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/Documents/GitHub/timing_manipulation/results_and_sentence_material/"/>
    </mc:Choice>
  </mc:AlternateContent>
  <bookViews>
    <workbookView xWindow="140" yWindow="460" windowWidth="28660" windowHeight="17460" tabRatio="500" activeTab="2"/>
  </bookViews>
  <sheets>
    <sheet name="Words" sheetId="1" r:id="rId1"/>
    <sheet name="Word Lengths" sheetId="2" r:id="rId2"/>
    <sheet name="All Word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1" i="3" l="1"/>
  <c r="F130" i="3"/>
  <c r="F208" i="3"/>
  <c r="F289" i="3"/>
  <c r="F3" i="3"/>
  <c r="F290" i="3"/>
  <c r="F88" i="3"/>
  <c r="F219" i="3"/>
  <c r="F285" i="3"/>
  <c r="F45" i="3"/>
  <c r="F293" i="3"/>
  <c r="F247" i="3"/>
  <c r="F165" i="3"/>
  <c r="F135" i="3"/>
  <c r="F185" i="3"/>
  <c r="F23" i="3"/>
  <c r="F192" i="3"/>
  <c r="F159" i="3"/>
  <c r="F69" i="3"/>
  <c r="F29" i="3"/>
  <c r="F26" i="3"/>
  <c r="F321" i="3"/>
  <c r="F78" i="3"/>
  <c r="F117" i="3"/>
  <c r="F164" i="3"/>
  <c r="F66" i="3"/>
  <c r="F170" i="3"/>
  <c r="F240" i="3"/>
  <c r="F42" i="3"/>
  <c r="F171" i="3"/>
  <c r="F200" i="3"/>
  <c r="F75" i="3"/>
  <c r="F199" i="3"/>
  <c r="F137" i="3"/>
  <c r="F227" i="3"/>
  <c r="F259" i="3"/>
  <c r="F292" i="3"/>
  <c r="F84" i="3"/>
  <c r="F262" i="3"/>
  <c r="F277" i="3"/>
  <c r="F167" i="3"/>
  <c r="F295" i="3"/>
  <c r="F151" i="3"/>
  <c r="F224" i="3"/>
  <c r="F115" i="3"/>
  <c r="F36" i="3"/>
  <c r="F40" i="3"/>
  <c r="F175" i="3"/>
  <c r="F15" i="3"/>
  <c r="F28" i="3"/>
  <c r="F215" i="3"/>
  <c r="F54" i="3"/>
  <c r="F13" i="3"/>
  <c r="F235" i="3"/>
  <c r="F56" i="3"/>
  <c r="F269" i="3"/>
  <c r="F34" i="3"/>
  <c r="F266" i="3"/>
  <c r="F210" i="3"/>
  <c r="F118" i="3"/>
  <c r="F243" i="3"/>
  <c r="F202" i="3"/>
  <c r="F183" i="3"/>
  <c r="F162" i="3"/>
  <c r="F265" i="3"/>
  <c r="F217" i="3"/>
  <c r="F145" i="3"/>
  <c r="F179" i="3"/>
  <c r="F55" i="3"/>
  <c r="F101" i="3"/>
  <c r="F267" i="3"/>
  <c r="F112" i="3"/>
  <c r="F254" i="3"/>
  <c r="F134" i="3"/>
  <c r="F257" i="3"/>
  <c r="F273" i="3"/>
  <c r="F294" i="3"/>
  <c r="F31" i="3"/>
  <c r="F301" i="3"/>
  <c r="F225" i="3"/>
  <c r="F91" i="3"/>
  <c r="F186" i="3"/>
  <c r="F157" i="3"/>
  <c r="F67" i="3"/>
  <c r="F276" i="3"/>
  <c r="F173" i="3"/>
  <c r="F51" i="3"/>
  <c r="F315" i="3"/>
  <c r="F203" i="3"/>
  <c r="F133" i="3"/>
  <c r="F129" i="3"/>
  <c r="F312" i="3"/>
  <c r="F121" i="3"/>
  <c r="F275" i="3"/>
  <c r="F190" i="3"/>
  <c r="F126" i="3"/>
  <c r="F253" i="3"/>
  <c r="F49" i="3"/>
  <c r="F74" i="3"/>
  <c r="F6" i="3"/>
  <c r="F239" i="3"/>
  <c r="F234" i="3"/>
  <c r="F98" i="3"/>
  <c r="F238" i="3"/>
  <c r="F110" i="3"/>
  <c r="F71" i="3"/>
  <c r="F218" i="3"/>
  <c r="F93" i="3"/>
  <c r="F271" i="3"/>
  <c r="F63" i="3"/>
  <c r="F282" i="3"/>
  <c r="F37" i="3"/>
  <c r="F116" i="3"/>
  <c r="F309" i="3"/>
  <c r="F184" i="3"/>
  <c r="F68" i="3"/>
  <c r="F154" i="3"/>
  <c r="F248" i="3"/>
  <c r="F124" i="3"/>
  <c r="F237" i="3"/>
  <c r="F296" i="3"/>
  <c r="F52" i="3"/>
  <c r="F313" i="3"/>
  <c r="F147" i="3"/>
  <c r="F230" i="3"/>
  <c r="F308" i="3"/>
  <c r="F39" i="3"/>
  <c r="F228" i="3"/>
  <c r="F236" i="3"/>
  <c r="F60" i="3"/>
  <c r="F280" i="3"/>
  <c r="F41" i="3"/>
  <c r="F306" i="3"/>
  <c r="F274" i="3"/>
  <c r="F211" i="3"/>
  <c r="F324" i="3"/>
  <c r="F114" i="3"/>
  <c r="F241" i="3"/>
  <c r="F76" i="3"/>
  <c r="F38" i="3"/>
  <c r="F284" i="3"/>
  <c r="F278" i="3"/>
  <c r="F212" i="3"/>
  <c r="F256" i="3"/>
  <c r="F263" i="3"/>
  <c r="F47" i="3"/>
  <c r="F316" i="3"/>
  <c r="F303" i="3"/>
  <c r="F194" i="3"/>
  <c r="F298" i="3"/>
  <c r="F226" i="3"/>
  <c r="F83" i="3"/>
  <c r="F92" i="3"/>
  <c r="F193" i="3"/>
  <c r="F307" i="3"/>
  <c r="F33" i="3"/>
  <c r="F153" i="3"/>
  <c r="F233" i="3"/>
  <c r="F245" i="3"/>
  <c r="F319" i="3"/>
  <c r="F261" i="3"/>
  <c r="F5" i="3"/>
  <c r="F105" i="3"/>
  <c r="F128" i="3"/>
  <c r="F214" i="3"/>
  <c r="F252" i="3"/>
  <c r="F14" i="3"/>
  <c r="F119" i="3"/>
  <c r="F310" i="3"/>
  <c r="F150" i="3"/>
  <c r="F32" i="3"/>
  <c r="F44" i="3"/>
  <c r="F166" i="3"/>
  <c r="F168" i="3"/>
  <c r="F21" i="3"/>
  <c r="F221" i="3"/>
  <c r="F220" i="3"/>
  <c r="F79" i="3"/>
  <c r="F65" i="3"/>
  <c r="F108" i="3"/>
  <c r="F94" i="3"/>
  <c r="F255" i="3"/>
  <c r="F246" i="3"/>
  <c r="F299" i="3"/>
  <c r="F148" i="3"/>
  <c r="F305" i="3"/>
  <c r="F249" i="3"/>
  <c r="F205" i="3"/>
  <c r="F251" i="3"/>
  <c r="F131" i="3"/>
  <c r="F158" i="3"/>
  <c r="F113" i="3"/>
  <c r="F111" i="3"/>
  <c r="F318" i="3"/>
  <c r="F16" i="3"/>
  <c r="F143" i="3"/>
  <c r="F322" i="3"/>
  <c r="F106" i="3"/>
  <c r="F8" i="3"/>
  <c r="F7" i="3"/>
  <c r="F272" i="3"/>
  <c r="F201" i="3"/>
  <c r="F288" i="3"/>
  <c r="F287" i="3"/>
  <c r="F4" i="3"/>
  <c r="F138" i="3"/>
  <c r="F163" i="3"/>
  <c r="F242" i="3"/>
  <c r="F197" i="3"/>
  <c r="F181" i="3"/>
  <c r="F191" i="3"/>
  <c r="F279" i="3"/>
  <c r="F198" i="3"/>
  <c r="F195" i="3"/>
  <c r="F109" i="3"/>
  <c r="F232" i="3"/>
  <c r="F122" i="3"/>
  <c r="F64" i="3"/>
  <c r="F304" i="3"/>
  <c r="F61" i="3"/>
  <c r="F104" i="3"/>
  <c r="F62" i="3"/>
  <c r="F9" i="3"/>
  <c r="F27" i="3"/>
  <c r="F161" i="3"/>
  <c r="F123" i="3"/>
  <c r="F160" i="3"/>
  <c r="F140" i="3"/>
  <c r="F146" i="3"/>
  <c r="F281" i="3"/>
  <c r="F18" i="3"/>
  <c r="F70" i="3"/>
  <c r="F268" i="3"/>
  <c r="F155" i="3"/>
  <c r="F100" i="3"/>
  <c r="F96" i="3"/>
  <c r="F169" i="3"/>
  <c r="F260" i="3"/>
  <c r="F19" i="3"/>
  <c r="F82" i="3"/>
  <c r="F12" i="3"/>
  <c r="F188" i="3"/>
  <c r="F250" i="3"/>
  <c r="F81" i="3"/>
  <c r="F209" i="3"/>
  <c r="F244" i="3"/>
  <c r="F141" i="3"/>
  <c r="F320" i="3"/>
  <c r="F43" i="3"/>
  <c r="F89" i="3"/>
  <c r="F17" i="3"/>
  <c r="F58" i="3"/>
  <c r="F80" i="3"/>
  <c r="F22" i="3"/>
  <c r="F323" i="3"/>
  <c r="F132" i="3"/>
  <c r="F2" i="3"/>
  <c r="F229" i="3"/>
  <c r="F99" i="3"/>
  <c r="F107" i="3"/>
  <c r="F223" i="3"/>
  <c r="F86" i="3"/>
  <c r="F20" i="3"/>
  <c r="F50" i="3"/>
  <c r="F85" i="3"/>
  <c r="F286" i="3"/>
  <c r="F125" i="3"/>
  <c r="F264" i="3"/>
  <c r="F178" i="3"/>
  <c r="F207" i="3"/>
  <c r="F314" i="3"/>
  <c r="F317" i="3"/>
  <c r="F213" i="3"/>
  <c r="F144" i="3"/>
  <c r="F291" i="3"/>
  <c r="F57" i="3"/>
  <c r="F216" i="3"/>
  <c r="F187" i="3"/>
  <c r="F127" i="3"/>
  <c r="F73" i="3"/>
  <c r="F77" i="3"/>
  <c r="F258" i="3"/>
  <c r="F176" i="3"/>
  <c r="F136" i="3"/>
  <c r="F48" i="3"/>
  <c r="F95" i="3"/>
  <c r="F30" i="3"/>
  <c r="F172" i="3"/>
  <c r="F25" i="3"/>
  <c r="F177" i="3"/>
  <c r="F120" i="3"/>
  <c r="F11" i="3"/>
  <c r="F103" i="3"/>
  <c r="F53" i="3"/>
  <c r="F189" i="3"/>
  <c r="F149" i="3"/>
  <c r="F10" i="3"/>
  <c r="F174" i="3"/>
  <c r="F297" i="3"/>
  <c r="F196" i="3"/>
  <c r="F180" i="3"/>
  <c r="F152" i="3"/>
  <c r="F139" i="3"/>
  <c r="F142" i="3"/>
  <c r="F72" i="3"/>
  <c r="F182" i="3"/>
  <c r="F59" i="3"/>
  <c r="F206" i="3"/>
  <c r="F311" i="3"/>
  <c r="F302" i="3"/>
  <c r="F24" i="3"/>
  <c r="F97" i="3"/>
  <c r="F102" i="3"/>
  <c r="F156" i="3"/>
  <c r="F283" i="3"/>
  <c r="F270" i="3"/>
  <c r="F300" i="3"/>
  <c r="F87" i="3"/>
  <c r="F204" i="3"/>
  <c r="F90" i="3"/>
  <c r="F46" i="3"/>
  <c r="F35" i="3"/>
  <c r="F22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2" i="3"/>
  <c r="C2" i="3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79" i="1"/>
</calcChain>
</file>

<file path=xl/sharedStrings.xml><?xml version="1.0" encoding="utf-8"?>
<sst xmlns="http://schemas.openxmlformats.org/spreadsheetml/2006/main" count="2511" uniqueCount="1780">
  <si>
    <t>beige</t>
  </si>
  <si>
    <t>black</t>
  </si>
  <si>
    <t>blue</t>
  </si>
  <si>
    <t>bronze</t>
  </si>
  <si>
    <t>brown</t>
  </si>
  <si>
    <t>Colours</t>
  </si>
  <si>
    <t>cream</t>
  </si>
  <si>
    <t>dark</t>
  </si>
  <si>
    <t>gold</t>
  </si>
  <si>
    <t>gray</t>
  </si>
  <si>
    <t>green</t>
  </si>
  <si>
    <t>jade</t>
  </si>
  <si>
    <t>light</t>
  </si>
  <si>
    <t>lime</t>
  </si>
  <si>
    <t>mauve</t>
  </si>
  <si>
    <t>pale</t>
  </si>
  <si>
    <t>peach</t>
  </si>
  <si>
    <t>pink</t>
  </si>
  <si>
    <t>puce</t>
  </si>
  <si>
    <t>red</t>
  </si>
  <si>
    <t>rose</t>
  </si>
  <si>
    <t>ruby</t>
  </si>
  <si>
    <t>tan</t>
  </si>
  <si>
    <t>teal</t>
  </si>
  <si>
    <t>white</t>
  </si>
  <si>
    <t>bleached</t>
  </si>
  <si>
    <t>bleak</t>
  </si>
  <si>
    <t>bold</t>
  </si>
  <si>
    <t>brash</t>
  </si>
  <si>
    <t>bright</t>
  </si>
  <si>
    <t>burnt</t>
  </si>
  <si>
    <t>clean</t>
  </si>
  <si>
    <t>cool</t>
  </si>
  <si>
    <t>crisp</t>
  </si>
  <si>
    <t>deep</t>
  </si>
  <si>
    <t>dim</t>
  </si>
  <si>
    <t>drab</t>
  </si>
  <si>
    <t>dull</t>
  </si>
  <si>
    <t>faint</t>
  </si>
  <si>
    <t>harsh</t>
  </si>
  <si>
    <t>hot</t>
  </si>
  <si>
    <t>loud</t>
  </si>
  <si>
    <t>matte</t>
  </si>
  <si>
    <t>mixed</t>
  </si>
  <si>
    <t>plain</t>
  </si>
  <si>
    <t>pure</t>
  </si>
  <si>
    <t>rich</t>
  </si>
  <si>
    <t>soft</t>
  </si>
  <si>
    <t>stained</t>
  </si>
  <si>
    <t>streaked</t>
  </si>
  <si>
    <t>tinged</t>
  </si>
  <si>
    <t>toned</t>
  </si>
  <si>
    <t>warm</t>
  </si>
  <si>
    <t>wild</t>
  </si>
  <si>
    <t>strong</t>
  </si>
  <si>
    <t>blush</t>
  </si>
  <si>
    <t>pear</t>
  </si>
  <si>
    <t>plum</t>
  </si>
  <si>
    <t>sand</t>
  </si>
  <si>
    <t>Numbers</t>
  </si>
  <si>
    <t>one</t>
  </si>
  <si>
    <t>two</t>
  </si>
  <si>
    <t>three</t>
  </si>
  <si>
    <t>four</t>
  </si>
  <si>
    <t>five</t>
  </si>
  <si>
    <t>six</t>
  </si>
  <si>
    <t>eight</t>
  </si>
  <si>
    <t>nine</t>
  </si>
  <si>
    <t>ten</t>
  </si>
  <si>
    <t>twelve</t>
  </si>
  <si>
    <t>short</t>
  </si>
  <si>
    <t>big</t>
  </si>
  <si>
    <t>large</t>
  </si>
  <si>
    <t>broad</t>
  </si>
  <si>
    <t>lean</t>
  </si>
  <si>
    <t>slim</t>
  </si>
  <si>
    <t>small</t>
  </si>
  <si>
    <t>squat</t>
  </si>
  <si>
    <t>stout</t>
  </si>
  <si>
    <t>tall</t>
  </si>
  <si>
    <t>epic</t>
  </si>
  <si>
    <t>thick</t>
  </si>
  <si>
    <t>thin</t>
  </si>
  <si>
    <t>fat</t>
  </si>
  <si>
    <t>gaunt</t>
  </si>
  <si>
    <t>trim</t>
  </si>
  <si>
    <t>plump</t>
  </si>
  <si>
    <t>grand</t>
  </si>
  <si>
    <t>great</t>
  </si>
  <si>
    <t>vast </t>
  </si>
  <si>
    <t>wee</t>
  </si>
  <si>
    <t>huge</t>
  </si>
  <si>
    <t>scanty</t>
  </si>
  <si>
    <t>wide</t>
  </si>
  <si>
    <t>full</t>
  </si>
  <si>
    <t>bull</t>
  </si>
  <si>
    <t>cow</t>
  </si>
  <si>
    <t>buck</t>
  </si>
  <si>
    <t>doe</t>
  </si>
  <si>
    <t>ape</t>
  </si>
  <si>
    <t>boar</t>
  </si>
  <si>
    <t>bat</t>
  </si>
  <si>
    <t>bear</t>
  </si>
  <si>
    <t>bee</t>
  </si>
  <si>
    <t>cat</t>
  </si>
  <si>
    <t>clam</t>
  </si>
  <si>
    <t>cod</t>
  </si>
  <si>
    <t>coyote</t>
  </si>
  <si>
    <t>dog</t>
  </si>
  <si>
    <t>crab</t>
  </si>
  <si>
    <t>deer</t>
  </si>
  <si>
    <t>duck</t>
  </si>
  <si>
    <t>eel</t>
  </si>
  <si>
    <t>elk</t>
  </si>
  <si>
    <t>fish</t>
  </si>
  <si>
    <t>fly</t>
  </si>
  <si>
    <t>fox</t>
  </si>
  <si>
    <t>gnat</t>
  </si>
  <si>
    <t>goat</t>
  </si>
  <si>
    <t>hare</t>
  </si>
  <si>
    <t>horse</t>
  </si>
  <si>
    <t>hound</t>
  </si>
  <si>
    <t>ram</t>
  </si>
  <si>
    <t>louse</t>
  </si>
  <si>
    <t>mink</t>
  </si>
  <si>
    <t>mole</t>
  </si>
  <si>
    <t>moose</t>
  </si>
  <si>
    <t>mouse; rat</t>
  </si>
  <si>
    <t>mule</t>
  </si>
  <si>
    <t>ox</t>
  </si>
  <si>
    <t>pug</t>
  </si>
  <si>
    <t>shark</t>
  </si>
  <si>
    <t>sheep</t>
  </si>
  <si>
    <t>skunk</t>
  </si>
  <si>
    <t>snail</t>
  </si>
  <si>
    <t>snake</t>
  </si>
  <si>
    <t>trout</t>
  </si>
  <si>
    <t>wasp</t>
  </si>
  <si>
    <t>whale</t>
  </si>
  <si>
    <t>wolf</t>
  </si>
  <si>
    <t>worm</t>
  </si>
  <si>
    <t>yak</t>
  </si>
  <si>
    <t>queen</t>
  </si>
  <si>
    <t>frog; toad</t>
  </si>
  <si>
    <t>pig, hog, swine; wild pig</t>
  </si>
  <si>
    <t>seal, sea lion</t>
  </si>
  <si>
    <t>ant</t>
  </si>
  <si>
    <t>ass</t>
  </si>
  <si>
    <t>crow</t>
  </si>
  <si>
    <t>Animals</t>
  </si>
  <si>
    <t>what</t>
  </si>
  <si>
    <t>while</t>
  </si>
  <si>
    <t>though</t>
  </si>
  <si>
    <t>Suitable Conjunctions</t>
  </si>
  <si>
    <t>since</t>
  </si>
  <si>
    <t>even though</t>
  </si>
  <si>
    <t>till</t>
  </si>
  <si>
    <t>back</t>
  </si>
  <si>
    <t>beam</t>
  </si>
  <si>
    <t>beg</t>
  </si>
  <si>
    <t>bleach</t>
  </si>
  <si>
    <t>bless</t>
  </si>
  <si>
    <t>blind</t>
  </si>
  <si>
    <t>blink</t>
  </si>
  <si>
    <t>blot</t>
  </si>
  <si>
    <t>boast</t>
  </si>
  <si>
    <t>boil</t>
  </si>
  <si>
    <t>bolt</t>
  </si>
  <si>
    <t>bomb</t>
  </si>
  <si>
    <t>book</t>
  </si>
  <si>
    <t>bore</t>
  </si>
  <si>
    <t>bounce</t>
  </si>
  <si>
    <t>bow</t>
  </si>
  <si>
    <t>box</t>
  </si>
  <si>
    <t>brake</t>
  </si>
  <si>
    <t>branch</t>
  </si>
  <si>
    <t>breathe</t>
  </si>
  <si>
    <t>bruise</t>
  </si>
  <si>
    <t>brush</t>
  </si>
  <si>
    <t>bump</t>
  </si>
  <si>
    <t>burn</t>
  </si>
  <si>
    <t>bury</t>
  </si>
  <si>
    <t>buzz</t>
  </si>
  <si>
    <t>call</t>
  </si>
  <si>
    <t>camp</t>
  </si>
  <si>
    <t>care</t>
  </si>
  <si>
    <t>carve</t>
  </si>
  <si>
    <t>cause</t>
  </si>
  <si>
    <t>change</t>
  </si>
  <si>
    <t>charge</t>
  </si>
  <si>
    <t>chase</t>
  </si>
  <si>
    <t>cheat</t>
  </si>
  <si>
    <t>check</t>
  </si>
  <si>
    <t>cheer</t>
  </si>
  <si>
    <t>chew</t>
  </si>
  <si>
    <t>choke</t>
  </si>
  <si>
    <t>chop</t>
  </si>
  <si>
    <t>claim</t>
  </si>
  <si>
    <t>clap</t>
  </si>
  <si>
    <t>clear</t>
  </si>
  <si>
    <t>clip</t>
  </si>
  <si>
    <t>close</t>
  </si>
  <si>
    <t>coach</t>
  </si>
  <si>
    <t>coil</t>
  </si>
  <si>
    <t>comb</t>
  </si>
  <si>
    <t>copy</t>
  </si>
  <si>
    <t>cough</t>
  </si>
  <si>
    <t>count</t>
  </si>
  <si>
    <t>crack</t>
  </si>
  <si>
    <t>crash</t>
  </si>
  <si>
    <t>crawl</t>
  </si>
  <si>
    <t>cross</t>
  </si>
  <si>
    <t>crush</t>
  </si>
  <si>
    <t>cry</t>
  </si>
  <si>
    <t>cure</t>
  </si>
  <si>
    <t>curl</t>
  </si>
  <si>
    <t>curve</t>
  </si>
  <si>
    <t>dam</t>
  </si>
  <si>
    <t>dance</t>
  </si>
  <si>
    <t>dare</t>
  </si>
  <si>
    <t>doubt</t>
  </si>
  <si>
    <t>drag</t>
  </si>
  <si>
    <t>drain</t>
  </si>
  <si>
    <t>dream</t>
  </si>
  <si>
    <t>dress</t>
  </si>
  <si>
    <t>drip</t>
  </si>
  <si>
    <t>drop</t>
  </si>
  <si>
    <t>drown</t>
  </si>
  <si>
    <t>drum</t>
  </si>
  <si>
    <t>dry</t>
  </si>
  <si>
    <t>dust</t>
  </si>
  <si>
    <t>earn</t>
  </si>
  <si>
    <t>end</t>
  </si>
  <si>
    <t>face</t>
  </si>
  <si>
    <t>fade</t>
  </si>
  <si>
    <t>fail</t>
  </si>
  <si>
    <t>fax</t>
  </si>
  <si>
    <t>fear</t>
  </si>
  <si>
    <t>fence</t>
  </si>
  <si>
    <t>fetch</t>
  </si>
  <si>
    <t>file</t>
  </si>
  <si>
    <t>fill</t>
  </si>
  <si>
    <t>film</t>
  </si>
  <si>
    <t>fire</t>
  </si>
  <si>
    <t>fit</t>
  </si>
  <si>
    <t>fix</t>
  </si>
  <si>
    <t>flap</t>
  </si>
  <si>
    <t>flash</t>
  </si>
  <si>
    <t>float</t>
  </si>
  <si>
    <t>flood</t>
  </si>
  <si>
    <t>flow</t>
  </si>
  <si>
    <t>fold</t>
  </si>
  <si>
    <t>fool</t>
  </si>
  <si>
    <t>force</t>
  </si>
  <si>
    <t>form</t>
  </si>
  <si>
    <t>found</t>
  </si>
  <si>
    <t>frame</t>
  </si>
  <si>
    <t>fry</t>
  </si>
  <si>
    <t>gaze</t>
  </si>
  <si>
    <t>glow</t>
  </si>
  <si>
    <t>glue</t>
  </si>
  <si>
    <t>grab</t>
  </si>
  <si>
    <t>grate</t>
  </si>
  <si>
    <t>grease</t>
  </si>
  <si>
    <t>greet</t>
  </si>
  <si>
    <t>grin</t>
  </si>
  <si>
    <t>grip</t>
  </si>
  <si>
    <t>groan</t>
  </si>
  <si>
    <t>guard</t>
  </si>
  <si>
    <t>guess</t>
  </si>
  <si>
    <t>guide</t>
  </si>
  <si>
    <t>hand</t>
  </si>
  <si>
    <t>hang</t>
  </si>
  <si>
    <t>harm</t>
  </si>
  <si>
    <t>hate</t>
  </si>
  <si>
    <t>haunt</t>
  </si>
  <si>
    <t>head</t>
  </si>
  <si>
    <t>heal</t>
  </si>
  <si>
    <t>heap</t>
  </si>
  <si>
    <t>heat</t>
  </si>
  <si>
    <t>help</t>
  </si>
  <si>
    <t>hook</t>
  </si>
  <si>
    <t>hop</t>
  </si>
  <si>
    <t>hope</t>
  </si>
  <si>
    <t>hug</t>
  </si>
  <si>
    <t>hum</t>
  </si>
  <si>
    <t>hunt</t>
  </si>
  <si>
    <t>itch</t>
  </si>
  <si>
    <t>jail</t>
  </si>
  <si>
    <t>jam</t>
  </si>
  <si>
    <t>jog</t>
  </si>
  <si>
    <t>join</t>
  </si>
  <si>
    <t>joke</t>
  </si>
  <si>
    <t>judge</t>
  </si>
  <si>
    <t>jump</t>
  </si>
  <si>
    <t>kick</t>
  </si>
  <si>
    <t>kill</t>
  </si>
  <si>
    <t>kiss</t>
  </si>
  <si>
    <t>kneel</t>
  </si>
  <si>
    <t>knit</t>
  </si>
  <si>
    <t>knock</t>
  </si>
  <si>
    <t>land</t>
  </si>
  <si>
    <t>last</t>
  </si>
  <si>
    <t>laugh</t>
  </si>
  <si>
    <t>launch</t>
  </si>
  <si>
    <t>learn</t>
  </si>
  <si>
    <t>level</t>
  </si>
  <si>
    <t>lick</t>
  </si>
  <si>
    <t>lie</t>
  </si>
  <si>
    <t>like</t>
  </si>
  <si>
    <t>list</t>
  </si>
  <si>
    <t>live</t>
  </si>
  <si>
    <t>load</t>
  </si>
  <si>
    <t>lock</t>
  </si>
  <si>
    <t>long</t>
  </si>
  <si>
    <t>look</t>
  </si>
  <si>
    <t>love</t>
  </si>
  <si>
    <t>man</t>
  </si>
  <si>
    <t>march</t>
  </si>
  <si>
    <t>mark</t>
  </si>
  <si>
    <t>marry</t>
  </si>
  <si>
    <t>match</t>
  </si>
  <si>
    <t>mate</t>
  </si>
  <si>
    <t>melt</t>
  </si>
  <si>
    <t>mend</t>
  </si>
  <si>
    <t>milk</t>
  </si>
  <si>
    <t>mine</t>
  </si>
  <si>
    <t>miss</t>
  </si>
  <si>
    <t>mix</t>
  </si>
  <si>
    <t>moan</t>
  </si>
  <si>
    <t>moor</t>
  </si>
  <si>
    <t>mourn</t>
  </si>
  <si>
    <t>move</t>
  </si>
  <si>
    <t>mug</t>
  </si>
  <si>
    <t>nail</t>
  </si>
  <si>
    <t>name</t>
  </si>
  <si>
    <t>need</t>
  </si>
  <si>
    <t>nest</t>
  </si>
  <si>
    <t>nod</t>
  </si>
  <si>
    <t>note</t>
  </si>
  <si>
    <t>owe</t>
  </si>
  <si>
    <t>own</t>
  </si>
  <si>
    <t>pack</t>
  </si>
  <si>
    <t>paint</t>
  </si>
  <si>
    <t>park</t>
  </si>
  <si>
    <t>part</t>
  </si>
  <si>
    <t>pass</t>
  </si>
  <si>
    <t>paste</t>
  </si>
  <si>
    <t>pat</t>
  </si>
  <si>
    <t>pause</t>
  </si>
  <si>
    <t>peck</t>
  </si>
  <si>
    <t>pedal</t>
  </si>
  <si>
    <t>peel</t>
  </si>
  <si>
    <t>peep</t>
  </si>
  <si>
    <t>phone</t>
  </si>
  <si>
    <t>pick</t>
  </si>
  <si>
    <t>pinch</t>
  </si>
  <si>
    <t>pine</t>
  </si>
  <si>
    <t>place</t>
  </si>
  <si>
    <t>plan</t>
  </si>
  <si>
    <t>plant</t>
  </si>
  <si>
    <t>play</t>
  </si>
  <si>
    <t>please</t>
  </si>
  <si>
    <t>plug</t>
  </si>
  <si>
    <t>point</t>
  </si>
  <si>
    <t>poke</t>
  </si>
  <si>
    <t>pop</t>
  </si>
  <si>
    <t>post</t>
  </si>
  <si>
    <t>pour</t>
  </si>
  <si>
    <t>pray</t>
  </si>
  <si>
    <t>preach</t>
  </si>
  <si>
    <t>press</t>
  </si>
  <si>
    <t>prick</t>
  </si>
  <si>
    <t>print</t>
  </si>
  <si>
    <t>pull</t>
  </si>
  <si>
    <t>pump</t>
  </si>
  <si>
    <t>punch</t>
  </si>
  <si>
    <t>push</t>
  </si>
  <si>
    <t>queue</t>
  </si>
  <si>
    <t>race</t>
  </si>
  <si>
    <t>rain</t>
  </si>
  <si>
    <t>raise</t>
  </si>
  <si>
    <t>reach</t>
  </si>
  <si>
    <t>reign</t>
  </si>
  <si>
    <t>rhyme</t>
  </si>
  <si>
    <t>rinse</t>
  </si>
  <si>
    <t>risk</t>
  </si>
  <si>
    <t>rob</t>
  </si>
  <si>
    <t>rock</t>
  </si>
  <si>
    <t>roll</t>
  </si>
  <si>
    <t>rot</t>
  </si>
  <si>
    <t>rub</t>
  </si>
  <si>
    <t>rule</t>
  </si>
  <si>
    <t>rush</t>
  </si>
  <si>
    <t>sack</t>
  </si>
  <si>
    <t>sail</t>
  </si>
  <si>
    <t>save</t>
  </si>
  <si>
    <t>saw</t>
  </si>
  <si>
    <t>scare</t>
  </si>
  <si>
    <t>scold</t>
  </si>
  <si>
    <t>scorch</t>
  </si>
  <si>
    <t>scrape</t>
  </si>
  <si>
    <t>scratch</t>
  </si>
  <si>
    <t>scream</t>
  </si>
  <si>
    <t>screw</t>
  </si>
  <si>
    <t>scrub</t>
  </si>
  <si>
    <t>seal</t>
  </si>
  <si>
    <t>search</t>
  </si>
  <si>
    <t>serve</t>
  </si>
  <si>
    <t>shade</t>
  </si>
  <si>
    <t>share</t>
  </si>
  <si>
    <t>shave</t>
  </si>
  <si>
    <t>shock</t>
  </si>
  <si>
    <t>shop</t>
  </si>
  <si>
    <t>shrug</t>
  </si>
  <si>
    <t>sigh</t>
  </si>
  <si>
    <t>sign</t>
  </si>
  <si>
    <t>sin</t>
  </si>
  <si>
    <t>sip</t>
  </si>
  <si>
    <t>ski</t>
  </si>
  <si>
    <t>skip</t>
  </si>
  <si>
    <t>slap</t>
  </si>
  <si>
    <t>slip</t>
  </si>
  <si>
    <t>slow</t>
  </si>
  <si>
    <t>smash</t>
  </si>
  <si>
    <t>smell</t>
  </si>
  <si>
    <t>smile</t>
  </si>
  <si>
    <t>smoke</t>
  </si>
  <si>
    <t>snatch</t>
  </si>
  <si>
    <t>sneeze</t>
  </si>
  <si>
    <t>sniff</t>
  </si>
  <si>
    <t>snore</t>
  </si>
  <si>
    <t>snow</t>
  </si>
  <si>
    <t>soak</t>
  </si>
  <si>
    <t>soothe</t>
  </si>
  <si>
    <t>sound</t>
  </si>
  <si>
    <t>spare</t>
  </si>
  <si>
    <t>spark</t>
  </si>
  <si>
    <t>spell</t>
  </si>
  <si>
    <t>spill</t>
  </si>
  <si>
    <t>spoil</t>
  </si>
  <si>
    <t>spot</t>
  </si>
  <si>
    <t>spray</t>
  </si>
  <si>
    <t>sprout</t>
  </si>
  <si>
    <t>squash</t>
  </si>
  <si>
    <t>squeak</t>
  </si>
  <si>
    <t>squeal</t>
  </si>
  <si>
    <t>squeeze</t>
  </si>
  <si>
    <t>stain</t>
  </si>
  <si>
    <t>stamp</t>
  </si>
  <si>
    <t>stare</t>
  </si>
  <si>
    <t>start</t>
  </si>
  <si>
    <t>stay</t>
  </si>
  <si>
    <t>steer</t>
  </si>
  <si>
    <t>step</t>
  </si>
  <si>
    <t>stir</t>
  </si>
  <si>
    <t>stitch</t>
  </si>
  <si>
    <t>stop</t>
  </si>
  <si>
    <t>store</t>
  </si>
  <si>
    <t>strap</t>
  </si>
  <si>
    <t>stretch</t>
  </si>
  <si>
    <t>strip</t>
  </si>
  <si>
    <t>stroke</t>
  </si>
  <si>
    <t>stuff</t>
  </si>
  <si>
    <t>suck</t>
  </si>
  <si>
    <t>suit</t>
  </si>
  <si>
    <t>switch</t>
  </si>
  <si>
    <t>talk</t>
  </si>
  <si>
    <t>tame</t>
  </si>
  <si>
    <t>tap</t>
  </si>
  <si>
    <t>taste</t>
  </si>
  <si>
    <t>tease</t>
  </si>
  <si>
    <t>tempt</t>
  </si>
  <si>
    <t>test</t>
  </si>
  <si>
    <t>thank</t>
  </si>
  <si>
    <t>thaw</t>
  </si>
  <si>
    <t>tick</t>
  </si>
  <si>
    <t>tickle</t>
  </si>
  <si>
    <t>tie</t>
  </si>
  <si>
    <t>time</t>
  </si>
  <si>
    <t>tip</t>
  </si>
  <si>
    <t>tire</t>
  </si>
  <si>
    <t>touch</t>
  </si>
  <si>
    <t>tour</t>
  </si>
  <si>
    <t>tow</t>
  </si>
  <si>
    <t>trace</t>
  </si>
  <si>
    <t>trade</t>
  </si>
  <si>
    <t>train</t>
  </si>
  <si>
    <t>trap</t>
  </si>
  <si>
    <t>treat</t>
  </si>
  <si>
    <t>trick</t>
  </si>
  <si>
    <t>trip</t>
  </si>
  <si>
    <t>trot</t>
  </si>
  <si>
    <t>trust</t>
  </si>
  <si>
    <t>try</t>
  </si>
  <si>
    <t>tug</t>
  </si>
  <si>
    <t>turn</t>
  </si>
  <si>
    <t>twist</t>
  </si>
  <si>
    <t>type</t>
  </si>
  <si>
    <t>wail</t>
  </si>
  <si>
    <t>wait</t>
  </si>
  <si>
    <t>walk</t>
  </si>
  <si>
    <t>want</t>
  </si>
  <si>
    <t>warn</t>
  </si>
  <si>
    <t>wash</t>
  </si>
  <si>
    <t>waste</t>
  </si>
  <si>
    <t>watch</t>
  </si>
  <si>
    <t>water</t>
  </si>
  <si>
    <t>wave</t>
  </si>
  <si>
    <t>weigh</t>
  </si>
  <si>
    <t>whine</t>
  </si>
  <si>
    <t>whip</t>
  </si>
  <si>
    <t>whirl</t>
  </si>
  <si>
    <t>wink</t>
  </si>
  <si>
    <t>wipe</t>
  </si>
  <si>
    <t>wish</t>
  </si>
  <si>
    <t>work</t>
  </si>
  <si>
    <t>wrap</t>
  </si>
  <si>
    <t>wreck</t>
  </si>
  <si>
    <t>yawn</t>
  </si>
  <si>
    <t>yell</t>
  </si>
  <si>
    <t>zip</t>
  </si>
  <si>
    <t>zoom</t>
  </si>
  <si>
    <t>but</t>
  </si>
  <si>
    <t>down</t>
  </si>
  <si>
    <t>for</t>
  </si>
  <si>
    <t>from</t>
  </si>
  <si>
    <t>near</t>
  </si>
  <si>
    <t>past</t>
  </si>
  <si>
    <t>plus</t>
  </si>
  <si>
    <t>round</t>
  </si>
  <si>
    <t>than</t>
  </si>
  <si>
    <t>through</t>
  </si>
  <si>
    <t>with</t>
  </si>
  <si>
    <t>Prepositions</t>
  </si>
  <si>
    <t>bar</t>
  </si>
  <si>
    <t>worth</t>
  </si>
  <si>
    <t>all</t>
  </si>
  <si>
    <t>bad</t>
  </si>
  <si>
    <t>bland</t>
  </si>
  <si>
    <t>blank</t>
  </si>
  <si>
    <t>brave</t>
  </si>
  <si>
    <t>brief</t>
  </si>
  <si>
    <t>calm</t>
  </si>
  <si>
    <t>cold</t>
  </si>
  <si>
    <t>cruel</t>
  </si>
  <si>
    <t>cute</t>
  </si>
  <si>
    <t>damp</t>
  </si>
  <si>
    <t>dead</t>
  </si>
  <si>
    <t>each</t>
  </si>
  <si>
    <t>fair</t>
  </si>
  <si>
    <t>fast</t>
  </si>
  <si>
    <t>few</t>
  </si>
  <si>
    <t>fine</t>
  </si>
  <si>
    <t>first</t>
  </si>
  <si>
    <t>flat</t>
  </si>
  <si>
    <t>frank</t>
  </si>
  <si>
    <t>front</t>
  </si>
  <si>
    <t>glass</t>
  </si>
  <si>
    <t>good</t>
  </si>
  <si>
    <t>hard</t>
  </si>
  <si>
    <t>high</t>
  </si>
  <si>
    <t>joint</t>
  </si>
  <si>
    <t>key</t>
  </si>
  <si>
    <t>kind</t>
  </si>
  <si>
    <t>late</t>
  </si>
  <si>
    <t>loose</t>
  </si>
  <si>
    <t>low</t>
  </si>
  <si>
    <t>mad</t>
  </si>
  <si>
    <t>minor</t>
  </si>
  <si>
    <t>novel</t>
  </si>
  <si>
    <t>odd</t>
  </si>
  <si>
    <t>old</t>
  </si>
  <si>
    <t>poor</t>
  </si>
  <si>
    <t>prize</t>
  </si>
  <si>
    <t>proud</t>
  </si>
  <si>
    <t>quick</t>
  </si>
  <si>
    <t>R</t>
  </si>
  <si>
    <t>real</t>
  </si>
  <si>
    <t>rough</t>
  </si>
  <si>
    <t>S</t>
  </si>
  <si>
    <t>sad</t>
  </si>
  <si>
    <t>sharp</t>
  </si>
  <si>
    <t>shrill</t>
  </si>
  <si>
    <t>shy</t>
  </si>
  <si>
    <t>slimy</t>
  </si>
  <si>
    <t>smooth</t>
  </si>
  <si>
    <t>some</t>
  </si>
  <si>
    <t>sour</t>
  </si>
  <si>
    <t>square</t>
  </si>
  <si>
    <t>steep</t>
  </si>
  <si>
    <t>straight</t>
  </si>
  <si>
    <t>strange</t>
  </si>
  <si>
    <t>sweet</t>
  </si>
  <si>
    <t>swift</t>
  </si>
  <si>
    <t>T</t>
  </si>
  <si>
    <t>tense</t>
  </si>
  <si>
    <t>tight</t>
  </si>
  <si>
    <t>tired</t>
  </si>
  <si>
    <t>vague</t>
  </si>
  <si>
    <t>weak</t>
  </si>
  <si>
    <t>weird</t>
  </si>
  <si>
    <t>wet</t>
  </si>
  <si>
    <t>wrong</t>
  </si>
  <si>
    <t>wry</t>
  </si>
  <si>
    <t>young</t>
  </si>
  <si>
    <t>Taste</t>
  </si>
  <si>
    <t>Touch</t>
  </si>
  <si>
    <t>Sound</t>
  </si>
  <si>
    <t>Size</t>
  </si>
  <si>
    <t>Shape </t>
  </si>
  <si>
    <t>Time</t>
  </si>
  <si>
    <t>Amount</t>
  </si>
  <si>
    <t>Emotion</t>
  </si>
  <si>
    <t>Personality</t>
  </si>
  <si>
    <t>Appearance </t>
  </si>
  <si>
    <t>Situations   </t>
  </si>
  <si>
    <t>Colour</t>
  </si>
  <si>
    <t>ADJECTIVES</t>
  </si>
  <si>
    <t>NOUNS</t>
  </si>
  <si>
    <t>CONJUNCTIONS</t>
  </si>
  <si>
    <t>VERBS</t>
  </si>
  <si>
    <t>A-B</t>
  </si>
  <si>
    <t>C-D</t>
  </si>
  <si>
    <t>E-F-G</t>
  </si>
  <si>
    <t>H-I-J-K-L</t>
  </si>
  <si>
    <t>M-N-O-P</t>
  </si>
  <si>
    <t>Q-R</t>
  </si>
  <si>
    <t>T-U-V-W-X-Y-Z</t>
  </si>
  <si>
    <t>PREPOSITIONS</t>
  </si>
  <si>
    <t>way</t>
  </si>
  <si>
    <t>art</t>
  </si>
  <si>
    <t>map</t>
  </si>
  <si>
    <t>meat</t>
  </si>
  <si>
    <t>year</t>
  </si>
  <si>
    <t>thanks</t>
  </si>
  <si>
    <t>food</t>
  </si>
  <si>
    <t>law</t>
  </si>
  <si>
    <t>bird</t>
  </si>
  <si>
    <t>fact</t>
  </si>
  <si>
    <t>thing</t>
  </si>
  <si>
    <t>week</t>
  </si>
  <si>
    <t>thought</t>
  </si>
  <si>
    <t>basis</t>
  </si>
  <si>
    <t>child</t>
  </si>
  <si>
    <t>month</t>
  </si>
  <si>
    <t>truth</t>
  </si>
  <si>
    <t>goal</t>
  </si>
  <si>
    <t>news</t>
  </si>
  <si>
    <t>growth</t>
  </si>
  <si>
    <t>user</t>
  </si>
  <si>
    <t>night</t>
  </si>
  <si>
    <t>disk</t>
  </si>
  <si>
    <t>road</t>
  </si>
  <si>
    <t>role</t>
  </si>
  <si>
    <t>soup</t>
  </si>
  <si>
    <t>flight</t>
  </si>
  <si>
    <t>length</t>
  </si>
  <si>
    <t>cell</t>
  </si>
  <si>
    <t>lake</t>
  </si>
  <si>
    <t>death</t>
  </si>
  <si>
    <t>mood</t>
  </si>
  <si>
    <t>blood</t>
  </si>
  <si>
    <t>skill</t>
  </si>
  <si>
    <t>wealth</t>
  </si>
  <si>
    <t>depth</t>
  </si>
  <si>
    <t>heart</t>
  </si>
  <si>
    <t>photo</t>
  </si>
  <si>
    <t>debt</t>
  </si>
  <si>
    <t>loss</t>
  </si>
  <si>
    <t>steak</t>
  </si>
  <si>
    <t>bath</t>
  </si>
  <si>
    <t>bread</t>
  </si>
  <si>
    <t>guest</t>
  </si>
  <si>
    <t>height</t>
  </si>
  <si>
    <t>mall</t>
  </si>
  <si>
    <t>church</t>
  </si>
  <si>
    <t>clothes</t>
  </si>
  <si>
    <t>hair</t>
  </si>
  <si>
    <t>lab</t>
  </si>
  <si>
    <t>mode</t>
  </si>
  <si>
    <t>mud</t>
  </si>
  <si>
    <t>song</t>
  </si>
  <si>
    <t>tooth</t>
  </si>
  <si>
    <t>town</t>
  </si>
  <si>
    <t>wife</t>
  </si>
  <si>
    <t>gate</t>
  </si>
  <si>
    <t>girl</t>
  </si>
  <si>
    <t>hall</t>
  </si>
  <si>
    <t>meal</t>
  </si>
  <si>
    <t>pie</t>
  </si>
  <si>
    <t>son</t>
  </si>
  <si>
    <t>speech</t>
  </si>
  <si>
    <t>tea</t>
  </si>
  <si>
    <t>breath</t>
  </si>
  <si>
    <t>chest</t>
  </si>
  <si>
    <t>dad</t>
  </si>
  <si>
    <t>desk</t>
  </si>
  <si>
    <t>honey</t>
  </si>
  <si>
    <t>king</t>
  </si>
  <si>
    <t>beer</t>
  </si>
  <si>
    <t>cheek</t>
  </si>
  <si>
    <t>dirt</t>
  </si>
  <si>
    <t>ear</t>
  </si>
  <si>
    <t>gene</t>
  </si>
  <si>
    <t>hat</t>
  </si>
  <si>
    <t>shirt</t>
  </si>
  <si>
    <t>sir</t>
  </si>
  <si>
    <t>tale</t>
  </si>
  <si>
    <t>throat</t>
  </si>
  <si>
    <t>youth</t>
  </si>
  <si>
    <t>game</t>
  </si>
  <si>
    <t>life</t>
  </si>
  <si>
    <t>air</t>
  </si>
  <si>
    <t>day</t>
  </si>
  <si>
    <t>field</t>
  </si>
  <si>
    <t>job</t>
  </si>
  <si>
    <t>home</t>
  </si>
  <si>
    <t>state</t>
  </si>
  <si>
    <t>course</t>
  </si>
  <si>
    <t>price</t>
  </si>
  <si>
    <t>size</t>
  </si>
  <si>
    <t>card</t>
  </si>
  <si>
    <t>mind</t>
  </si>
  <si>
    <t>line</t>
  </si>
  <si>
    <t>group</t>
  </si>
  <si>
    <t>word</t>
  </si>
  <si>
    <t>school</t>
  </si>
  <si>
    <t>top</t>
  </si>
  <si>
    <t>sense</t>
  </si>
  <si>
    <t>piece</t>
  </si>
  <si>
    <t>web</t>
  </si>
  <si>
    <t>boss</t>
  </si>
  <si>
    <t>sport</t>
  </si>
  <si>
    <t>fun</t>
  </si>
  <si>
    <t>house</t>
  </si>
  <si>
    <t>page</t>
  </si>
  <si>
    <t>term</t>
  </si>
  <si>
    <t>soil</t>
  </si>
  <si>
    <t>board</t>
  </si>
  <si>
    <t>oil</t>
  </si>
  <si>
    <t>range</t>
  </si>
  <si>
    <t>rate</t>
  </si>
  <si>
    <t>site</t>
  </si>
  <si>
    <t>case</t>
  </si>
  <si>
    <t>coast</t>
  </si>
  <si>
    <t>boat</t>
  </si>
  <si>
    <t>mouse</t>
  </si>
  <si>
    <t>cash</t>
  </si>
  <si>
    <t>tax</t>
  </si>
  <si>
    <t>space</t>
  </si>
  <si>
    <t>stock</t>
  </si>
  <si>
    <t>source</t>
  </si>
  <si>
    <t>earth</t>
  </si>
  <si>
    <t>salt</t>
  </si>
  <si>
    <t>act</t>
  </si>
  <si>
    <t>birth</t>
  </si>
  <si>
    <t>car</t>
  </si>
  <si>
    <t>scale</t>
  </si>
  <si>
    <t>sun</t>
  </si>
  <si>
    <t>rent</t>
  </si>
  <si>
    <t>speed</t>
  </si>
  <si>
    <t>style</t>
  </si>
  <si>
    <t>war</t>
  </si>
  <si>
    <t>bank</t>
  </si>
  <si>
    <t>craft</t>
  </si>
  <si>
    <t>bus</t>
  </si>
  <si>
    <t>eye</t>
  </si>
  <si>
    <t>stress</t>
  </si>
  <si>
    <t>room</t>
  </si>
  <si>
    <t>screen</t>
  </si>
  <si>
    <t>view</t>
  </si>
  <si>
    <t>ball</t>
  </si>
  <si>
    <t>bit</t>
  </si>
  <si>
    <t>choice</t>
  </si>
  <si>
    <t>gift</t>
  </si>
  <si>
    <t>shape</t>
  </si>
  <si>
    <t>tool</t>
  </si>
  <si>
    <t>wind</t>
  </si>
  <si>
    <t>pot</t>
  </si>
  <si>
    <t>table</t>
  </si>
  <si>
    <t>task</t>
  </si>
  <si>
    <t>egg</t>
  </si>
  <si>
    <t>ice</t>
  </si>
  <si>
    <t>date</t>
  </si>
  <si>
    <t>link</t>
  </si>
  <si>
    <t>star</t>
  </si>
  <si>
    <t>voice</t>
  </si>
  <si>
    <t>friend</t>
  </si>
  <si>
    <t>self</t>
  </si>
  <si>
    <t>shot</t>
  </si>
  <si>
    <t>lack</t>
  </si>
  <si>
    <t>theme</t>
  </si>
  <si>
    <t>track</t>
  </si>
  <si>
    <t>wing</t>
  </si>
  <si>
    <t>brain</t>
  </si>
  <si>
    <t>click</t>
  </si>
  <si>
    <t>foot</t>
  </si>
  <si>
    <t>gas</t>
  </si>
  <si>
    <t>wall</t>
  </si>
  <si>
    <t>base</t>
  </si>
  <si>
    <t>pair</t>
  </si>
  <si>
    <t>staff</t>
  </si>
  <si>
    <t>sugar</t>
  </si>
  <si>
    <t>text</t>
  </si>
  <si>
    <t>ground</t>
  </si>
  <si>
    <t>sky</t>
  </si>
  <si>
    <t>stage</t>
  </si>
  <si>
    <t>stick</t>
  </si>
  <si>
    <t>bowl</t>
  </si>
  <si>
    <t>bridge</t>
  </si>
  <si>
    <t>club</t>
  </si>
  <si>
    <t>edge</t>
  </si>
  <si>
    <t>fan</t>
  </si>
  <si>
    <t>skin</t>
  </si>
  <si>
    <t>sort</t>
  </si>
  <si>
    <t>weight</t>
  </si>
  <si>
    <t>dish</t>
  </si>
  <si>
    <t>fruit</t>
  </si>
  <si>
    <t>strength</t>
  </si>
  <si>
    <t>chart</t>
  </si>
  <si>
    <t>gear</t>
  </si>
  <si>
    <t>log</t>
  </si>
  <si>
    <t>net</t>
  </si>
  <si>
    <t>sale</t>
  </si>
  <si>
    <t>tree</t>
  </si>
  <si>
    <t>belt</t>
  </si>
  <si>
    <t>bench</t>
  </si>
  <si>
    <t>path</t>
  </si>
  <si>
    <t>sea</t>
  </si>
  <si>
    <t>dot</t>
  </si>
  <si>
    <t>duty</t>
  </si>
  <si>
    <t>fee</t>
  </si>
  <si>
    <t>hour</t>
  </si>
  <si>
    <t>juice</t>
  </si>
  <si>
    <t>luck</t>
  </si>
  <si>
    <t>mouth</t>
  </si>
  <si>
    <t>peace</t>
  </si>
  <si>
    <t>pipe</t>
  </si>
  <si>
    <t>seat</t>
  </si>
  <si>
    <t>team</t>
  </si>
  <si>
    <t>beach</t>
  </si>
  <si>
    <t>catch</t>
  </si>
  <si>
    <t>chain</t>
  </si>
  <si>
    <t>crew</t>
  </si>
  <si>
    <t>kid</t>
  </si>
  <si>
    <t>pain</t>
  </si>
  <si>
    <t>score</t>
  </si>
  <si>
    <t>sex</t>
  </si>
  <si>
    <t>tone</t>
  </si>
  <si>
    <t>band</t>
  </si>
  <si>
    <t>block</t>
  </si>
  <si>
    <t>bone</t>
  </si>
  <si>
    <t>cap</t>
  </si>
  <si>
    <t>coat</t>
  </si>
  <si>
    <t>court</t>
  </si>
  <si>
    <t>cup</t>
  </si>
  <si>
    <t>door</t>
  </si>
  <si>
    <t>east</t>
  </si>
  <si>
    <t>hole</t>
  </si>
  <si>
    <t>layer</t>
  </si>
  <si>
    <t>nose</t>
  </si>
  <si>
    <t>rice</t>
  </si>
  <si>
    <t>bag</t>
  </si>
  <si>
    <t>bed</t>
  </si>
  <si>
    <t>bill</t>
  </si>
  <si>
    <t>cake</t>
  </si>
  <si>
    <t>code</t>
  </si>
  <si>
    <t>ease</t>
  </si>
  <si>
    <t>farm</t>
  </si>
  <si>
    <t>gap</t>
  </si>
  <si>
    <t>grade</t>
  </si>
  <si>
    <t>host</t>
  </si>
  <si>
    <t>loan</t>
  </si>
  <si>
    <t>noise</t>
  </si>
  <si>
    <t>phrase</t>
  </si>
  <si>
    <t>proof</t>
  </si>
  <si>
    <t>relief</t>
  </si>
  <si>
    <t>string</t>
  </si>
  <si>
    <t>west</t>
  </si>
  <si>
    <t>wheel</t>
  </si>
  <si>
    <t>wine</t>
  </si>
  <si>
    <t>arm</t>
  </si>
  <si>
    <t>bet</t>
  </si>
  <si>
    <t>blow</t>
  </si>
  <si>
    <t>breast</t>
  </si>
  <si>
    <t>bunch</t>
  </si>
  <si>
    <t>chip</t>
  </si>
  <si>
    <t>draft</t>
  </si>
  <si>
    <t>floor</t>
  </si>
  <si>
    <t>god</t>
  </si>
  <si>
    <t>golf</t>
  </si>
  <si>
    <t>iron</t>
  </si>
  <si>
    <t>knife</t>
  </si>
  <si>
    <t>league</t>
  </si>
  <si>
    <t>mail</t>
  </si>
  <si>
    <t>mess</t>
  </si>
  <si>
    <t>pin</t>
  </si>
  <si>
    <t>pool</t>
  </si>
  <si>
    <t>shoe</t>
  </si>
  <si>
    <t>tank</t>
  </si>
  <si>
    <t>bell</t>
  </si>
  <si>
    <t>bike</t>
  </si>
  <si>
    <t>blame</t>
  </si>
  <si>
    <t>boy</t>
  </si>
  <si>
    <t>brick</t>
  </si>
  <si>
    <t>chair</t>
  </si>
  <si>
    <t>clue</t>
  </si>
  <si>
    <t>diet</t>
  </si>
  <si>
    <t>fuel</t>
  </si>
  <si>
    <t>glove</t>
  </si>
  <si>
    <t>lunch</t>
  </si>
  <si>
    <t>nurse</t>
  </si>
  <si>
    <t>pace</t>
  </si>
  <si>
    <t>panic</t>
  </si>
  <si>
    <t>peak</t>
  </si>
  <si>
    <t>plane</t>
  </si>
  <si>
    <t>row</t>
  </si>
  <si>
    <t>yard</t>
  </si>
  <si>
    <t>alarm</t>
  </si>
  <si>
    <t>bend</t>
  </si>
  <si>
    <t>clerk</t>
  </si>
  <si>
    <t>cloud</t>
  </si>
  <si>
    <t>knee</t>
  </si>
  <si>
    <t>neck</t>
  </si>
  <si>
    <t>plate</t>
  </si>
  <si>
    <t>ship</t>
  </si>
  <si>
    <t>skirt</t>
  </si>
  <si>
    <t>slice</t>
  </si>
  <si>
    <t>tune</t>
  </si>
  <si>
    <t>zone</t>
  </si>
  <si>
    <t>boot</t>
  </si>
  <si>
    <t>bug</t>
  </si>
  <si>
    <t>clock</t>
  </si>
  <si>
    <t>fault</t>
  </si>
  <si>
    <t>grass</t>
  </si>
  <si>
    <t>leg</t>
  </si>
  <si>
    <t>lip</t>
  </si>
  <si>
    <t>nerve</t>
  </si>
  <si>
    <t>pen</t>
  </si>
  <si>
    <t>pride</t>
  </si>
  <si>
    <t>priest</t>
  </si>
  <si>
    <t>ring</t>
  </si>
  <si>
    <t>roof</t>
  </si>
  <si>
    <t>rope</t>
  </si>
  <si>
    <t>scheme</t>
  </si>
  <si>
    <t>script</t>
  </si>
  <si>
    <t>sock</t>
  </si>
  <si>
    <t>toe</t>
  </si>
  <si>
    <t>M-N-O</t>
  </si>
  <si>
    <t>P-Q</t>
  </si>
  <si>
    <t>U-V-W-X-Y-Z</t>
  </si>
  <si>
    <t>slick</t>
  </si>
  <si>
    <t>hushed</t>
  </si>
  <si>
    <t>mute</t>
  </si>
  <si>
    <t>raspy</t>
  </si>
  <si>
    <t>curved</t>
  </si>
  <si>
    <t>many</t>
  </si>
  <si>
    <t>fierce</t>
  </si>
  <si>
    <t>glib</t>
  </si>
  <si>
    <t>hurt</t>
  </si>
  <si>
    <t>blonde</t>
  </si>
  <si>
    <t>main</t>
  </si>
  <si>
    <t>RANDOM ADJECTIVES</t>
  </si>
  <si>
    <t>RANDOM NOUNS</t>
  </si>
  <si>
    <t>RANDOM VERBS</t>
  </si>
  <si>
    <t>RANDOMPREPOSITIONS</t>
  </si>
  <si>
    <t>RANDOM CONJUNCTIONS</t>
  </si>
  <si>
    <t>bathe</t>
  </si>
  <si>
    <t>bare</t>
  </si>
  <si>
    <t>bake</t>
  </si>
  <si>
    <t>ban</t>
  </si>
  <si>
    <t>bang</t>
  </si>
  <si>
    <t>ask</t>
  </si>
  <si>
    <t>add</t>
  </si>
  <si>
    <t>Art</t>
  </si>
  <si>
    <t>Blaine</t>
  </si>
  <si>
    <t>Blake</t>
  </si>
  <si>
    <t>Boone</t>
  </si>
  <si>
    <t>Bruce</t>
  </si>
  <si>
    <t>Chad</t>
  </si>
  <si>
    <t>Chase</t>
  </si>
  <si>
    <t>Chet</t>
  </si>
  <si>
    <t>Clark</t>
  </si>
  <si>
    <t>Cole</t>
  </si>
  <si>
    <t>Craig</t>
  </si>
  <si>
    <t>Dale</t>
  </si>
  <si>
    <t>Dane</t>
  </si>
  <si>
    <t>Drake</t>
  </si>
  <si>
    <t>Drew</t>
  </si>
  <si>
    <t>Finn</t>
  </si>
  <si>
    <t>Flynn</t>
  </si>
  <si>
    <t>Ford</t>
  </si>
  <si>
    <t>Gabe</t>
  </si>
  <si>
    <t>Gage</t>
  </si>
  <si>
    <t>Grant</t>
  </si>
  <si>
    <t>Greg</t>
  </si>
  <si>
    <t>Guy</t>
  </si>
  <si>
    <t>Hans</t>
  </si>
  <si>
    <t>Heath</t>
  </si>
  <si>
    <t>Holt</t>
  </si>
  <si>
    <t>Jack</t>
  </si>
  <si>
    <t>Jake</t>
  </si>
  <si>
    <t>James</t>
  </si>
  <si>
    <t>Jay</t>
  </si>
  <si>
    <t>John</t>
  </si>
  <si>
    <t>Jude</t>
  </si>
  <si>
    <t>Kai</t>
  </si>
  <si>
    <t>Kane</t>
  </si>
  <si>
    <t>Keith</t>
  </si>
  <si>
    <t>Kemp</t>
  </si>
  <si>
    <t>Kent</t>
  </si>
  <si>
    <t>Kip</t>
  </si>
  <si>
    <t>Knox</t>
  </si>
  <si>
    <t>Kurt</t>
  </si>
  <si>
    <t>Lance</t>
  </si>
  <si>
    <t>Lane</t>
  </si>
  <si>
    <t>Lloyd</t>
  </si>
  <si>
    <t>Luke</t>
  </si>
  <si>
    <t>Mark</t>
  </si>
  <si>
    <t>Max</t>
  </si>
  <si>
    <t>Nate</t>
  </si>
  <si>
    <t>Neil</t>
  </si>
  <si>
    <t>Paul</t>
  </si>
  <si>
    <t>Penn</t>
  </si>
  <si>
    <t>Pierce</t>
  </si>
  <si>
    <t>Quinn</t>
  </si>
  <si>
    <t>Reed</t>
  </si>
  <si>
    <t>Rhett</t>
  </si>
  <si>
    <t>Ron</t>
  </si>
  <si>
    <t>Ross</t>
  </si>
  <si>
    <t>Russ</t>
  </si>
  <si>
    <t>Rye</t>
  </si>
  <si>
    <t>Sam</t>
  </si>
  <si>
    <t>Saul</t>
  </si>
  <si>
    <t>Scott</t>
  </si>
  <si>
    <t>Seth</t>
  </si>
  <si>
    <t>Shane</t>
  </si>
  <si>
    <t>Tad</t>
  </si>
  <si>
    <t>Tim</t>
  </si>
  <si>
    <t>Todd</t>
  </si>
  <si>
    <t>Tom</t>
  </si>
  <si>
    <t>Glen</t>
  </si>
  <si>
    <t>Male Names</t>
  </si>
  <si>
    <t>Female Names</t>
  </si>
  <si>
    <t>Ash</t>
  </si>
  <si>
    <t>Bea</t>
  </si>
  <si>
    <t>Belle</t>
  </si>
  <si>
    <t>Beth</t>
  </si>
  <si>
    <t>Bette</t>
  </si>
  <si>
    <t>Björg</t>
  </si>
  <si>
    <t>Blair</t>
  </si>
  <si>
    <t>Blythe</t>
  </si>
  <si>
    <t>Bray</t>
  </si>
  <si>
    <t>Britt</t>
  </si>
  <si>
    <t>Brooke</t>
  </si>
  <si>
    <t>Char</t>
  </si>
  <si>
    <t>Dawn</t>
  </si>
  <si>
    <t>Deb</t>
  </si>
  <si>
    <t>Dee</t>
  </si>
  <si>
    <t>Elle</t>
  </si>
  <si>
    <t>Eve</t>
  </si>
  <si>
    <t>Faith</t>
  </si>
  <si>
    <t>Fawn</t>
  </si>
  <si>
    <t>Faye</t>
  </si>
  <si>
    <t>Fern</t>
  </si>
  <si>
    <t>Fi/Fee</t>
  </si>
  <si>
    <t>Fleur</t>
  </si>
  <si>
    <t>Fran</t>
  </si>
  <si>
    <t>Gail</t>
  </si>
  <si>
    <t>Glynn</t>
  </si>
  <si>
    <t>Grace</t>
  </si>
  <si>
    <t>Greer</t>
  </si>
  <si>
    <t>Gwen</t>
  </si>
  <si>
    <t>Hale</t>
  </si>
  <si>
    <t>Hope</t>
  </si>
  <si>
    <t>Jade</t>
  </si>
  <si>
    <t>Jan</t>
  </si>
  <si>
    <t>Jane</t>
  </si>
  <si>
    <t>Jess</t>
  </si>
  <si>
    <t>Jill</t>
  </si>
  <si>
    <t>Jo</t>
  </si>
  <si>
    <t>Joan</t>
  </si>
  <si>
    <t>Joy</t>
  </si>
  <si>
    <t>Joyce</t>
  </si>
  <si>
    <t>Jules</t>
  </si>
  <si>
    <t>June</t>
  </si>
  <si>
    <t>Kim</t>
  </si>
  <si>
    <t>Laure</t>
  </si>
  <si>
    <t>Lex</t>
  </si>
  <si>
    <t>Ling</t>
  </si>
  <si>
    <t>Liv</t>
  </si>
  <si>
    <t>Liz</t>
  </si>
  <si>
    <t>Lo</t>
  </si>
  <si>
    <t>Lynn</t>
  </si>
  <si>
    <t>Maeve</t>
  </si>
  <si>
    <t>Maude</t>
  </si>
  <si>
    <t>Meg</t>
  </si>
  <si>
    <t>Min</t>
  </si>
  <si>
    <t>Nan</t>
  </si>
  <si>
    <t>Nell</t>
  </si>
  <si>
    <t>Noor</t>
  </si>
  <si>
    <t>Paige</t>
  </si>
  <si>
    <t>Pat</t>
  </si>
  <si>
    <t>Pearl</t>
  </si>
  <si>
    <t>Anne</t>
  </si>
  <si>
    <t>Claire</t>
  </si>
  <si>
    <t>Cat</t>
  </si>
  <si>
    <t>Kate</t>
  </si>
  <si>
    <t>Leigh</t>
  </si>
  <si>
    <t>Lou</t>
  </si>
  <si>
    <t>and</t>
  </si>
  <si>
    <t>PRONOUNS</t>
  </si>
  <si>
    <t>Suitable Pronouns</t>
  </si>
  <si>
    <t>this</t>
  </si>
  <si>
    <t>that</t>
  </si>
  <si>
    <t>these</t>
  </si>
  <si>
    <t>those</t>
  </si>
  <si>
    <t>both</t>
  </si>
  <si>
    <t>any</t>
  </si>
  <si>
    <t>most</t>
  </si>
  <si>
    <t>none</t>
  </si>
  <si>
    <t>who</t>
  </si>
  <si>
    <t>which</t>
  </si>
  <si>
    <t>whom</t>
  </si>
  <si>
    <t>whose</t>
  </si>
  <si>
    <t>our</t>
  </si>
  <si>
    <t>your</t>
  </si>
  <si>
    <t>their</t>
  </si>
  <si>
    <t>by</t>
  </si>
  <si>
    <t>in</t>
  </si>
  <si>
    <t>off</t>
  </si>
  <si>
    <t>per</t>
  </si>
  <si>
    <t>cloth</t>
  </si>
  <si>
    <t>Countries</t>
  </si>
  <si>
    <t>France</t>
  </si>
  <si>
    <t>Spain</t>
  </si>
  <si>
    <t>Wales</t>
  </si>
  <si>
    <t>Greece</t>
  </si>
  <si>
    <t>Laos</t>
  </si>
  <si>
    <t>whilst</t>
  </si>
  <si>
    <t>moist</t>
  </si>
  <si>
    <t>goats</t>
  </si>
  <si>
    <t>bears</t>
  </si>
  <si>
    <t>france</t>
  </si>
  <si>
    <t>queens</t>
  </si>
  <si>
    <t>trees</t>
  </si>
  <si>
    <t>schools</t>
  </si>
  <si>
    <t>rocks</t>
  </si>
  <si>
    <t>strike</t>
  </si>
  <si>
    <t>pools</t>
  </si>
  <si>
    <t>coats</t>
  </si>
  <si>
    <t>bags</t>
  </si>
  <si>
    <t>are</t>
  </si>
  <si>
    <t>rare</t>
  </si>
  <si>
    <t>says</t>
  </si>
  <si>
    <t>bikes</t>
  </si>
  <si>
    <t>men</t>
  </si>
  <si>
    <t>miles</t>
  </si>
  <si>
    <t>roofs</t>
  </si>
  <si>
    <t>rust</t>
  </si>
  <si>
    <t>nails</t>
  </si>
  <si>
    <t>when</t>
  </si>
  <si>
    <t>climb</t>
  </si>
  <si>
    <t>stones</t>
  </si>
  <si>
    <t>twice</t>
  </si>
  <si>
    <t>more</t>
  </si>
  <si>
    <t>frogs</t>
  </si>
  <si>
    <t>geese</t>
  </si>
  <si>
    <t>well</t>
  </si>
  <si>
    <t>grace</t>
  </si>
  <si>
    <t>boils</t>
  </si>
  <si>
    <t>shirts</t>
  </si>
  <si>
    <t>tim</t>
  </si>
  <si>
    <t>tom</t>
  </si>
  <si>
    <t>crawls</t>
  </si>
  <si>
    <t>grey</t>
  </si>
  <si>
    <t>ducts</t>
  </si>
  <si>
    <t>wives</t>
  </si>
  <si>
    <t>sell</t>
  </si>
  <si>
    <t>pots</t>
  </si>
  <si>
    <t>rings</t>
  </si>
  <si>
    <t>hands</t>
  </si>
  <si>
    <t>strained</t>
  </si>
  <si>
    <t>shields</t>
  </si>
  <si>
    <t>stains</t>
  </si>
  <si>
    <t>marks</t>
  </si>
  <si>
    <t>shoals</t>
  </si>
  <si>
    <t>pumps</t>
  </si>
  <si>
    <t>gabe</t>
  </si>
  <si>
    <t>clicks</t>
  </si>
  <si>
    <t>links</t>
  </si>
  <si>
    <t>toads</t>
  </si>
  <si>
    <t>wasps</t>
  </si>
  <si>
    <t>spain</t>
  </si>
  <si>
    <t>keith</t>
  </si>
  <si>
    <t>sleeps</t>
  </si>
  <si>
    <t>spring</t>
  </si>
  <si>
    <t>days</t>
  </si>
  <si>
    <t>hams</t>
  </si>
  <si>
    <t>planes</t>
  </si>
  <si>
    <t>snails</t>
  </si>
  <si>
    <t>rugs</t>
  </si>
  <si>
    <t>fields</t>
  </si>
  <si>
    <t>lukes</t>
  </si>
  <si>
    <t>tongue</t>
  </si>
  <si>
    <t>looked</t>
  </si>
  <si>
    <t>grapes</t>
  </si>
  <si>
    <t>made</t>
  </si>
  <si>
    <t>sighs</t>
  </si>
  <si>
    <t>chewed</t>
  </si>
  <si>
    <t>pea</t>
  </si>
  <si>
    <t>shoots</t>
  </si>
  <si>
    <t>gwen</t>
  </si>
  <si>
    <t>lured</t>
  </si>
  <si>
    <t>ross</t>
  </si>
  <si>
    <t>wore</t>
  </si>
  <si>
    <t>socks</t>
  </si>
  <si>
    <t>lynn</t>
  </si>
  <si>
    <t>washed</t>
  </si>
  <si>
    <t>once</t>
  </si>
  <si>
    <t>john</t>
  </si>
  <si>
    <t>filled</t>
  </si>
  <si>
    <t>sacks</t>
  </si>
  <si>
    <t>corn</t>
  </si>
  <si>
    <t>lloyd</t>
  </si>
  <si>
    <t>sent</t>
  </si>
  <si>
    <t>jill</t>
  </si>
  <si>
    <t>cups</t>
  </si>
  <si>
    <t>paige</t>
  </si>
  <si>
    <t>drained</t>
  </si>
  <si>
    <t>shorts</t>
  </si>
  <si>
    <t>dripped</t>
  </si>
  <si>
    <t>neil</t>
  </si>
  <si>
    <t>judged</t>
  </si>
  <si>
    <t>tops</t>
  </si>
  <si>
    <t>kate</t>
  </si>
  <si>
    <t>needs</t>
  </si>
  <si>
    <t>hooks</t>
  </si>
  <si>
    <t>Length of Word with Silence Removed (s)</t>
  </si>
  <si>
    <t>Word used in Sentences</t>
  </si>
  <si>
    <t>ADVERBS</t>
  </si>
  <si>
    <t>Suitable Adverbs</t>
  </si>
  <si>
    <t>hide</t>
  </si>
  <si>
    <t xml:space="preserve">Green </t>
  </si>
  <si>
    <t>Goats</t>
  </si>
  <si>
    <t xml:space="preserve">fooled </t>
  </si>
  <si>
    <t xml:space="preserve">with </t>
  </si>
  <si>
    <t xml:space="preserve">their </t>
  </si>
  <si>
    <t>Wild</t>
  </si>
  <si>
    <t>Elk</t>
  </si>
  <si>
    <t>Love</t>
  </si>
  <si>
    <t>Slim</t>
  </si>
  <si>
    <t>Pink</t>
  </si>
  <si>
    <t>Trout</t>
  </si>
  <si>
    <t>That</t>
  </si>
  <si>
    <t>Swim</t>
  </si>
  <si>
    <t>From</t>
  </si>
  <si>
    <t>Six</t>
  </si>
  <si>
    <t>Queens</t>
  </si>
  <si>
    <t>Plant</t>
  </si>
  <si>
    <t>Oak</t>
  </si>
  <si>
    <t>Trees</t>
  </si>
  <si>
    <t>Near</t>
  </si>
  <si>
    <t>Twelve</t>
  </si>
  <si>
    <t>Large</t>
  </si>
  <si>
    <t>lakes</t>
  </si>
  <si>
    <t>Tom’s</t>
  </si>
  <si>
    <t>Sharp</t>
  </si>
  <si>
    <t>Flint</t>
  </si>
  <si>
    <t>Sent</t>
  </si>
  <si>
    <t>Sparks</t>
  </si>
  <si>
    <t>Through</t>
  </si>
  <si>
    <t>Dry</t>
  </si>
  <si>
    <t>Split</t>
  </si>
  <si>
    <t>wood</t>
  </si>
  <si>
    <t>Long</t>
  </si>
  <si>
    <t>Rock</t>
  </si>
  <si>
    <t>Pools</t>
  </si>
  <si>
    <t>Hide</t>
  </si>
  <si>
    <t>Fierce</t>
  </si>
  <si>
    <t>Brown</t>
  </si>
  <si>
    <t>Eel</t>
  </si>
  <si>
    <t>Breeds</t>
  </si>
  <si>
    <t>Glen’s</t>
  </si>
  <si>
    <t>Sealed</t>
  </si>
  <si>
    <t>Bag</t>
  </si>
  <si>
    <t>Kept</t>
  </si>
  <si>
    <t>Most</t>
  </si>
  <si>
    <t>Coats</t>
  </si>
  <si>
    <t>Light</t>
  </si>
  <si>
    <t>Two</t>
  </si>
  <si>
    <t>Strange</t>
  </si>
  <si>
    <t>Men</t>
  </si>
  <si>
    <t>Told</t>
  </si>
  <si>
    <t>Jen</t>
  </si>
  <si>
    <t>All</t>
  </si>
  <si>
    <t>Gold</t>
  </si>
  <si>
    <t xml:space="preserve">bikes </t>
  </si>
  <si>
    <t>Both</t>
  </si>
  <si>
    <t>Old</t>
  </si>
  <si>
    <t>Dogs</t>
  </si>
  <si>
    <t>Walked</t>
  </si>
  <si>
    <t>Miles</t>
  </si>
  <si>
    <t>Back</t>
  </si>
  <si>
    <t>Home</t>
  </si>
  <si>
    <t>York</t>
  </si>
  <si>
    <t>Steep</t>
  </si>
  <si>
    <t>Roofs</t>
  </si>
  <si>
    <t>Rust</t>
  </si>
  <si>
    <t>With</t>
  </si>
  <si>
    <t>Ease</t>
  </si>
  <si>
    <t>When</t>
  </si>
  <si>
    <t xml:space="preserve"> Left</t>
  </si>
  <si>
    <t xml:space="preserve"> Wet</t>
  </si>
  <si>
    <t xml:space="preserve"> For</t>
  </si>
  <si>
    <t xml:space="preserve"> days</t>
  </si>
  <si>
    <t>Some</t>
  </si>
  <si>
    <t xml:space="preserve"> Rats</t>
  </si>
  <si>
    <t xml:space="preserve"> Scaled</t>
  </si>
  <si>
    <t xml:space="preserve"> Dead</t>
  </si>
  <si>
    <t xml:space="preserve"> Trees</t>
  </si>
  <si>
    <t xml:space="preserve"> And</t>
  </si>
  <si>
    <t xml:space="preserve"> Looked</t>
  </si>
  <si>
    <t xml:space="preserve"> Live</t>
  </si>
  <si>
    <t xml:space="preserve"> food</t>
  </si>
  <si>
    <t xml:space="preserve">Eight </t>
  </si>
  <si>
    <t xml:space="preserve"> braved </t>
  </si>
  <si>
    <t xml:space="preserve"> winds</t>
  </si>
  <si>
    <t xml:space="preserve"> whilst</t>
  </si>
  <si>
    <t xml:space="preserve"> four</t>
  </si>
  <si>
    <t xml:space="preserve"> stayed</t>
  </si>
  <si>
    <t xml:space="preserve"> put</t>
  </si>
  <si>
    <t xml:space="preserve"> Washed</t>
  </si>
  <si>
    <t xml:space="preserve"> Five</t>
  </si>
  <si>
    <t xml:space="preserve"> Plain</t>
  </si>
  <si>
    <t xml:space="preserve"> White</t>
  </si>
  <si>
    <t xml:space="preserve"> Shirts</t>
  </si>
  <si>
    <t xml:space="preserve"> Tim’s</t>
  </si>
  <si>
    <t xml:space="preserve"> First</t>
  </si>
  <si>
    <t xml:space="preserve"> day</t>
  </si>
  <si>
    <t xml:space="preserve"> Crawls</t>
  </si>
  <si>
    <t xml:space="preserve"> Through</t>
  </si>
  <si>
    <t xml:space="preserve"> Eight</t>
  </si>
  <si>
    <t xml:space="preserve"> Grey</t>
  </si>
  <si>
    <t xml:space="preserve"> Air</t>
  </si>
  <si>
    <t xml:space="preserve"> Ducts</t>
  </si>
  <si>
    <t xml:space="preserve"> Which</t>
  </si>
  <si>
    <t xml:space="preserve"> Lead</t>
  </si>
  <si>
    <t xml:space="preserve"> west</t>
  </si>
  <si>
    <t>Ten</t>
  </si>
  <si>
    <t xml:space="preserve"> Wives</t>
  </si>
  <si>
    <t xml:space="preserve"> Sell</t>
  </si>
  <si>
    <t xml:space="preserve"> Rice</t>
  </si>
  <si>
    <t xml:space="preserve"> Pots</t>
  </si>
  <si>
    <t xml:space="preserve"> When</t>
  </si>
  <si>
    <t xml:space="preserve"> Dawn</t>
  </si>
  <si>
    <t xml:space="preserve"> Brings</t>
  </si>
  <si>
    <t xml:space="preserve"> light</t>
  </si>
  <si>
    <t xml:space="preserve"> Fixed</t>
  </si>
  <si>
    <t xml:space="preserve"> Their</t>
  </si>
  <si>
    <t xml:space="preserve"> Bronze</t>
  </si>
  <si>
    <t xml:space="preserve"> Rings</t>
  </si>
  <si>
    <t xml:space="preserve"> Less</t>
  </si>
  <si>
    <t xml:space="preserve"> Than</t>
  </si>
  <si>
    <t xml:space="preserve"> pounds</t>
  </si>
  <si>
    <t>Your</t>
  </si>
  <si>
    <t xml:space="preserve"> Juice</t>
  </si>
  <si>
    <t xml:space="preserve"> Was</t>
  </si>
  <si>
    <t xml:space="preserve"> Mixed</t>
  </si>
  <si>
    <t xml:space="preserve"> By</t>
  </si>
  <si>
    <t xml:space="preserve"> Hand</t>
  </si>
  <si>
    <t xml:space="preserve"> Not</t>
  </si>
  <si>
    <t xml:space="preserve"> Far</t>
  </si>
  <si>
    <t xml:space="preserve"> From</t>
  </si>
  <si>
    <t xml:space="preserve"> Wales</t>
  </si>
  <si>
    <t xml:space="preserve">Red </t>
  </si>
  <si>
    <t>Oil</t>
  </si>
  <si>
    <t xml:space="preserve"> great</t>
  </si>
  <si>
    <t xml:space="preserve"> white</t>
  </si>
  <si>
    <t xml:space="preserve"> sharks</t>
  </si>
  <si>
    <t xml:space="preserve"> dull</t>
  </si>
  <si>
    <t xml:space="preserve"> pain</t>
  </si>
  <si>
    <t xml:space="preserve"> typed </t>
  </si>
  <si>
    <t xml:space="preserve"> long</t>
  </si>
  <si>
    <t xml:space="preserve"> lines</t>
  </si>
  <si>
    <t xml:space="preserve"> then</t>
  </si>
  <si>
    <t xml:space="preserve"> clicked</t>
  </si>
  <si>
    <t xml:space="preserve"> one</t>
  </si>
  <si>
    <t xml:space="preserve"> new</t>
  </si>
  <si>
    <t xml:space="preserve"> link</t>
  </si>
  <si>
    <t xml:space="preserve"> Large</t>
  </si>
  <si>
    <t xml:space="preserve"> Toads</t>
  </si>
  <si>
    <t xml:space="preserve"> See</t>
  </si>
  <si>
    <t xml:space="preserve"> Threat</t>
  </si>
  <si>
    <t xml:space="preserve"> Small</t>
  </si>
  <si>
    <t xml:space="preserve"> Blue</t>
  </si>
  <si>
    <t xml:space="preserve"> wasps</t>
  </si>
  <si>
    <t xml:space="preserve">They </t>
  </si>
  <si>
    <t>Are</t>
  </si>
  <si>
    <t xml:space="preserve"> All</t>
  </si>
  <si>
    <t xml:space="preserve"> Late</t>
  </si>
  <si>
    <t xml:space="preserve"> Work</t>
  </si>
  <si>
    <t xml:space="preserve"> Fast</t>
  </si>
  <si>
    <t xml:space="preserve"> Trains</t>
  </si>
  <si>
    <t xml:space="preserve"> stop</t>
  </si>
  <si>
    <t>Curved</t>
  </si>
  <si>
    <t xml:space="preserve"> Blocks</t>
  </si>
  <si>
    <t xml:space="preserve"> Waste</t>
  </si>
  <si>
    <t xml:space="preserve"> Much</t>
  </si>
  <si>
    <t xml:space="preserve"> More</t>
  </si>
  <si>
    <t xml:space="preserve"> Space</t>
  </si>
  <si>
    <t xml:space="preserve"> Square</t>
  </si>
  <si>
    <t xml:space="preserve"> ones</t>
  </si>
  <si>
    <t xml:space="preserve">Damp </t>
  </si>
  <si>
    <t>Rugs</t>
  </si>
  <si>
    <t xml:space="preserve"> May</t>
  </si>
  <si>
    <t xml:space="preserve"> Spread</t>
  </si>
  <si>
    <t xml:space="preserve"> Mould</t>
  </si>
  <si>
    <t xml:space="preserve"> Can</t>
  </si>
  <si>
    <t xml:space="preserve"> Cause</t>
  </si>
  <si>
    <t xml:space="preserve"> Chest</t>
  </si>
  <si>
    <t xml:space="preserve"> coughs</t>
  </si>
  <si>
    <t>Luke’s</t>
  </si>
  <si>
    <t xml:space="preserve"> Tongue</t>
  </si>
  <si>
    <t xml:space="preserve"> Turned</t>
  </si>
  <si>
    <t xml:space="preserve"> Jet</t>
  </si>
  <si>
    <t xml:space="preserve"> Black</t>
  </si>
  <si>
    <t xml:space="preserve"> These</t>
  </si>
  <si>
    <t xml:space="preserve"> Long</t>
  </si>
  <si>
    <t xml:space="preserve"> Dark</t>
  </si>
  <si>
    <t xml:space="preserve"> fruits</t>
  </si>
  <si>
    <t>Shy</t>
  </si>
  <si>
    <t xml:space="preserve"> Jess</t>
  </si>
  <si>
    <t xml:space="preserve"> Clapped</t>
  </si>
  <si>
    <t xml:space="preserve"> Once</t>
  </si>
  <si>
    <t xml:space="preserve"> Then</t>
  </si>
  <si>
    <t xml:space="preserve"> Made</t>
  </si>
  <si>
    <t xml:space="preserve"> Three</t>
  </si>
  <si>
    <t xml:space="preserve"> Short</t>
  </si>
  <si>
    <t xml:space="preserve"> Loud</t>
  </si>
  <si>
    <t xml:space="preserve"> sighs</t>
  </si>
  <si>
    <t xml:space="preserve"> Deer</t>
  </si>
  <si>
    <t xml:space="preserve"> Ate</t>
  </si>
  <si>
    <t xml:space="preserve"> Green</t>
  </si>
  <si>
    <t xml:space="preserve"> Pea</t>
  </si>
  <si>
    <t xml:space="preserve"> Neil’s</t>
  </si>
  <si>
    <t xml:space="preserve"> New</t>
  </si>
  <si>
    <t xml:space="preserve"> beds</t>
  </si>
  <si>
    <t xml:space="preserve"> Lured</t>
  </si>
  <si>
    <t xml:space="preserve"> Two</t>
  </si>
  <si>
    <t xml:space="preserve"> Soft</t>
  </si>
  <si>
    <t xml:space="preserve"> Mauve</t>
  </si>
  <si>
    <t xml:space="preserve"> Mink</t>
  </si>
  <si>
    <t xml:space="preserve"> With</t>
  </si>
  <si>
    <t xml:space="preserve"> Damp</t>
  </si>
  <si>
    <t xml:space="preserve"> Cat</t>
  </si>
  <si>
    <t xml:space="preserve"> Knits</t>
  </si>
  <si>
    <t xml:space="preserve"> Thick</t>
  </si>
  <si>
    <t xml:space="preserve"> Socks</t>
  </si>
  <si>
    <t xml:space="preserve"> That</t>
  </si>
  <si>
    <t xml:space="preserve"> Will</t>
  </si>
  <si>
    <t xml:space="preserve"> Keep</t>
  </si>
  <si>
    <t xml:space="preserve"> Fred’s</t>
  </si>
  <si>
    <t xml:space="preserve"> Feet</t>
  </si>
  <si>
    <t xml:space="preserve"> warm</t>
  </si>
  <si>
    <t xml:space="preserve"> Had</t>
  </si>
  <si>
    <t xml:space="preserve"> Climbed</t>
  </si>
  <si>
    <t xml:space="preserve"> This</t>
  </si>
  <si>
    <t xml:space="preserve"> Tough</t>
  </si>
  <si>
    <t xml:space="preserve"> Peak</t>
  </si>
  <si>
    <t xml:space="preserve"> Twice</t>
  </si>
  <si>
    <t xml:space="preserve"> Since</t>
  </si>
  <si>
    <t xml:space="preserve"> Last</t>
  </si>
  <si>
    <t xml:space="preserve"> March</t>
  </si>
  <si>
    <t>Tired</t>
  </si>
  <si>
    <t xml:space="preserve"> John</t>
  </si>
  <si>
    <t xml:space="preserve"> Filled</t>
  </si>
  <si>
    <t xml:space="preserve"> Light</t>
  </si>
  <si>
    <t xml:space="preserve"> Sacks</t>
  </si>
  <si>
    <t xml:space="preserve"> with </t>
  </si>
  <si>
    <t xml:space="preserve"> corn</t>
  </si>
  <si>
    <t xml:space="preserve"> ears</t>
  </si>
  <si>
    <t>Smart</t>
  </si>
  <si>
    <t xml:space="preserve"> Girls</t>
  </si>
  <si>
    <t xml:space="preserve"> Solve</t>
  </si>
  <si>
    <t xml:space="preserve"> Hard</t>
  </si>
  <si>
    <t xml:space="preserve"> Crimes</t>
  </si>
  <si>
    <t xml:space="preserve"> Few</t>
  </si>
  <si>
    <t xml:space="preserve"> Clear</t>
  </si>
  <si>
    <t xml:space="preserve"> clues</t>
  </si>
  <si>
    <t>North</t>
  </si>
  <si>
    <t xml:space="preserve"> Sea</t>
  </si>
  <si>
    <t xml:space="preserve"> Crabs</t>
  </si>
  <si>
    <t xml:space="preserve"> Are</t>
  </si>
  <si>
    <t xml:space="preserve"> Caught</t>
  </si>
  <si>
    <t xml:space="preserve"> Lines</t>
  </si>
  <si>
    <t xml:space="preserve"> Wide</t>
  </si>
  <si>
    <t xml:space="preserve"> nets</t>
  </si>
  <si>
    <t xml:space="preserve"> Would</t>
  </si>
  <si>
    <t xml:space="preserve"> Stage</t>
  </si>
  <si>
    <t xml:space="preserve"> Plays</t>
  </si>
  <si>
    <t xml:space="preserve"> She</t>
  </si>
  <si>
    <t xml:space="preserve"> time</t>
  </si>
  <si>
    <t>Searched</t>
  </si>
  <si>
    <t xml:space="preserve"> Whole</t>
  </si>
  <si>
    <t xml:space="preserve"> Fields</t>
  </si>
  <si>
    <t xml:space="preserve"> Rare</t>
  </si>
  <si>
    <t xml:space="preserve"> Spring</t>
  </si>
  <si>
    <t xml:space="preserve"> Herbs</t>
  </si>
  <si>
    <t xml:space="preserve"> shrubs</t>
  </si>
  <si>
    <t>Trimmed</t>
  </si>
  <si>
    <t>Upper</t>
  </si>
  <si>
    <t xml:space="preserve"> spills</t>
  </si>
  <si>
    <t xml:space="preserve"> Shoots</t>
  </si>
  <si>
    <t>GREEN</t>
  </si>
  <si>
    <t>GOATS</t>
  </si>
  <si>
    <t>FOOLED</t>
  </si>
  <si>
    <t>SOME</t>
  </si>
  <si>
    <t>YOUNG</t>
  </si>
  <si>
    <t>WEAK</t>
  </si>
  <si>
    <t>BEARS</t>
  </si>
  <si>
    <t>WITH</t>
  </si>
  <si>
    <t>THEIR</t>
  </si>
  <si>
    <t>SHADE</t>
  </si>
  <si>
    <t>WILD</t>
  </si>
  <si>
    <t>ELK</t>
  </si>
  <si>
    <t>LOVE</t>
  </si>
  <si>
    <t>SLIM</t>
  </si>
  <si>
    <t>PINK</t>
  </si>
  <si>
    <t>TROUT</t>
  </si>
  <si>
    <t>THAT</t>
  </si>
  <si>
    <t>SWIM</t>
  </si>
  <si>
    <t>FROM</t>
  </si>
  <si>
    <t>FRANCE</t>
  </si>
  <si>
    <t>SIX</t>
  </si>
  <si>
    <t>QUEENS</t>
  </si>
  <si>
    <t>PLANT</t>
  </si>
  <si>
    <t>OAK</t>
  </si>
  <si>
    <t>TREES</t>
  </si>
  <si>
    <t>NEAR</t>
  </si>
  <si>
    <t>TWELVE</t>
  </si>
  <si>
    <t>LARGE</t>
  </si>
  <si>
    <t>LAKES</t>
  </si>
  <si>
    <t>TOM’S</t>
  </si>
  <si>
    <t>SHARP</t>
  </si>
  <si>
    <t>FLINT</t>
  </si>
  <si>
    <t>SENT</t>
  </si>
  <si>
    <t>SPARKS</t>
  </si>
  <si>
    <t>THROUGH</t>
  </si>
  <si>
    <t>DRY</t>
  </si>
  <si>
    <t>SPLIT</t>
  </si>
  <si>
    <t>WOOD</t>
  </si>
  <si>
    <t>LONG</t>
  </si>
  <si>
    <t>ROCK</t>
  </si>
  <si>
    <t>POOLS</t>
  </si>
  <si>
    <t>HIDE</t>
  </si>
  <si>
    <t>FIERCE</t>
  </si>
  <si>
    <t>BROWN</t>
  </si>
  <si>
    <t>EEL</t>
  </si>
  <si>
    <t>BREEDS</t>
  </si>
  <si>
    <t>WELL</t>
  </si>
  <si>
    <t>GLEN’S</t>
  </si>
  <si>
    <t>SEALED</t>
  </si>
  <si>
    <t>BAG</t>
  </si>
  <si>
    <t>KEPT</t>
  </si>
  <si>
    <t>MOST</t>
  </si>
  <si>
    <t>COATS</t>
  </si>
  <si>
    <t>LIGHT</t>
  </si>
  <si>
    <t>RAIN</t>
  </si>
  <si>
    <t>TWO</t>
  </si>
  <si>
    <t>STRANGE</t>
  </si>
  <si>
    <t>MEN</t>
  </si>
  <si>
    <t>TOLD</t>
  </si>
  <si>
    <t>JEN</t>
  </si>
  <si>
    <t>ALL</t>
  </si>
  <si>
    <t>GOLD</t>
  </si>
  <si>
    <t>BIKES</t>
  </si>
  <si>
    <t>SQUEAL</t>
  </si>
  <si>
    <t>BOTH</t>
  </si>
  <si>
    <t>OLD</t>
  </si>
  <si>
    <t>DOGS</t>
  </si>
  <si>
    <t>WALKED</t>
  </si>
  <si>
    <t>MILES</t>
  </si>
  <si>
    <t>BACK</t>
  </si>
  <si>
    <t>HOME</t>
  </si>
  <si>
    <t>YORK</t>
  </si>
  <si>
    <t>STEEP</t>
  </si>
  <si>
    <t>ROOFS</t>
  </si>
  <si>
    <t>RUST</t>
  </si>
  <si>
    <t>EASE</t>
  </si>
  <si>
    <t>WHEN</t>
  </si>
  <si>
    <t>LEFT</t>
  </si>
  <si>
    <t>WET</t>
  </si>
  <si>
    <t>FOR</t>
  </si>
  <si>
    <t>DAYS</t>
  </si>
  <si>
    <t>RATS</t>
  </si>
  <si>
    <t>SCALED</t>
  </si>
  <si>
    <t>DEAD</t>
  </si>
  <si>
    <t>AND</t>
  </si>
  <si>
    <t>LOOKED</t>
  </si>
  <si>
    <t>LIVE</t>
  </si>
  <si>
    <t>FOOD</t>
  </si>
  <si>
    <t>EIGHT</t>
  </si>
  <si>
    <t>GEESE</t>
  </si>
  <si>
    <t>BRAVED</t>
  </si>
  <si>
    <t>STRONG</t>
  </si>
  <si>
    <t>WINDS</t>
  </si>
  <si>
    <t>WHILST</t>
  </si>
  <si>
    <t>FOUR</t>
  </si>
  <si>
    <t>STAYED</t>
  </si>
  <si>
    <t>PUT</t>
  </si>
  <si>
    <t>GRACE</t>
  </si>
  <si>
    <t>WASHED</t>
  </si>
  <si>
    <t>FIVE</t>
  </si>
  <si>
    <t>PLAIN</t>
  </si>
  <si>
    <t>WHITE</t>
  </si>
  <si>
    <t>SHIRTS</t>
  </si>
  <si>
    <t>TIM’S</t>
  </si>
  <si>
    <t>FIRST</t>
  </si>
  <si>
    <t>DAY</t>
  </si>
  <si>
    <t>TOM</t>
  </si>
  <si>
    <t>CRAWLS</t>
  </si>
  <si>
    <t>GREY</t>
  </si>
  <si>
    <t>AIR</t>
  </si>
  <si>
    <t>DUCTS</t>
  </si>
  <si>
    <t>WHICH</t>
  </si>
  <si>
    <t>LEAD</t>
  </si>
  <si>
    <t>WEST</t>
  </si>
  <si>
    <t>TEN</t>
  </si>
  <si>
    <t>WIVES</t>
  </si>
  <si>
    <t>SELL</t>
  </si>
  <si>
    <t>RICE</t>
  </si>
  <si>
    <t>POTS</t>
  </si>
  <si>
    <t>DAWN</t>
  </si>
  <si>
    <t>BRINGS</t>
  </si>
  <si>
    <t>GREG</t>
  </si>
  <si>
    <t>FIXED</t>
  </si>
  <si>
    <t>BRONZE</t>
  </si>
  <si>
    <t>RINGS</t>
  </si>
  <si>
    <t>LESS</t>
  </si>
  <si>
    <t>THAN</t>
  </si>
  <si>
    <t>POUNDS</t>
  </si>
  <si>
    <t>YOUR</t>
  </si>
  <si>
    <t>JUICE</t>
  </si>
  <si>
    <t>WAS</t>
  </si>
  <si>
    <t>MIXED</t>
  </si>
  <si>
    <t>BY</t>
  </si>
  <si>
    <t>HAND</t>
  </si>
  <si>
    <t>NOT</t>
  </si>
  <si>
    <t>FAR</t>
  </si>
  <si>
    <t>WALES</t>
  </si>
  <si>
    <t>RED</t>
  </si>
  <si>
    <t>OIL</t>
  </si>
  <si>
    <t>SPILLS</t>
  </si>
  <si>
    <t>CAUSE</t>
  </si>
  <si>
    <t>GREAT</t>
  </si>
  <si>
    <t>SHARKS</t>
  </si>
  <si>
    <t>DULL</t>
  </si>
  <si>
    <t>PAIN</t>
  </si>
  <si>
    <t>GABE</t>
  </si>
  <si>
    <t>TYPED</t>
  </si>
  <si>
    <t>THREE</t>
  </si>
  <si>
    <t>LINES</t>
  </si>
  <si>
    <t>THEN</t>
  </si>
  <si>
    <t>CLICKED</t>
  </si>
  <si>
    <t>ONE</t>
  </si>
  <si>
    <t>NEW</t>
  </si>
  <si>
    <t>LINK</t>
  </si>
  <si>
    <t>TOADS</t>
  </si>
  <si>
    <t>SEE</t>
  </si>
  <si>
    <t>THREAT</t>
  </si>
  <si>
    <t>SMALL</t>
  </si>
  <si>
    <t>BLUE</t>
  </si>
  <si>
    <t>WASPS</t>
  </si>
  <si>
    <t>THEY</t>
  </si>
  <si>
    <t>ARE</t>
  </si>
  <si>
    <t>LATE</t>
  </si>
  <si>
    <t>WORK</t>
  </si>
  <si>
    <t>FAST</t>
  </si>
  <si>
    <t>TRAINS</t>
  </si>
  <si>
    <t>STOP</t>
  </si>
  <si>
    <t>CURVED</t>
  </si>
  <si>
    <t>BLOCKS</t>
  </si>
  <si>
    <t>WASTE</t>
  </si>
  <si>
    <t>MUCH</t>
  </si>
  <si>
    <t>MORE</t>
  </si>
  <si>
    <t>SPACE</t>
  </si>
  <si>
    <t>SQUARE</t>
  </si>
  <si>
    <t>ONES</t>
  </si>
  <si>
    <t>DAMP</t>
  </si>
  <si>
    <t>RUGS</t>
  </si>
  <si>
    <t>MAY</t>
  </si>
  <si>
    <t>SPREAD</t>
  </si>
  <si>
    <t>MOULD</t>
  </si>
  <si>
    <t>CAN</t>
  </si>
  <si>
    <t>CHEST</t>
  </si>
  <si>
    <t>COUGHS</t>
  </si>
  <si>
    <t>LUKE’S</t>
  </si>
  <si>
    <t>TONGUE</t>
  </si>
  <si>
    <t>TURNED</t>
  </si>
  <si>
    <t>JET</t>
  </si>
  <si>
    <t>BLACK</t>
  </si>
  <si>
    <t>THESE</t>
  </si>
  <si>
    <t>DARK</t>
  </si>
  <si>
    <t>FRUITS</t>
  </si>
  <si>
    <t>SHY</t>
  </si>
  <si>
    <t>JESS</t>
  </si>
  <si>
    <t>CLAPPED</t>
  </si>
  <si>
    <t>ONCE</t>
  </si>
  <si>
    <t>MADE</t>
  </si>
  <si>
    <t>SHORT</t>
  </si>
  <si>
    <t>LOUD</t>
  </si>
  <si>
    <t>SIGHS</t>
  </si>
  <si>
    <t>DEER</t>
  </si>
  <si>
    <t>ATE</t>
  </si>
  <si>
    <t>PEA</t>
  </si>
  <si>
    <t>SHOOTS</t>
  </si>
  <si>
    <t>NEIL’S</t>
  </si>
  <si>
    <t>BEDS</t>
  </si>
  <si>
    <t>GWEN</t>
  </si>
  <si>
    <t>LURED</t>
  </si>
  <si>
    <t>SOFT</t>
  </si>
  <si>
    <t>MAUVE</t>
  </si>
  <si>
    <t>MINK</t>
  </si>
  <si>
    <t>CAT</t>
  </si>
  <si>
    <t>LIZ</t>
  </si>
  <si>
    <t>KNITS</t>
  </si>
  <si>
    <t>THICK</t>
  </si>
  <si>
    <t>SOCKS</t>
  </si>
  <si>
    <t>WILL</t>
  </si>
  <si>
    <t>KEEP</t>
  </si>
  <si>
    <t>FRED’S</t>
  </si>
  <si>
    <t>FEET</t>
  </si>
  <si>
    <t>WARM</t>
  </si>
  <si>
    <t>LYNN</t>
  </si>
  <si>
    <t>HAD</t>
  </si>
  <si>
    <t>CLIMBED</t>
  </si>
  <si>
    <t>THIS</t>
  </si>
  <si>
    <t>TOUGH</t>
  </si>
  <si>
    <t>PEAK</t>
  </si>
  <si>
    <t>TWICE</t>
  </si>
  <si>
    <t>SINCE</t>
  </si>
  <si>
    <t>LAST</t>
  </si>
  <si>
    <t>MARCH</t>
  </si>
  <si>
    <t>TIRED</t>
  </si>
  <si>
    <t>JOHN</t>
  </si>
  <si>
    <t>FILLED</t>
  </si>
  <si>
    <t>SACKS</t>
  </si>
  <si>
    <t>BROAD</t>
  </si>
  <si>
    <t>CORN</t>
  </si>
  <si>
    <t>EARS</t>
  </si>
  <si>
    <t>SMART</t>
  </si>
  <si>
    <t>GIRLS</t>
  </si>
  <si>
    <t>SOLVE</t>
  </si>
  <si>
    <t>HARD</t>
  </si>
  <si>
    <t>CRIMES</t>
  </si>
  <si>
    <t>FEW</t>
  </si>
  <si>
    <t>CLEAR</t>
  </si>
  <si>
    <t>CLUES</t>
  </si>
  <si>
    <t>NORTH</t>
  </si>
  <si>
    <t>SEA</t>
  </si>
  <si>
    <t>CRABS</t>
  </si>
  <si>
    <t>CAUGHT</t>
  </si>
  <si>
    <t>WIDE</t>
  </si>
  <si>
    <t>NETS</t>
  </si>
  <si>
    <t>KATE</t>
  </si>
  <si>
    <t>WOULD</t>
  </si>
  <si>
    <t>STAGE</t>
  </si>
  <si>
    <t>PLAYS</t>
  </si>
  <si>
    <t>SHE</t>
  </si>
  <si>
    <t>TIME</t>
  </si>
  <si>
    <t>SEARCHED</t>
  </si>
  <si>
    <t>WHOLE</t>
  </si>
  <si>
    <t>FIELDS</t>
  </si>
  <si>
    <t>RARE</t>
  </si>
  <si>
    <t>SPRING</t>
  </si>
  <si>
    <t>HERBS</t>
  </si>
  <si>
    <t>SHRUBS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</si>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</sst>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000000"/>
      <name val="Arial"/>
    </font>
    <font>
      <sz val="12"/>
      <color rgb="FF222222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sz val="12"/>
      <color rgb="FF0A0101"/>
      <name val="Helvetica Neue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left" vertical="center" indent="3"/>
    </xf>
    <xf numFmtId="0" fontId="1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4"/>
  <sheetViews>
    <sheetView showRuler="0" topLeftCell="A65" zoomScale="75" zoomScaleNormal="75" zoomScalePageLayoutView="75" workbookViewId="0">
      <selection activeCell="A79" sqref="A79"/>
    </sheetView>
  </sheetViews>
  <sheetFormatPr baseColWidth="10" defaultRowHeight="16" x14ac:dyDescent="0.2"/>
  <cols>
    <col min="1" max="1" width="11.1640625" style="4" bestFit="1" customWidth="1"/>
    <col min="2" max="2" width="10" style="4" bestFit="1" customWidth="1"/>
    <col min="3" max="3" width="12.1640625" style="4" bestFit="1" customWidth="1"/>
    <col min="4" max="4" width="8.83203125" style="4" bestFit="1" customWidth="1"/>
    <col min="5" max="5" width="10.83203125" style="4" bestFit="1" customWidth="1"/>
    <col min="6" max="6" width="10.5" style="4" bestFit="1" customWidth="1"/>
    <col min="7" max="7" width="9.6640625" style="4" bestFit="1" customWidth="1"/>
    <col min="8" max="8" width="10.83203125" style="4" bestFit="1" customWidth="1"/>
    <col min="9" max="9" width="9.1640625" style="4" bestFit="1" customWidth="1"/>
    <col min="10" max="11" width="10.33203125" style="4" bestFit="1" customWidth="1"/>
    <col min="12" max="12" width="13.33203125" style="4" bestFit="1" customWidth="1"/>
    <col min="13" max="13" width="14.33203125" style="4" bestFit="1" customWidth="1"/>
    <col min="14" max="14" width="13.5" style="4" bestFit="1" customWidth="1"/>
    <col min="15" max="16" width="6.83203125" style="4" customWidth="1"/>
    <col min="17" max="17" width="10.6640625" style="4" bestFit="1" customWidth="1"/>
    <col min="18" max="18" width="15.83203125" style="4" bestFit="1" customWidth="1"/>
    <col min="19" max="19" width="14.1640625" style="4" bestFit="1" customWidth="1"/>
    <col min="20" max="20" width="31" style="4" bestFit="1" customWidth="1"/>
    <col min="21" max="21" width="9.6640625" style="4" bestFit="1" customWidth="1"/>
    <col min="22" max="22" width="10.5" style="4" bestFit="1" customWidth="1"/>
    <col min="23" max="23" width="9.83203125" style="4" bestFit="1" customWidth="1"/>
    <col min="24" max="24" width="13.1640625" style="4" bestFit="1" customWidth="1"/>
    <col min="25" max="26" width="10" style="4" bestFit="1" customWidth="1"/>
    <col min="27" max="27" width="8.6640625" style="4" bestFit="1" customWidth="1"/>
    <col min="28" max="28" width="10.5" style="4" bestFit="1" customWidth="1"/>
    <col min="29" max="29" width="10.6640625" style="4" bestFit="1" customWidth="1"/>
    <col min="30" max="30" width="17.83203125" style="4" bestFit="1" customWidth="1"/>
    <col min="31" max="32" width="9.33203125" style="4" customWidth="1"/>
    <col min="33" max="33" width="8.6640625" style="4" bestFit="1" customWidth="1"/>
    <col min="34" max="34" width="11.1640625" style="4" bestFit="1" customWidth="1"/>
    <col min="35" max="35" width="10.5" style="4" bestFit="1" customWidth="1"/>
    <col min="36" max="37" width="10" style="4" bestFit="1" customWidth="1"/>
    <col min="38" max="38" width="10.5" style="4" bestFit="1" customWidth="1"/>
    <col min="39" max="39" width="9.1640625" style="4" bestFit="1" customWidth="1"/>
    <col min="40" max="40" width="11.83203125" style="4" bestFit="1" customWidth="1"/>
    <col min="41" max="41" width="16.5" style="4" bestFit="1" customWidth="1"/>
    <col min="42" max="42" width="6.33203125" style="4" customWidth="1"/>
    <col min="43" max="43" width="8" style="4" customWidth="1"/>
    <col min="44" max="44" width="26.33203125" style="4" customWidth="1"/>
    <col min="45" max="46" width="10.83203125" style="4"/>
    <col min="47" max="47" width="28.33203125" style="4" bestFit="1" customWidth="1"/>
    <col min="48" max="50" width="10.83203125" style="4"/>
    <col min="51" max="51" width="23.6640625" style="4" bestFit="1" customWidth="1"/>
    <col min="52" max="53" width="10.83203125" style="4"/>
    <col min="54" max="54" width="21.5" style="4" bestFit="1" customWidth="1"/>
    <col min="55" max="16384" width="10.83203125" style="4"/>
  </cols>
  <sheetData>
    <row r="1" spans="1:54" s="2" customFormat="1" x14ac:dyDescent="0.2">
      <c r="A1" s="24" t="s">
        <v>618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5" t="s">
        <v>619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H1" s="23" t="s">
        <v>621</v>
      </c>
      <c r="AI1" s="23"/>
      <c r="AJ1" s="23"/>
      <c r="AK1" s="23"/>
      <c r="AL1" s="23"/>
      <c r="AM1" s="23"/>
      <c r="AN1" s="23"/>
      <c r="AO1" s="23"/>
      <c r="AR1" s="3" t="s">
        <v>629</v>
      </c>
      <c r="AS1" s="4"/>
      <c r="AT1" s="4"/>
      <c r="AU1" s="5" t="s">
        <v>620</v>
      </c>
      <c r="AY1" s="6" t="s">
        <v>1112</v>
      </c>
      <c r="BB1" s="6" t="s">
        <v>1241</v>
      </c>
    </row>
    <row r="2" spans="1:54" s="9" customFormat="1" x14ac:dyDescent="0.2">
      <c r="A2" s="7" t="s">
        <v>59</v>
      </c>
      <c r="B2" s="7" t="s">
        <v>5</v>
      </c>
      <c r="C2" s="7" t="s">
        <v>617</v>
      </c>
      <c r="D2" s="8" t="s">
        <v>606</v>
      </c>
      <c r="E2" s="8" t="s">
        <v>607</v>
      </c>
      <c r="F2" s="8" t="s">
        <v>608</v>
      </c>
      <c r="G2" s="8" t="s">
        <v>609</v>
      </c>
      <c r="H2" s="8" t="s">
        <v>610</v>
      </c>
      <c r="I2" s="8" t="s">
        <v>611</v>
      </c>
      <c r="J2" s="8" t="s">
        <v>612</v>
      </c>
      <c r="K2" s="8" t="s">
        <v>613</v>
      </c>
      <c r="L2" s="8" t="s">
        <v>614</v>
      </c>
      <c r="M2" s="8" t="s">
        <v>615</v>
      </c>
      <c r="N2" s="8" t="s">
        <v>616</v>
      </c>
      <c r="Q2" s="7" t="s">
        <v>1134</v>
      </c>
      <c r="R2" s="7" t="s">
        <v>1044</v>
      </c>
      <c r="S2" s="7" t="s">
        <v>1043</v>
      </c>
      <c r="T2" s="7" t="s">
        <v>149</v>
      </c>
      <c r="U2" s="10" t="s">
        <v>622</v>
      </c>
      <c r="V2" s="10" t="s">
        <v>623</v>
      </c>
      <c r="W2" s="10" t="s">
        <v>624</v>
      </c>
      <c r="X2" s="10" t="s">
        <v>625</v>
      </c>
      <c r="Y2" s="10" t="s">
        <v>949</v>
      </c>
      <c r="Z2" s="10" t="s">
        <v>950</v>
      </c>
      <c r="AA2" s="10" t="s">
        <v>577</v>
      </c>
      <c r="AB2" s="10" t="s">
        <v>580</v>
      </c>
      <c r="AC2" s="10" t="s">
        <v>595</v>
      </c>
      <c r="AD2" s="10" t="s">
        <v>951</v>
      </c>
      <c r="AE2" s="11"/>
      <c r="AH2" s="10" t="s">
        <v>622</v>
      </c>
      <c r="AI2" s="10" t="s">
        <v>623</v>
      </c>
      <c r="AJ2" s="10" t="s">
        <v>624</v>
      </c>
      <c r="AK2" s="10" t="s">
        <v>625</v>
      </c>
      <c r="AL2" s="10" t="s">
        <v>626</v>
      </c>
      <c r="AM2" s="10" t="s">
        <v>627</v>
      </c>
      <c r="AN2" s="10" t="s">
        <v>580</v>
      </c>
      <c r="AO2" s="10" t="s">
        <v>628</v>
      </c>
      <c r="AR2" s="10" t="s">
        <v>534</v>
      </c>
      <c r="AU2" s="10" t="s">
        <v>153</v>
      </c>
      <c r="AY2" s="10" t="s">
        <v>1113</v>
      </c>
      <c r="BB2" s="10" t="s">
        <v>1242</v>
      </c>
    </row>
    <row r="3" spans="1:54" s="12" customFormat="1" x14ac:dyDescent="0.2">
      <c r="A3" s="12" t="s">
        <v>60</v>
      </c>
      <c r="B3" s="12" t="s">
        <v>0</v>
      </c>
      <c r="C3" s="12" t="s">
        <v>25</v>
      </c>
      <c r="D3" s="12" t="s">
        <v>539</v>
      </c>
      <c r="E3" s="13" t="s">
        <v>544</v>
      </c>
      <c r="F3" s="13" t="s">
        <v>38</v>
      </c>
      <c r="G3" s="12" t="s">
        <v>71</v>
      </c>
      <c r="H3" s="13" t="s">
        <v>73</v>
      </c>
      <c r="I3" s="13" t="s">
        <v>542</v>
      </c>
      <c r="J3" s="13" t="s">
        <v>537</v>
      </c>
      <c r="K3" s="13" t="s">
        <v>538</v>
      </c>
      <c r="L3" s="13" t="s">
        <v>543</v>
      </c>
      <c r="M3" s="13" t="s">
        <v>961</v>
      </c>
      <c r="N3" s="13" t="s">
        <v>538</v>
      </c>
      <c r="Q3" s="12" t="s">
        <v>1135</v>
      </c>
      <c r="R3" s="1" t="s">
        <v>1105</v>
      </c>
      <c r="S3" s="1" t="s">
        <v>975</v>
      </c>
      <c r="T3" s="12" t="s">
        <v>146</v>
      </c>
      <c r="U3" s="1" t="s">
        <v>755</v>
      </c>
      <c r="V3" s="1" t="s">
        <v>866</v>
      </c>
      <c r="W3" s="1" t="s">
        <v>703</v>
      </c>
      <c r="X3" s="1" t="s">
        <v>678</v>
      </c>
      <c r="Y3" s="1" t="s">
        <v>895</v>
      </c>
      <c r="Z3" s="1" t="s">
        <v>913</v>
      </c>
      <c r="AA3" s="1" t="s">
        <v>379</v>
      </c>
      <c r="AB3" s="1" t="s">
        <v>395</v>
      </c>
      <c r="AC3" s="1" t="s">
        <v>780</v>
      </c>
      <c r="AD3" s="1" t="s">
        <v>650</v>
      </c>
      <c r="AE3" s="1"/>
      <c r="AH3" s="12" t="s">
        <v>974</v>
      </c>
      <c r="AI3" s="12" t="s">
        <v>183</v>
      </c>
      <c r="AJ3" s="12" t="s">
        <v>231</v>
      </c>
      <c r="AK3" s="12" t="s">
        <v>271</v>
      </c>
      <c r="AL3" s="12" t="s">
        <v>317</v>
      </c>
      <c r="AM3" s="12" t="s">
        <v>378</v>
      </c>
      <c r="AN3" s="12" t="s">
        <v>394</v>
      </c>
      <c r="AO3" s="12" t="s">
        <v>467</v>
      </c>
      <c r="AR3" s="16" t="s">
        <v>1129</v>
      </c>
      <c r="AU3" s="12" t="s">
        <v>1111</v>
      </c>
      <c r="AY3" s="15" t="s">
        <v>1114</v>
      </c>
      <c r="BB3" s="16" t="s">
        <v>524</v>
      </c>
    </row>
    <row r="4" spans="1:54" s="12" customFormat="1" x14ac:dyDescent="0.2">
      <c r="A4" s="12" t="s">
        <v>61</v>
      </c>
      <c r="B4" s="12" t="s">
        <v>1</v>
      </c>
      <c r="C4" s="12" t="s">
        <v>26</v>
      </c>
      <c r="D4" s="12" t="s">
        <v>593</v>
      </c>
      <c r="E4" s="13" t="s">
        <v>32</v>
      </c>
      <c r="F4" s="13" t="s">
        <v>953</v>
      </c>
      <c r="G4" s="12" t="s">
        <v>73</v>
      </c>
      <c r="H4" s="13" t="s">
        <v>956</v>
      </c>
      <c r="I4" s="13" t="s">
        <v>551</v>
      </c>
      <c r="J4" s="13" t="s">
        <v>549</v>
      </c>
      <c r="K4" s="13" t="s">
        <v>541</v>
      </c>
      <c r="L4" s="13" t="s">
        <v>548</v>
      </c>
      <c r="M4" s="13" t="s">
        <v>29</v>
      </c>
      <c r="N4" s="13" t="s">
        <v>560</v>
      </c>
      <c r="Q4" s="12" t="s">
        <v>1136</v>
      </c>
      <c r="R4" s="1" t="s">
        <v>1045</v>
      </c>
      <c r="S4" s="1" t="s">
        <v>976</v>
      </c>
      <c r="T4" s="12" t="s">
        <v>99</v>
      </c>
      <c r="U4" s="1" t="s">
        <v>713</v>
      </c>
      <c r="V4" s="1" t="s">
        <v>184</v>
      </c>
      <c r="W4" s="1" t="s">
        <v>753</v>
      </c>
      <c r="X4" s="1" t="s">
        <v>688</v>
      </c>
      <c r="Y4" s="1" t="s">
        <v>675</v>
      </c>
      <c r="Z4" s="1" t="s">
        <v>342</v>
      </c>
      <c r="AA4" s="1" t="s">
        <v>380</v>
      </c>
      <c r="AB4" s="1" t="s">
        <v>824</v>
      </c>
      <c r="AC4" s="1" t="s">
        <v>708</v>
      </c>
      <c r="AD4" s="1" t="s">
        <v>771</v>
      </c>
      <c r="AE4" s="1"/>
      <c r="AH4" s="12" t="s">
        <v>973</v>
      </c>
      <c r="AI4" s="12" t="s">
        <v>184</v>
      </c>
      <c r="AJ4" s="12" t="s">
        <v>232</v>
      </c>
      <c r="AK4" s="12" t="s">
        <v>272</v>
      </c>
      <c r="AL4" s="12" t="s">
        <v>318</v>
      </c>
      <c r="AM4" s="12" t="s">
        <v>379</v>
      </c>
      <c r="AN4" s="12" t="s">
        <v>395</v>
      </c>
      <c r="AO4" s="12" t="s">
        <v>468</v>
      </c>
      <c r="AR4" s="16" t="s">
        <v>525</v>
      </c>
      <c r="AU4" s="12" t="s">
        <v>523</v>
      </c>
      <c r="AY4" s="15" t="s">
        <v>1115</v>
      </c>
      <c r="BB4" s="16" t="s">
        <v>527</v>
      </c>
    </row>
    <row r="5" spans="1:54" s="12" customFormat="1" x14ac:dyDescent="0.2">
      <c r="A5" s="12" t="s">
        <v>62</v>
      </c>
      <c r="B5" s="12" t="s">
        <v>2</v>
      </c>
      <c r="C5" s="12" t="s">
        <v>27</v>
      </c>
      <c r="D5" s="12" t="s">
        <v>588</v>
      </c>
      <c r="E5" s="13" t="s">
        <v>547</v>
      </c>
      <c r="F5" s="13" t="s">
        <v>41</v>
      </c>
      <c r="G5" s="12" t="s">
        <v>80</v>
      </c>
      <c r="H5" s="13" t="s">
        <v>34</v>
      </c>
      <c r="I5" s="13" t="s">
        <v>554</v>
      </c>
      <c r="J5" s="13" t="s">
        <v>552</v>
      </c>
      <c r="K5" s="13" t="s">
        <v>543</v>
      </c>
      <c r="L5" s="13" t="s">
        <v>34</v>
      </c>
      <c r="M5" s="13" t="s">
        <v>31</v>
      </c>
      <c r="N5" s="13" t="s">
        <v>561</v>
      </c>
      <c r="Q5" s="12" t="s">
        <v>1137</v>
      </c>
      <c r="R5" s="1" t="s">
        <v>1046</v>
      </c>
      <c r="S5" s="1" t="s">
        <v>977</v>
      </c>
      <c r="T5" s="12" t="s">
        <v>147</v>
      </c>
      <c r="U5" s="1" t="s">
        <v>919</v>
      </c>
      <c r="V5" s="1" t="s">
        <v>853</v>
      </c>
      <c r="W5" s="1" t="s">
        <v>868</v>
      </c>
      <c r="X5" s="1" t="s">
        <v>271</v>
      </c>
      <c r="Y5" s="1" t="s">
        <v>317</v>
      </c>
      <c r="Z5" s="1" t="s">
        <v>736</v>
      </c>
      <c r="AA5" s="1" t="s">
        <v>741</v>
      </c>
      <c r="AB5" s="1" t="s">
        <v>754</v>
      </c>
      <c r="AC5" s="1" t="s">
        <v>900</v>
      </c>
      <c r="AD5" s="1" t="s">
        <v>787</v>
      </c>
      <c r="AE5" s="1"/>
      <c r="AH5" s="12" t="s">
        <v>157</v>
      </c>
      <c r="AI5" s="12" t="s">
        <v>185</v>
      </c>
      <c r="AJ5" s="12" t="s">
        <v>233</v>
      </c>
      <c r="AK5" s="12" t="s">
        <v>273</v>
      </c>
      <c r="AL5" s="12" t="s">
        <v>319</v>
      </c>
      <c r="AM5" s="12" t="s">
        <v>380</v>
      </c>
      <c r="AN5" s="12" t="s">
        <v>396</v>
      </c>
      <c r="AO5" s="12" t="s">
        <v>469</v>
      </c>
      <c r="AR5" s="16" t="s">
        <v>526</v>
      </c>
      <c r="AU5" s="12" t="s">
        <v>155</v>
      </c>
      <c r="AY5" s="15" t="s">
        <v>1116</v>
      </c>
      <c r="BB5" s="16" t="s">
        <v>1131</v>
      </c>
    </row>
    <row r="6" spans="1:54" s="12" customFormat="1" x14ac:dyDescent="0.2">
      <c r="A6" s="12" t="s">
        <v>63</v>
      </c>
      <c r="B6" s="12" t="s">
        <v>55</v>
      </c>
      <c r="C6" s="12" t="s">
        <v>28</v>
      </c>
      <c r="E6" s="13" t="s">
        <v>229</v>
      </c>
      <c r="F6" s="13" t="s">
        <v>954</v>
      </c>
      <c r="G6" s="12" t="s">
        <v>83</v>
      </c>
      <c r="H6" s="13" t="s">
        <v>555</v>
      </c>
      <c r="I6" s="13" t="s">
        <v>565</v>
      </c>
      <c r="J6" s="13" t="s">
        <v>94</v>
      </c>
      <c r="K6" s="13" t="s">
        <v>211</v>
      </c>
      <c r="L6" s="13" t="s">
        <v>556</v>
      </c>
      <c r="M6" s="13" t="s">
        <v>199</v>
      </c>
      <c r="N6" s="13" t="s">
        <v>962</v>
      </c>
      <c r="Q6" s="12" t="s">
        <v>980</v>
      </c>
      <c r="R6" s="1" t="s">
        <v>1047</v>
      </c>
      <c r="S6" s="1" t="s">
        <v>978</v>
      </c>
      <c r="T6" s="12" t="s">
        <v>101</v>
      </c>
      <c r="U6" s="1" t="s">
        <v>882</v>
      </c>
      <c r="V6" s="1" t="s">
        <v>757</v>
      </c>
      <c r="W6" s="1" t="s">
        <v>858</v>
      </c>
      <c r="X6" s="1" t="s">
        <v>273</v>
      </c>
      <c r="Y6" s="1" t="s">
        <v>632</v>
      </c>
      <c r="Z6" s="1" t="s">
        <v>846</v>
      </c>
      <c r="AA6" s="1" t="s">
        <v>742</v>
      </c>
      <c r="AB6" s="1" t="s">
        <v>58</v>
      </c>
      <c r="AC6" s="1" t="s">
        <v>781</v>
      </c>
      <c r="AD6" s="1" t="s">
        <v>799</v>
      </c>
      <c r="AE6" s="1"/>
      <c r="AH6" s="12" t="s">
        <v>970</v>
      </c>
      <c r="AI6" s="12" t="s">
        <v>186</v>
      </c>
      <c r="AJ6" s="12" t="s">
        <v>234</v>
      </c>
      <c r="AK6" s="12" t="s">
        <v>274</v>
      </c>
      <c r="AL6" s="12" t="s">
        <v>320</v>
      </c>
      <c r="AM6" s="12" t="s">
        <v>381</v>
      </c>
      <c r="AN6" s="12" t="s">
        <v>397</v>
      </c>
      <c r="AO6" s="12" t="s">
        <v>470</v>
      </c>
      <c r="AR6" s="16" t="s">
        <v>309</v>
      </c>
      <c r="AU6" s="12" t="s">
        <v>154</v>
      </c>
      <c r="AY6" s="15" t="s">
        <v>1117</v>
      </c>
      <c r="BB6" s="16"/>
    </row>
    <row r="7" spans="1:54" s="12" customFormat="1" x14ac:dyDescent="0.2">
      <c r="A7" s="12" t="s">
        <v>64</v>
      </c>
      <c r="B7" s="12" t="s">
        <v>3</v>
      </c>
      <c r="C7" s="12" t="s">
        <v>29</v>
      </c>
      <c r="E7" s="13" t="s">
        <v>560</v>
      </c>
      <c r="F7" s="13" t="s">
        <v>955</v>
      </c>
      <c r="G7" s="12" t="s">
        <v>94</v>
      </c>
      <c r="H7" s="13" t="s">
        <v>567</v>
      </c>
      <c r="I7" s="13" t="s">
        <v>314</v>
      </c>
      <c r="J7" s="13" t="s">
        <v>72</v>
      </c>
      <c r="K7" s="13" t="s">
        <v>545</v>
      </c>
      <c r="L7" s="13" t="s">
        <v>571</v>
      </c>
      <c r="M7" s="13" t="s">
        <v>546</v>
      </c>
      <c r="N7" s="13" t="s">
        <v>569</v>
      </c>
      <c r="Q7" s="12" t="s">
        <v>1138</v>
      </c>
      <c r="R7" s="1" t="s">
        <v>1048</v>
      </c>
      <c r="S7" s="1" t="s">
        <v>979</v>
      </c>
      <c r="T7" s="12" t="s">
        <v>102</v>
      </c>
      <c r="U7" s="1" t="s">
        <v>631</v>
      </c>
      <c r="V7" s="1" t="s">
        <v>722</v>
      </c>
      <c r="W7" s="1" t="s">
        <v>812</v>
      </c>
      <c r="X7" s="1" t="s">
        <v>705</v>
      </c>
      <c r="Y7" s="1" t="s">
        <v>319</v>
      </c>
      <c r="Z7" s="1" t="s">
        <v>343</v>
      </c>
      <c r="AA7" s="1" t="s">
        <v>877</v>
      </c>
      <c r="AB7" s="1" t="s">
        <v>758</v>
      </c>
      <c r="AC7" s="1" t="s">
        <v>470</v>
      </c>
      <c r="AD7" s="1" t="s">
        <v>763</v>
      </c>
      <c r="AE7" s="1"/>
      <c r="AH7" s="12" t="s">
        <v>971</v>
      </c>
      <c r="AI7" s="12" t="s">
        <v>187</v>
      </c>
      <c r="AJ7" s="12" t="s">
        <v>235</v>
      </c>
      <c r="AK7" s="12" t="s">
        <v>275</v>
      </c>
      <c r="AL7" s="12" t="s">
        <v>321</v>
      </c>
      <c r="AM7" s="12" t="s">
        <v>382</v>
      </c>
      <c r="AN7" s="12" t="s">
        <v>398</v>
      </c>
      <c r="AO7" s="12" t="s">
        <v>471</v>
      </c>
      <c r="AR7" s="16" t="s">
        <v>528</v>
      </c>
      <c r="AU7" s="12" t="s">
        <v>152</v>
      </c>
      <c r="AY7" s="15" t="s">
        <v>549</v>
      </c>
    </row>
    <row r="8" spans="1:54" s="12" customFormat="1" x14ac:dyDescent="0.2">
      <c r="A8" s="12" t="s">
        <v>65</v>
      </c>
      <c r="B8" s="12" t="s">
        <v>4</v>
      </c>
      <c r="C8" s="12" t="s">
        <v>30</v>
      </c>
      <c r="E8" s="13" t="s">
        <v>40</v>
      </c>
      <c r="F8" s="13" t="s">
        <v>583</v>
      </c>
      <c r="G8" s="12" t="s">
        <v>84</v>
      </c>
      <c r="H8" s="13" t="s">
        <v>530</v>
      </c>
      <c r="I8" s="13" t="s">
        <v>572</v>
      </c>
      <c r="J8" s="13" t="s">
        <v>12</v>
      </c>
      <c r="K8" s="13" t="s">
        <v>550</v>
      </c>
      <c r="L8" s="13" t="s">
        <v>572</v>
      </c>
      <c r="M8" s="13" t="s">
        <v>36</v>
      </c>
      <c r="N8" s="13" t="s">
        <v>604</v>
      </c>
      <c r="Q8" s="12" t="s">
        <v>1139</v>
      </c>
      <c r="R8" s="1" t="s">
        <v>1049</v>
      </c>
      <c r="S8" s="1" t="s">
        <v>980</v>
      </c>
      <c r="T8" s="12" t="s">
        <v>103</v>
      </c>
      <c r="U8" s="1" t="s">
        <v>157</v>
      </c>
      <c r="V8" s="1" t="s">
        <v>185</v>
      </c>
      <c r="W8" s="1" t="s">
        <v>782</v>
      </c>
      <c r="X8" s="1" t="s">
        <v>276</v>
      </c>
      <c r="Y8" s="1" t="s">
        <v>321</v>
      </c>
      <c r="Z8" s="1" t="s">
        <v>801</v>
      </c>
      <c r="AA8" s="1" t="s">
        <v>760</v>
      </c>
      <c r="AB8" s="1" t="s">
        <v>945</v>
      </c>
      <c r="AC8" s="1" t="s">
        <v>749</v>
      </c>
      <c r="AD8" s="1" t="s">
        <v>508</v>
      </c>
      <c r="AE8" s="1"/>
      <c r="AH8" s="12" t="s">
        <v>972</v>
      </c>
      <c r="AI8" s="12" t="s">
        <v>188</v>
      </c>
      <c r="AJ8" s="12" t="s">
        <v>236</v>
      </c>
      <c r="AK8" s="12" t="s">
        <v>276</v>
      </c>
      <c r="AL8" s="12" t="s">
        <v>322</v>
      </c>
      <c r="AM8" s="12" t="s">
        <v>383</v>
      </c>
      <c r="AN8" s="12" t="s">
        <v>399</v>
      </c>
      <c r="AO8" s="12" t="s">
        <v>472</v>
      </c>
      <c r="AR8" s="16" t="s">
        <v>1132</v>
      </c>
      <c r="AU8" s="12" t="s">
        <v>156</v>
      </c>
      <c r="AY8" s="15" t="s">
        <v>1118</v>
      </c>
    </row>
    <row r="9" spans="1:54" s="12" customFormat="1" x14ac:dyDescent="0.2">
      <c r="A9" s="12" t="s">
        <v>66</v>
      </c>
      <c r="B9" s="12" t="s">
        <v>6</v>
      </c>
      <c r="C9" s="12" t="s">
        <v>31</v>
      </c>
      <c r="E9" s="13" t="s">
        <v>566</v>
      </c>
      <c r="F9" s="13" t="s">
        <v>47</v>
      </c>
      <c r="G9" s="12" t="s">
        <v>87</v>
      </c>
      <c r="H9" s="13" t="s">
        <v>589</v>
      </c>
      <c r="I9" s="13" t="s">
        <v>576</v>
      </c>
      <c r="J9" s="13" t="s">
        <v>957</v>
      </c>
      <c r="K9" s="13" t="s">
        <v>958</v>
      </c>
      <c r="L9" s="13" t="s">
        <v>573</v>
      </c>
      <c r="M9" s="13" t="s">
        <v>37</v>
      </c>
      <c r="R9" s="1" t="s">
        <v>1050</v>
      </c>
      <c r="S9" s="1" t="s">
        <v>981</v>
      </c>
      <c r="T9" s="12" t="s">
        <v>104</v>
      </c>
      <c r="U9" s="1" t="s">
        <v>863</v>
      </c>
      <c r="V9" s="1" t="s">
        <v>744</v>
      </c>
      <c r="W9" s="1" t="s">
        <v>232</v>
      </c>
      <c r="X9" s="1" t="s">
        <v>666</v>
      </c>
      <c r="Y9" s="1" t="s">
        <v>322</v>
      </c>
      <c r="Z9" s="1" t="s">
        <v>914</v>
      </c>
      <c r="AA9" s="1" t="s">
        <v>862</v>
      </c>
      <c r="AB9" s="1" t="s">
        <v>727</v>
      </c>
      <c r="AC9" s="1" t="s">
        <v>693</v>
      </c>
      <c r="AD9" s="1" t="s">
        <v>630</v>
      </c>
      <c r="AE9" s="1"/>
      <c r="AH9" s="12" t="s">
        <v>969</v>
      </c>
      <c r="AI9" s="12" t="s">
        <v>189</v>
      </c>
      <c r="AJ9" s="12" t="s">
        <v>237</v>
      </c>
      <c r="AK9" s="12" t="s">
        <v>277</v>
      </c>
      <c r="AL9" s="12" t="s">
        <v>323</v>
      </c>
      <c r="AM9" s="12" t="s">
        <v>384</v>
      </c>
      <c r="AN9" s="12" t="s">
        <v>400</v>
      </c>
      <c r="AO9" s="12" t="s">
        <v>473</v>
      </c>
      <c r="AR9" s="16" t="s">
        <v>529</v>
      </c>
      <c r="AU9" s="12" t="s">
        <v>150</v>
      </c>
      <c r="AY9" s="15" t="s">
        <v>552</v>
      </c>
    </row>
    <row r="10" spans="1:54" s="12" customFormat="1" x14ac:dyDescent="0.2">
      <c r="A10" s="12" t="s">
        <v>67</v>
      </c>
      <c r="B10" s="12" t="s">
        <v>8</v>
      </c>
      <c r="C10" s="12" t="s">
        <v>32</v>
      </c>
      <c r="E10" s="12" t="s">
        <v>1141</v>
      </c>
      <c r="G10" s="12" t="s">
        <v>88</v>
      </c>
      <c r="H10" s="13" t="s">
        <v>590</v>
      </c>
      <c r="I10" s="13" t="s">
        <v>70</v>
      </c>
      <c r="J10" s="13" t="s">
        <v>587</v>
      </c>
      <c r="K10" s="13" t="s">
        <v>553</v>
      </c>
      <c r="L10" s="13" t="s">
        <v>578</v>
      </c>
      <c r="M10" s="13" t="s">
        <v>83</v>
      </c>
      <c r="R10" s="1" t="s">
        <v>1051</v>
      </c>
      <c r="S10" s="1" t="s">
        <v>982</v>
      </c>
      <c r="T10" s="12" t="s">
        <v>105</v>
      </c>
      <c r="U10" s="1" t="s">
        <v>772</v>
      </c>
      <c r="V10" s="1" t="s">
        <v>748</v>
      </c>
      <c r="W10" s="1" t="s">
        <v>767</v>
      </c>
      <c r="X10" s="1" t="s">
        <v>279</v>
      </c>
      <c r="Y10" s="1" t="s">
        <v>689</v>
      </c>
      <c r="Z10" s="1" t="s">
        <v>344</v>
      </c>
      <c r="AA10" s="1" t="s">
        <v>942</v>
      </c>
      <c r="AB10" s="1" t="s">
        <v>847</v>
      </c>
      <c r="AC10" s="1" t="s">
        <v>840</v>
      </c>
      <c r="AD10" s="1" t="s">
        <v>664</v>
      </c>
      <c r="AE10" s="1"/>
      <c r="AH10" s="12" t="s">
        <v>101</v>
      </c>
      <c r="AI10" s="12" t="s">
        <v>190</v>
      </c>
      <c r="AJ10" s="12" t="s">
        <v>238</v>
      </c>
      <c r="AK10" s="12" t="s">
        <v>278</v>
      </c>
      <c r="AL10" s="12" t="s">
        <v>324</v>
      </c>
      <c r="AM10" s="12" t="s">
        <v>385</v>
      </c>
      <c r="AN10" s="12" t="s">
        <v>401</v>
      </c>
      <c r="AO10" s="12" t="s">
        <v>474</v>
      </c>
      <c r="AR10" s="16" t="s">
        <v>530</v>
      </c>
      <c r="AU10" s="12" t="s">
        <v>151</v>
      </c>
      <c r="AY10" s="15" t="s">
        <v>957</v>
      </c>
    </row>
    <row r="11" spans="1:54" s="12" customFormat="1" x14ac:dyDescent="0.2">
      <c r="A11" s="12" t="s">
        <v>68</v>
      </c>
      <c r="B11" s="12" t="s">
        <v>9</v>
      </c>
      <c r="C11" s="12" t="s">
        <v>33</v>
      </c>
      <c r="E11" s="13" t="s">
        <v>579</v>
      </c>
      <c r="G11" s="12" t="s">
        <v>91</v>
      </c>
      <c r="H11" s="13" t="s">
        <v>591</v>
      </c>
      <c r="I11" s="13" t="s">
        <v>423</v>
      </c>
      <c r="K11" s="13" t="s">
        <v>959</v>
      </c>
      <c r="L11" s="13" t="s">
        <v>46</v>
      </c>
      <c r="M11" s="13" t="s">
        <v>44</v>
      </c>
      <c r="R11" s="1" t="s">
        <v>1052</v>
      </c>
      <c r="S11" s="1" t="s">
        <v>983</v>
      </c>
      <c r="T11" s="12" t="s">
        <v>106</v>
      </c>
      <c r="U11" s="1" t="s">
        <v>850</v>
      </c>
      <c r="V11" s="1" t="s">
        <v>104</v>
      </c>
      <c r="W11" s="1" t="s">
        <v>233</v>
      </c>
      <c r="X11" s="1" t="s">
        <v>674</v>
      </c>
      <c r="Y11" s="1" t="s">
        <v>633</v>
      </c>
      <c r="Z11" s="1" t="s">
        <v>345</v>
      </c>
      <c r="AA11" s="1" t="s">
        <v>386</v>
      </c>
      <c r="AB11" s="1" t="s">
        <v>770</v>
      </c>
      <c r="AC11" s="1" t="s">
        <v>737</v>
      </c>
      <c r="AD11" s="1" t="s">
        <v>731</v>
      </c>
      <c r="AE11" s="1"/>
      <c r="AH11" s="12" t="s">
        <v>968</v>
      </c>
      <c r="AI11" s="12" t="s">
        <v>191</v>
      </c>
      <c r="AJ11" s="12" t="s">
        <v>239</v>
      </c>
      <c r="AK11" s="12" t="s">
        <v>279</v>
      </c>
      <c r="AL11" s="12" t="s">
        <v>325</v>
      </c>
      <c r="AM11" s="12" t="s">
        <v>386</v>
      </c>
      <c r="AN11" s="12" t="s">
        <v>402</v>
      </c>
      <c r="AO11" s="12" t="s">
        <v>475</v>
      </c>
      <c r="AR11" s="14" t="s">
        <v>396</v>
      </c>
      <c r="AU11" s="12" t="s">
        <v>1140</v>
      </c>
      <c r="AY11" s="12" t="s">
        <v>537</v>
      </c>
    </row>
    <row r="12" spans="1:54" s="12" customFormat="1" x14ac:dyDescent="0.2">
      <c r="A12" s="12" t="s">
        <v>69</v>
      </c>
      <c r="B12" s="12" t="s">
        <v>10</v>
      </c>
      <c r="C12" s="12" t="s">
        <v>7</v>
      </c>
      <c r="E12" s="13" t="s">
        <v>582</v>
      </c>
      <c r="G12" s="12" t="s">
        <v>72</v>
      </c>
      <c r="H12" s="13" t="s">
        <v>93</v>
      </c>
      <c r="I12" s="13" t="s">
        <v>594</v>
      </c>
      <c r="K12" s="13" t="s">
        <v>559</v>
      </c>
      <c r="L12" s="13" t="s">
        <v>584</v>
      </c>
      <c r="M12" s="13" t="s">
        <v>592</v>
      </c>
      <c r="R12" s="1" t="s">
        <v>1053</v>
      </c>
      <c r="S12" s="1" t="s">
        <v>984</v>
      </c>
      <c r="T12" s="12" t="s">
        <v>107</v>
      </c>
      <c r="U12" s="1" t="s">
        <v>764</v>
      </c>
      <c r="V12" s="1" t="s">
        <v>842</v>
      </c>
      <c r="W12" s="1" t="s">
        <v>639</v>
      </c>
      <c r="X12" s="1" t="s">
        <v>859</v>
      </c>
      <c r="Y12" s="1" t="s">
        <v>896</v>
      </c>
      <c r="Z12" s="1" t="s">
        <v>828</v>
      </c>
      <c r="AA12" s="1" t="s">
        <v>653</v>
      </c>
      <c r="AB12" s="1" t="s">
        <v>404</v>
      </c>
      <c r="AC12" s="1" t="s">
        <v>473</v>
      </c>
      <c r="AD12" s="1" t="s">
        <v>641</v>
      </c>
      <c r="AE12" s="1"/>
      <c r="AH12" s="12" t="s">
        <v>158</v>
      </c>
      <c r="AI12" s="12" t="s">
        <v>192</v>
      </c>
      <c r="AJ12" s="12" t="s">
        <v>240</v>
      </c>
      <c r="AK12" s="12" t="s">
        <v>280</v>
      </c>
      <c r="AL12" s="12" t="s">
        <v>326</v>
      </c>
      <c r="AM12" s="12" t="s">
        <v>387</v>
      </c>
      <c r="AN12" s="12" t="s">
        <v>403</v>
      </c>
      <c r="AO12" s="12" t="s">
        <v>476</v>
      </c>
      <c r="AR12" s="16" t="s">
        <v>396</v>
      </c>
      <c r="AU12" s="16"/>
      <c r="AY12" s="12" t="s">
        <v>1119</v>
      </c>
    </row>
    <row r="13" spans="1:54" s="12" customFormat="1" x14ac:dyDescent="0.2">
      <c r="B13" s="12" t="s">
        <v>11</v>
      </c>
      <c r="C13" s="12" t="s">
        <v>34</v>
      </c>
      <c r="E13" s="13" t="s">
        <v>952</v>
      </c>
      <c r="G13" s="12" t="s">
        <v>74</v>
      </c>
      <c r="I13" s="13" t="s">
        <v>605</v>
      </c>
      <c r="K13" s="13" t="s">
        <v>960</v>
      </c>
      <c r="L13" s="13" t="s">
        <v>468</v>
      </c>
      <c r="M13" s="13" t="s">
        <v>79</v>
      </c>
      <c r="R13" s="1" t="s">
        <v>1054</v>
      </c>
      <c r="S13" s="1" t="s">
        <v>985</v>
      </c>
      <c r="T13" s="12" t="s">
        <v>109</v>
      </c>
      <c r="U13" s="1" t="s">
        <v>535</v>
      </c>
      <c r="V13" s="1" t="s">
        <v>658</v>
      </c>
      <c r="W13" s="1" t="s">
        <v>813</v>
      </c>
      <c r="X13" s="1" t="s">
        <v>717</v>
      </c>
      <c r="Y13" s="1" t="s">
        <v>325</v>
      </c>
      <c r="Z13" s="1" t="s">
        <v>349</v>
      </c>
      <c r="AA13" s="1" t="s">
        <v>388</v>
      </c>
      <c r="AB13" s="1" t="s">
        <v>946</v>
      </c>
      <c r="AC13" s="1" t="s">
        <v>804</v>
      </c>
      <c r="AD13" s="1" t="s">
        <v>816</v>
      </c>
      <c r="AE13" s="1"/>
      <c r="AH13" s="12" t="s">
        <v>159</v>
      </c>
      <c r="AI13" s="12" t="s">
        <v>193</v>
      </c>
      <c r="AJ13" s="12" t="s">
        <v>241</v>
      </c>
      <c r="AK13" s="12" t="s">
        <v>281</v>
      </c>
      <c r="AL13" s="12" t="s">
        <v>327</v>
      </c>
      <c r="AM13" s="12" t="s">
        <v>388</v>
      </c>
      <c r="AN13" s="12" t="s">
        <v>404</v>
      </c>
      <c r="AO13" s="12" t="s">
        <v>477</v>
      </c>
      <c r="AR13" s="16" t="s">
        <v>154</v>
      </c>
      <c r="AY13" s="12" t="s">
        <v>1120</v>
      </c>
    </row>
    <row r="14" spans="1:54" s="12" customFormat="1" x14ac:dyDescent="0.2">
      <c r="B14" s="12" t="s">
        <v>13</v>
      </c>
      <c r="C14" s="12" t="s">
        <v>35</v>
      </c>
      <c r="E14" s="13" t="s">
        <v>585</v>
      </c>
      <c r="G14" s="13" t="s">
        <v>314</v>
      </c>
      <c r="K14" s="13" t="s">
        <v>564</v>
      </c>
      <c r="L14" s="13" t="s">
        <v>599</v>
      </c>
      <c r="M14" s="13" t="s">
        <v>82</v>
      </c>
      <c r="R14" s="1" t="s">
        <v>1055</v>
      </c>
      <c r="S14" s="1" t="s">
        <v>986</v>
      </c>
      <c r="T14" s="12" t="s">
        <v>148</v>
      </c>
      <c r="U14" s="1" t="s">
        <v>800</v>
      </c>
      <c r="V14" s="1" t="s">
        <v>843</v>
      </c>
      <c r="W14" s="1" t="s">
        <v>869</v>
      </c>
      <c r="X14" s="1" t="s">
        <v>698</v>
      </c>
      <c r="Y14" s="1" t="s">
        <v>723</v>
      </c>
      <c r="Z14" s="1" t="s">
        <v>837</v>
      </c>
      <c r="AA14" s="1" t="s">
        <v>654</v>
      </c>
      <c r="AB14" s="1" t="s">
        <v>829</v>
      </c>
      <c r="AC14" s="1" t="s">
        <v>635</v>
      </c>
      <c r="AD14" s="1" t="s">
        <v>879</v>
      </c>
      <c r="AE14" s="1"/>
      <c r="AH14" s="12" t="s">
        <v>160</v>
      </c>
      <c r="AI14" s="12" t="s">
        <v>194</v>
      </c>
      <c r="AJ14" s="12" t="s">
        <v>242</v>
      </c>
      <c r="AK14" s="12" t="s">
        <v>282</v>
      </c>
      <c r="AL14" s="12" t="s">
        <v>328</v>
      </c>
      <c r="AM14" s="12" t="s">
        <v>389</v>
      </c>
      <c r="AN14" s="12" t="s">
        <v>405</v>
      </c>
      <c r="AO14" s="12" t="s">
        <v>478</v>
      </c>
      <c r="AR14" s="16" t="s">
        <v>531</v>
      </c>
      <c r="AY14" s="12" t="s">
        <v>1121</v>
      </c>
    </row>
    <row r="15" spans="1:54" s="12" customFormat="1" x14ac:dyDescent="0.2">
      <c r="B15" s="12" t="s">
        <v>14</v>
      </c>
      <c r="C15" s="12" t="s">
        <v>36</v>
      </c>
      <c r="E15" s="13" t="s">
        <v>586</v>
      </c>
      <c r="G15" s="12" t="s">
        <v>86</v>
      </c>
      <c r="K15" s="13" t="s">
        <v>568</v>
      </c>
      <c r="L15" s="13" t="s">
        <v>53</v>
      </c>
      <c r="M15" s="13" t="s">
        <v>601</v>
      </c>
      <c r="R15" s="1" t="s">
        <v>1056</v>
      </c>
      <c r="S15" s="1" t="s">
        <v>987</v>
      </c>
      <c r="T15" s="12" t="s">
        <v>110</v>
      </c>
      <c r="U15" s="1" t="s">
        <v>643</v>
      </c>
      <c r="V15" s="1" t="s">
        <v>906</v>
      </c>
      <c r="W15" s="1" t="s">
        <v>83</v>
      </c>
      <c r="X15" s="1" t="s">
        <v>281</v>
      </c>
      <c r="Y15" s="1" t="s">
        <v>680</v>
      </c>
      <c r="Z15" s="1" t="s">
        <v>915</v>
      </c>
      <c r="AA15" s="1" t="s">
        <v>943</v>
      </c>
      <c r="AB15" s="1" t="s">
        <v>839</v>
      </c>
      <c r="AC15" s="1" t="s">
        <v>792</v>
      </c>
      <c r="AD15" s="1" t="s">
        <v>880</v>
      </c>
      <c r="AE15" s="1"/>
      <c r="AH15" s="12" t="s">
        <v>161</v>
      </c>
      <c r="AI15" s="12" t="s">
        <v>195</v>
      </c>
      <c r="AJ15" s="12" t="s">
        <v>243</v>
      </c>
      <c r="AK15" s="12" t="s">
        <v>283</v>
      </c>
      <c r="AL15" s="12" t="s">
        <v>329</v>
      </c>
      <c r="AM15" s="12" t="s">
        <v>390</v>
      </c>
      <c r="AN15" s="12" t="s">
        <v>406</v>
      </c>
      <c r="AO15" s="12" t="s">
        <v>479</v>
      </c>
      <c r="AR15" s="16" t="s">
        <v>532</v>
      </c>
      <c r="AY15" s="12" t="s">
        <v>587</v>
      </c>
    </row>
    <row r="16" spans="1:54" s="12" customFormat="1" x14ac:dyDescent="0.2">
      <c r="B16" s="12" t="s">
        <v>16</v>
      </c>
      <c r="C16" s="12" t="s">
        <v>37</v>
      </c>
      <c r="E16" s="13" t="s">
        <v>47</v>
      </c>
      <c r="G16" s="12" t="s">
        <v>92</v>
      </c>
      <c r="K16" s="13" t="s">
        <v>575</v>
      </c>
      <c r="L16" s="13" t="s">
        <v>603</v>
      </c>
      <c r="M16" s="13" t="s">
        <v>53</v>
      </c>
      <c r="R16" s="1" t="s">
        <v>1106</v>
      </c>
      <c r="S16" s="1" t="s">
        <v>988</v>
      </c>
      <c r="T16" s="12" t="s">
        <v>108</v>
      </c>
      <c r="U16" s="1" t="s">
        <v>101</v>
      </c>
      <c r="V16" s="1" t="s">
        <v>820</v>
      </c>
      <c r="W16" s="1" t="s">
        <v>934</v>
      </c>
      <c r="X16" s="1" t="s">
        <v>120</v>
      </c>
      <c r="Y16" s="1" t="s">
        <v>645</v>
      </c>
      <c r="Z16" s="1" t="s">
        <v>939</v>
      </c>
      <c r="AA16" s="1" t="s">
        <v>769</v>
      </c>
      <c r="AB16" s="1" t="s">
        <v>789</v>
      </c>
      <c r="AC16" s="1" t="s">
        <v>640</v>
      </c>
      <c r="AD16" s="1" t="s">
        <v>151</v>
      </c>
      <c r="AE16" s="1"/>
      <c r="AH16" s="12" t="s">
        <v>162</v>
      </c>
      <c r="AI16" s="12" t="s">
        <v>196</v>
      </c>
      <c r="AJ16" s="12" t="s">
        <v>244</v>
      </c>
      <c r="AK16" s="12" t="s">
        <v>284</v>
      </c>
      <c r="AL16" s="12" t="s">
        <v>330</v>
      </c>
      <c r="AM16" s="12" t="s">
        <v>391</v>
      </c>
      <c r="AN16" s="12" t="s">
        <v>407</v>
      </c>
      <c r="AO16" s="12" t="s">
        <v>480</v>
      </c>
      <c r="AR16" s="16" t="s">
        <v>533</v>
      </c>
      <c r="AY16" s="12" t="s">
        <v>150</v>
      </c>
    </row>
    <row r="17" spans="2:54" s="12" customFormat="1" x14ac:dyDescent="0.2">
      <c r="B17" s="12" t="s">
        <v>56</v>
      </c>
      <c r="C17" s="12" t="s">
        <v>38</v>
      </c>
      <c r="E17" s="13" t="s">
        <v>597</v>
      </c>
      <c r="G17" s="12" t="s">
        <v>70</v>
      </c>
      <c r="K17" s="13" t="s">
        <v>581</v>
      </c>
      <c r="R17" s="1" t="s">
        <v>1057</v>
      </c>
      <c r="S17" s="1" t="s">
        <v>989</v>
      </c>
      <c r="T17" s="12" t="s">
        <v>111</v>
      </c>
      <c r="U17" s="1" t="s">
        <v>671</v>
      </c>
      <c r="V17" s="1" t="s">
        <v>701</v>
      </c>
      <c r="W17" s="1" t="s">
        <v>237</v>
      </c>
      <c r="X17" s="1" t="s">
        <v>872</v>
      </c>
      <c r="Y17" s="1" t="s">
        <v>661</v>
      </c>
      <c r="Z17" s="1" t="s">
        <v>354</v>
      </c>
      <c r="AA17" s="1" t="s">
        <v>944</v>
      </c>
      <c r="AB17" s="1" t="s">
        <v>729</v>
      </c>
      <c r="AC17" s="1" t="s">
        <v>642</v>
      </c>
      <c r="AD17" s="1" t="s">
        <v>685</v>
      </c>
      <c r="AE17" s="1"/>
      <c r="AH17" s="12" t="s">
        <v>163</v>
      </c>
      <c r="AI17" s="12" t="s">
        <v>197</v>
      </c>
      <c r="AJ17" s="12" t="s">
        <v>245</v>
      </c>
      <c r="AK17" s="12" t="s">
        <v>285</v>
      </c>
      <c r="AL17" s="12" t="s">
        <v>331</v>
      </c>
      <c r="AM17" s="12" t="s">
        <v>392</v>
      </c>
      <c r="AN17" s="12" t="s">
        <v>408</v>
      </c>
      <c r="AO17" s="12" t="s">
        <v>481</v>
      </c>
      <c r="AR17" s="14" t="s">
        <v>536</v>
      </c>
      <c r="AY17" s="12" t="s">
        <v>1122</v>
      </c>
    </row>
    <row r="18" spans="2:54" s="12" customFormat="1" x14ac:dyDescent="0.2">
      <c r="B18" s="12" t="s">
        <v>17</v>
      </c>
      <c r="C18" s="12" t="s">
        <v>39</v>
      </c>
      <c r="E18" s="13" t="s">
        <v>52</v>
      </c>
      <c r="G18" s="12" t="s">
        <v>75</v>
      </c>
      <c r="K18" s="13" t="s">
        <v>596</v>
      </c>
      <c r="R18" s="1" t="s">
        <v>1058</v>
      </c>
      <c r="S18" s="1" t="s">
        <v>990</v>
      </c>
      <c r="T18" s="12" t="s">
        <v>112</v>
      </c>
      <c r="U18" s="1" t="s">
        <v>841</v>
      </c>
      <c r="V18" s="1" t="s">
        <v>695</v>
      </c>
      <c r="W18" s="1" t="s">
        <v>832</v>
      </c>
      <c r="X18" s="1" t="s">
        <v>833</v>
      </c>
      <c r="Y18" s="1" t="s">
        <v>747</v>
      </c>
      <c r="Z18" s="1" t="s">
        <v>667</v>
      </c>
      <c r="AA18" s="1" t="s">
        <v>917</v>
      </c>
      <c r="AB18" s="1" t="s">
        <v>848</v>
      </c>
      <c r="AC18" s="1" t="s">
        <v>709</v>
      </c>
      <c r="AD18" s="1" t="s">
        <v>778</v>
      </c>
      <c r="AE18" s="1"/>
      <c r="AH18" s="12" t="s">
        <v>164</v>
      </c>
      <c r="AI18" s="12" t="s">
        <v>198</v>
      </c>
      <c r="AJ18" s="12" t="s">
        <v>246</v>
      </c>
      <c r="AK18" s="12" t="s">
        <v>286</v>
      </c>
      <c r="AL18" s="12" t="s">
        <v>332</v>
      </c>
      <c r="AM18" s="12" t="s">
        <v>393</v>
      </c>
      <c r="AN18" s="12" t="s">
        <v>409</v>
      </c>
      <c r="AO18" s="12" t="s">
        <v>482</v>
      </c>
      <c r="AY18" s="12" t="s">
        <v>1123</v>
      </c>
    </row>
    <row r="19" spans="2:54" s="12" customFormat="1" x14ac:dyDescent="0.2">
      <c r="B19" s="12" t="s">
        <v>57</v>
      </c>
      <c r="C19" s="12" t="s">
        <v>40</v>
      </c>
      <c r="E19" s="13" t="s">
        <v>602</v>
      </c>
      <c r="G19" s="12" t="s">
        <v>76</v>
      </c>
      <c r="K19" s="13" t="s">
        <v>598</v>
      </c>
      <c r="R19" s="1" t="s">
        <v>1059</v>
      </c>
      <c r="S19" s="1" t="s">
        <v>991</v>
      </c>
      <c r="T19" s="12" t="s">
        <v>113</v>
      </c>
      <c r="U19" s="1" t="s">
        <v>864</v>
      </c>
      <c r="V19" s="1" t="s">
        <v>644</v>
      </c>
      <c r="W19" s="1" t="s">
        <v>715</v>
      </c>
      <c r="X19" s="1" t="s">
        <v>735</v>
      </c>
      <c r="Y19" s="1" t="s">
        <v>836</v>
      </c>
      <c r="Z19" s="1" t="s">
        <v>875</v>
      </c>
      <c r="AB19" s="1" t="s">
        <v>776</v>
      </c>
      <c r="AC19" s="1" t="s">
        <v>479</v>
      </c>
      <c r="AD19" s="1" t="s">
        <v>881</v>
      </c>
      <c r="AE19" s="1"/>
      <c r="AH19" s="12" t="s">
        <v>55</v>
      </c>
      <c r="AI19" s="12" t="s">
        <v>31</v>
      </c>
      <c r="AJ19" s="12" t="s">
        <v>247</v>
      </c>
      <c r="AK19" s="12" t="s">
        <v>287</v>
      </c>
      <c r="AL19" s="12" t="s">
        <v>333</v>
      </c>
      <c r="AN19" s="12" t="s">
        <v>410</v>
      </c>
      <c r="AO19" s="12" t="s">
        <v>483</v>
      </c>
      <c r="AY19" s="12" t="s">
        <v>1124</v>
      </c>
    </row>
    <row r="20" spans="2:54" s="12" customFormat="1" x14ac:dyDescent="0.2">
      <c r="B20" s="12" t="s">
        <v>18</v>
      </c>
      <c r="C20" s="12" t="s">
        <v>12</v>
      </c>
      <c r="G20" s="12" t="s">
        <v>77</v>
      </c>
      <c r="K20" s="13" t="s">
        <v>600</v>
      </c>
      <c r="R20" s="1" t="s">
        <v>1060</v>
      </c>
      <c r="S20" s="1" t="s">
        <v>992</v>
      </c>
      <c r="T20" s="12" t="s">
        <v>114</v>
      </c>
      <c r="U20" s="1" t="s">
        <v>700</v>
      </c>
      <c r="V20" s="1" t="s">
        <v>887</v>
      </c>
      <c r="W20" s="1" t="s">
        <v>240</v>
      </c>
      <c r="X20" s="1" t="s">
        <v>783</v>
      </c>
      <c r="Y20" s="1" t="s">
        <v>681</v>
      </c>
      <c r="Z20" s="1" t="s">
        <v>690</v>
      </c>
      <c r="AB20" s="1" t="s">
        <v>410</v>
      </c>
      <c r="AC20" s="1" t="s">
        <v>948</v>
      </c>
      <c r="AD20" s="1" t="s">
        <v>794</v>
      </c>
      <c r="AE20" s="1"/>
      <c r="AH20" s="12" t="s">
        <v>165</v>
      </c>
      <c r="AI20" s="12" t="s">
        <v>199</v>
      </c>
      <c r="AJ20" s="12" t="s">
        <v>248</v>
      </c>
      <c r="AK20" s="12" t="s">
        <v>288</v>
      </c>
      <c r="AL20" s="12" t="s">
        <v>334</v>
      </c>
      <c r="AN20" s="12" t="s">
        <v>411</v>
      </c>
      <c r="AO20" s="12" t="s">
        <v>484</v>
      </c>
      <c r="AY20" s="12" t="s">
        <v>1125</v>
      </c>
    </row>
    <row r="21" spans="2:54" s="12" customFormat="1" x14ac:dyDescent="0.2">
      <c r="B21" s="12" t="s">
        <v>19</v>
      </c>
      <c r="C21" s="12" t="s">
        <v>41</v>
      </c>
      <c r="G21" s="12" t="s">
        <v>78</v>
      </c>
      <c r="R21" s="1" t="s">
        <v>1061</v>
      </c>
      <c r="S21" s="1" t="s">
        <v>993</v>
      </c>
      <c r="T21" s="12" t="s">
        <v>115</v>
      </c>
      <c r="U21" s="1" t="s">
        <v>901</v>
      </c>
      <c r="V21" s="1" t="s">
        <v>774</v>
      </c>
      <c r="W21" s="1" t="s">
        <v>242</v>
      </c>
      <c r="X21" s="1" t="s">
        <v>892</v>
      </c>
      <c r="Y21" s="1" t="s">
        <v>334</v>
      </c>
      <c r="Z21" s="1" t="s">
        <v>730</v>
      </c>
      <c r="AB21" s="1" t="s">
        <v>926</v>
      </c>
      <c r="AC21" s="1" t="s">
        <v>849</v>
      </c>
      <c r="AD21" s="1" t="s">
        <v>726</v>
      </c>
      <c r="AE21" s="1"/>
      <c r="AH21" s="12" t="s">
        <v>166</v>
      </c>
      <c r="AI21" s="12" t="s">
        <v>200</v>
      </c>
      <c r="AJ21" s="12" t="s">
        <v>249</v>
      </c>
      <c r="AK21" s="12" t="s">
        <v>289</v>
      </c>
      <c r="AL21" s="12" t="s">
        <v>335</v>
      </c>
      <c r="AN21" s="12" t="s">
        <v>412</v>
      </c>
      <c r="AO21" s="12" t="s">
        <v>485</v>
      </c>
      <c r="AY21" s="12" t="s">
        <v>1126</v>
      </c>
    </row>
    <row r="22" spans="2:54" s="12" customFormat="1" x14ac:dyDescent="0.2">
      <c r="B22" s="12" t="s">
        <v>20</v>
      </c>
      <c r="C22" s="12" t="s">
        <v>42</v>
      </c>
      <c r="G22" s="12" t="s">
        <v>79</v>
      </c>
      <c r="R22" s="1" t="s">
        <v>1062</v>
      </c>
      <c r="S22" s="1" t="s">
        <v>994</v>
      </c>
      <c r="T22" s="12" t="s">
        <v>116</v>
      </c>
      <c r="U22" s="1" t="s">
        <v>826</v>
      </c>
      <c r="V22" s="1" t="s">
        <v>676</v>
      </c>
      <c r="W22" s="1" t="s">
        <v>243</v>
      </c>
      <c r="X22" s="1" t="s">
        <v>716</v>
      </c>
      <c r="Y22" s="1" t="s">
        <v>335</v>
      </c>
      <c r="Z22" s="1" t="s">
        <v>897</v>
      </c>
      <c r="AB22" s="1" t="s">
        <v>706</v>
      </c>
      <c r="AC22" s="1" t="s">
        <v>777</v>
      </c>
      <c r="AD22" s="1" t="s">
        <v>516</v>
      </c>
      <c r="AE22" s="1"/>
      <c r="AH22" s="12" t="s">
        <v>167</v>
      </c>
      <c r="AI22" s="12" t="s">
        <v>201</v>
      </c>
      <c r="AJ22" s="12" t="s">
        <v>250</v>
      </c>
      <c r="AK22" s="12" t="s">
        <v>290</v>
      </c>
      <c r="AL22" s="12" t="s">
        <v>336</v>
      </c>
      <c r="AN22" s="12" t="s">
        <v>413</v>
      </c>
      <c r="AO22" s="12" t="s">
        <v>486</v>
      </c>
      <c r="AY22" s="12" t="s">
        <v>1127</v>
      </c>
    </row>
    <row r="23" spans="2:54" s="12" customFormat="1" x14ac:dyDescent="0.2">
      <c r="B23" s="12" t="s">
        <v>22</v>
      </c>
      <c r="C23" s="12" t="s">
        <v>43</v>
      </c>
      <c r="G23" s="12" t="s">
        <v>81</v>
      </c>
      <c r="R23" s="1" t="s">
        <v>1063</v>
      </c>
      <c r="S23" s="1" t="s">
        <v>1042</v>
      </c>
      <c r="T23" s="12" t="s">
        <v>143</v>
      </c>
      <c r="U23" s="1" t="s">
        <v>827</v>
      </c>
      <c r="V23" s="1" t="s">
        <v>921</v>
      </c>
      <c r="W23" s="1" t="s">
        <v>114</v>
      </c>
      <c r="X23" s="1" t="s">
        <v>562</v>
      </c>
      <c r="Y23" s="1" t="s">
        <v>924</v>
      </c>
      <c r="Z23" s="1" t="s">
        <v>838</v>
      </c>
      <c r="AB23" s="1" t="s">
        <v>412</v>
      </c>
      <c r="AC23" s="1" t="s">
        <v>683</v>
      </c>
      <c r="AD23" s="1" t="s">
        <v>918</v>
      </c>
      <c r="AE23" s="1"/>
      <c r="AH23" s="12" t="s">
        <v>168</v>
      </c>
      <c r="AI23" s="12" t="s">
        <v>202</v>
      </c>
      <c r="AJ23" s="12" t="s">
        <v>251</v>
      </c>
      <c r="AK23" s="12" t="s">
        <v>291</v>
      </c>
      <c r="AL23" s="12" t="s">
        <v>337</v>
      </c>
      <c r="AN23" s="12" t="s">
        <v>414</v>
      </c>
      <c r="AO23" s="12" t="s">
        <v>487</v>
      </c>
      <c r="AY23" s="12" t="s">
        <v>1128</v>
      </c>
    </row>
    <row r="24" spans="2:54" s="12" customFormat="1" x14ac:dyDescent="0.2">
      <c r="B24" s="12" t="s">
        <v>23</v>
      </c>
      <c r="C24" s="12" t="s">
        <v>15</v>
      </c>
      <c r="G24" s="12" t="s">
        <v>82</v>
      </c>
      <c r="R24" s="1" t="s">
        <v>1064</v>
      </c>
      <c r="S24" s="1" t="s">
        <v>995</v>
      </c>
      <c r="T24" s="12" t="s">
        <v>117</v>
      </c>
      <c r="U24" s="1" t="s">
        <v>920</v>
      </c>
      <c r="V24" s="1" t="s">
        <v>796</v>
      </c>
      <c r="W24" s="1" t="s">
        <v>656</v>
      </c>
      <c r="X24" s="1" t="s">
        <v>292</v>
      </c>
      <c r="Y24" s="1" t="s">
        <v>938</v>
      </c>
      <c r="Z24" s="1" t="s">
        <v>358</v>
      </c>
      <c r="AB24" s="1" t="s">
        <v>899</v>
      </c>
      <c r="AC24" s="1" t="s">
        <v>728</v>
      </c>
      <c r="AD24" s="1" t="s">
        <v>634</v>
      </c>
      <c r="AE24" s="1"/>
      <c r="AH24" s="12" t="s">
        <v>169</v>
      </c>
      <c r="AI24" s="12" t="s">
        <v>203</v>
      </c>
      <c r="AJ24" s="12" t="s">
        <v>252</v>
      </c>
      <c r="AK24" s="12" t="s">
        <v>292</v>
      </c>
      <c r="AL24" s="12" t="s">
        <v>338</v>
      </c>
      <c r="AN24" s="12" t="s">
        <v>415</v>
      </c>
      <c r="AO24" s="12" t="s">
        <v>488</v>
      </c>
    </row>
    <row r="25" spans="2:54" s="12" customFormat="1" x14ac:dyDescent="0.2">
      <c r="B25" s="12" t="s">
        <v>24</v>
      </c>
      <c r="C25" s="12" t="s">
        <v>44</v>
      </c>
      <c r="G25" s="12" t="s">
        <v>85</v>
      </c>
      <c r="R25" s="1" t="s">
        <v>1065</v>
      </c>
      <c r="S25" s="1" t="s">
        <v>996</v>
      </c>
      <c r="T25" s="12" t="s">
        <v>118</v>
      </c>
      <c r="U25" s="1" t="s">
        <v>883</v>
      </c>
      <c r="V25" s="1" t="s">
        <v>933</v>
      </c>
      <c r="W25" s="1" t="s">
        <v>889</v>
      </c>
      <c r="X25" s="1" t="s">
        <v>293</v>
      </c>
      <c r="Y25" s="1" t="s">
        <v>823</v>
      </c>
      <c r="Z25" s="1" t="s">
        <v>359</v>
      </c>
      <c r="AB25" s="1" t="s">
        <v>413</v>
      </c>
      <c r="AC25" s="1" t="s">
        <v>483</v>
      </c>
      <c r="AD25" s="1" t="s">
        <v>710</v>
      </c>
      <c r="AE25" s="1"/>
      <c r="AH25" s="12" t="s">
        <v>170</v>
      </c>
      <c r="AI25" s="12" t="s">
        <v>204</v>
      </c>
      <c r="AJ25" s="12" t="s">
        <v>253</v>
      </c>
      <c r="AK25" s="12" t="s">
        <v>293</v>
      </c>
      <c r="AL25" s="12" t="s">
        <v>339</v>
      </c>
      <c r="AN25" s="12" t="s">
        <v>416</v>
      </c>
      <c r="AO25" s="12" t="s">
        <v>489</v>
      </c>
    </row>
    <row r="26" spans="2:54" s="12" customFormat="1" x14ac:dyDescent="0.2">
      <c r="C26" s="12" t="s">
        <v>45</v>
      </c>
      <c r="G26" s="12" t="s">
        <v>89</v>
      </c>
      <c r="R26" s="1" t="s">
        <v>1066</v>
      </c>
      <c r="S26" s="1" t="s">
        <v>997</v>
      </c>
      <c r="T26" s="12" t="s">
        <v>119</v>
      </c>
      <c r="U26" s="1" t="s">
        <v>902</v>
      </c>
      <c r="V26" s="12" t="s">
        <v>1133</v>
      </c>
      <c r="W26" s="1" t="s">
        <v>636</v>
      </c>
      <c r="X26" s="1" t="s">
        <v>834</v>
      </c>
      <c r="Y26" s="1" t="s">
        <v>648</v>
      </c>
      <c r="Z26" s="1" t="s">
        <v>916</v>
      </c>
      <c r="AB26" s="1" t="s">
        <v>790</v>
      </c>
      <c r="AC26" s="1" t="s">
        <v>684</v>
      </c>
      <c r="AD26" s="1" t="s">
        <v>930</v>
      </c>
      <c r="AE26" s="1"/>
      <c r="AH26" s="12" t="s">
        <v>171</v>
      </c>
      <c r="AI26" s="12" t="s">
        <v>206</v>
      </c>
      <c r="AJ26" s="12" t="s">
        <v>254</v>
      </c>
      <c r="AK26" s="12" t="s">
        <v>294</v>
      </c>
      <c r="AL26" s="12" t="s">
        <v>340</v>
      </c>
      <c r="AN26" s="12" t="s">
        <v>417</v>
      </c>
      <c r="AO26" s="12" t="s">
        <v>490</v>
      </c>
    </row>
    <row r="27" spans="2:54" s="12" customFormat="1" x14ac:dyDescent="0.2">
      <c r="C27" s="12" t="s">
        <v>46</v>
      </c>
      <c r="G27" s="12" t="s">
        <v>90</v>
      </c>
      <c r="R27" s="1" t="s">
        <v>1067</v>
      </c>
      <c r="S27" s="1" t="s">
        <v>998</v>
      </c>
      <c r="T27" s="12" t="s">
        <v>120</v>
      </c>
      <c r="U27" s="1" t="s">
        <v>865</v>
      </c>
      <c r="V27" s="1" t="s">
        <v>677</v>
      </c>
      <c r="W27" s="1" t="s">
        <v>797</v>
      </c>
      <c r="X27" s="1" t="s">
        <v>563</v>
      </c>
      <c r="Y27" s="1" t="s">
        <v>651</v>
      </c>
      <c r="Z27" s="1" t="s">
        <v>360</v>
      </c>
      <c r="AB27" s="1" t="s">
        <v>416</v>
      </c>
      <c r="AC27" s="1" t="s">
        <v>793</v>
      </c>
      <c r="AD27" s="1"/>
      <c r="AE27" s="1"/>
      <c r="AH27" s="12" t="s">
        <v>172</v>
      </c>
      <c r="AI27" s="12" t="s">
        <v>207</v>
      </c>
      <c r="AJ27" s="12" t="s">
        <v>255</v>
      </c>
      <c r="AK27" s="12" t="s">
        <v>295</v>
      </c>
      <c r="AL27" s="12" t="s">
        <v>341</v>
      </c>
      <c r="AN27" s="12" t="s">
        <v>418</v>
      </c>
      <c r="AO27" s="12" t="s">
        <v>491</v>
      </c>
    </row>
    <row r="28" spans="2:54" s="12" customFormat="1" x14ac:dyDescent="0.2">
      <c r="C28" s="12" t="s">
        <v>47</v>
      </c>
      <c r="G28" s="12" t="s">
        <v>93</v>
      </c>
      <c r="R28" s="1" t="s">
        <v>1068</v>
      </c>
      <c r="S28" s="1" t="s">
        <v>999</v>
      </c>
      <c r="T28" s="12" t="s">
        <v>121</v>
      </c>
      <c r="U28" s="1" t="s">
        <v>638</v>
      </c>
      <c r="V28" s="1" t="s">
        <v>922</v>
      </c>
      <c r="W28" s="1" t="s">
        <v>253</v>
      </c>
      <c r="X28" s="1" t="s">
        <v>845</v>
      </c>
      <c r="Y28" s="1" t="s">
        <v>874</v>
      </c>
      <c r="Z28" s="1" t="s">
        <v>925</v>
      </c>
      <c r="AB28" s="1" t="s">
        <v>707</v>
      </c>
      <c r="AC28" s="1" t="s">
        <v>486</v>
      </c>
      <c r="AD28" s="1"/>
      <c r="AE28" s="1"/>
      <c r="AH28" s="12" t="s">
        <v>173</v>
      </c>
      <c r="AI28" s="12" t="s">
        <v>208</v>
      </c>
      <c r="AJ28" s="12" t="s">
        <v>256</v>
      </c>
      <c r="AK28" s="12" t="s">
        <v>296</v>
      </c>
      <c r="AL28" s="12" t="s">
        <v>342</v>
      </c>
      <c r="AN28" s="12" t="s">
        <v>419</v>
      </c>
      <c r="AO28" s="12" t="s">
        <v>492</v>
      </c>
      <c r="BB28" s="16"/>
    </row>
    <row r="29" spans="2:54" s="12" customFormat="1" x14ac:dyDescent="0.2">
      <c r="C29" s="12" t="s">
        <v>48</v>
      </c>
      <c r="R29" s="1" t="s">
        <v>1069</v>
      </c>
      <c r="S29" s="1" t="s">
        <v>1000</v>
      </c>
      <c r="T29" s="12" t="s">
        <v>123</v>
      </c>
      <c r="U29" s="1" t="s">
        <v>756</v>
      </c>
      <c r="V29" s="1" t="s">
        <v>811</v>
      </c>
      <c r="W29" s="1" t="s">
        <v>254</v>
      </c>
      <c r="X29" s="1" t="s">
        <v>699</v>
      </c>
      <c r="Y29" s="1" t="s">
        <v>861</v>
      </c>
      <c r="Z29" s="1" t="s">
        <v>364</v>
      </c>
      <c r="AB29" s="1" t="s">
        <v>743</v>
      </c>
      <c r="AC29" s="1" t="s">
        <v>825</v>
      </c>
      <c r="AD29" s="1"/>
      <c r="AE29" s="1"/>
      <c r="AH29" s="12" t="s">
        <v>174</v>
      </c>
      <c r="AI29" s="12" t="s">
        <v>209</v>
      </c>
      <c r="AJ29" s="12" t="s">
        <v>257</v>
      </c>
      <c r="AK29" s="12" t="s">
        <v>297</v>
      </c>
      <c r="AL29" s="12" t="s">
        <v>343</v>
      </c>
      <c r="AN29" s="12" t="s">
        <v>420</v>
      </c>
      <c r="AO29" s="12" t="s">
        <v>493</v>
      </c>
      <c r="BB29" s="16"/>
    </row>
    <row r="30" spans="2:54" s="12" customFormat="1" x14ac:dyDescent="0.2">
      <c r="C30" s="12" t="s">
        <v>49</v>
      </c>
      <c r="R30" s="1" t="s">
        <v>1070</v>
      </c>
      <c r="S30" s="1" t="s">
        <v>1001</v>
      </c>
      <c r="T30" s="12" t="s">
        <v>124</v>
      </c>
      <c r="U30" s="1" t="s">
        <v>773</v>
      </c>
      <c r="V30" s="1" t="s">
        <v>907</v>
      </c>
      <c r="W30" s="1" t="s">
        <v>256</v>
      </c>
      <c r="X30" s="1" t="s">
        <v>923</v>
      </c>
      <c r="Y30" s="1" t="s">
        <v>339</v>
      </c>
      <c r="Z30" s="1" t="s">
        <v>898</v>
      </c>
      <c r="AB30" s="1" t="s">
        <v>721</v>
      </c>
      <c r="AC30" s="1" t="s">
        <v>490</v>
      </c>
      <c r="AD30" s="1"/>
      <c r="AE30" s="1"/>
      <c r="AH30" s="12" t="s">
        <v>175</v>
      </c>
      <c r="AI30" s="12" t="s">
        <v>210</v>
      </c>
      <c r="AJ30" s="12" t="s">
        <v>258</v>
      </c>
      <c r="AK30" s="12" t="s">
        <v>298</v>
      </c>
      <c r="AL30" s="12" t="s">
        <v>344</v>
      </c>
      <c r="AN30" s="12" t="s">
        <v>421</v>
      </c>
      <c r="AO30" s="12" t="s">
        <v>494</v>
      </c>
      <c r="BB30" s="4"/>
    </row>
    <row r="31" spans="2:54" s="12" customFormat="1" x14ac:dyDescent="0.2">
      <c r="C31" s="12" t="s">
        <v>54</v>
      </c>
      <c r="R31" s="1" t="s">
        <v>1071</v>
      </c>
      <c r="S31" s="1" t="s">
        <v>1002</v>
      </c>
      <c r="T31" s="12" t="s">
        <v>125</v>
      </c>
      <c r="U31" s="1" t="s">
        <v>903</v>
      </c>
      <c r="V31" s="1" t="s">
        <v>202</v>
      </c>
      <c r="W31" s="1" t="s">
        <v>788</v>
      </c>
      <c r="X31" s="1" t="s">
        <v>893</v>
      </c>
      <c r="Y31" s="1" t="s">
        <v>570</v>
      </c>
      <c r="Z31" s="1" t="s">
        <v>367</v>
      </c>
      <c r="AB31" s="1" t="s">
        <v>663</v>
      </c>
      <c r="AC31" s="1" t="s">
        <v>491</v>
      </c>
      <c r="AD31" s="1"/>
      <c r="AE31" s="1"/>
      <c r="AH31" s="12" t="s">
        <v>176</v>
      </c>
      <c r="AI31" s="12" t="s">
        <v>211</v>
      </c>
      <c r="AJ31" s="12" t="s">
        <v>259</v>
      </c>
      <c r="AK31" s="12" t="s">
        <v>299</v>
      </c>
      <c r="AL31" s="12" t="s">
        <v>345</v>
      </c>
      <c r="AN31" s="12" t="s">
        <v>422</v>
      </c>
      <c r="AO31" s="12" t="s">
        <v>495</v>
      </c>
      <c r="BB31" s="4"/>
    </row>
    <row r="32" spans="2:54" s="12" customFormat="1" x14ac:dyDescent="0.2">
      <c r="C32" s="12" t="s">
        <v>50</v>
      </c>
      <c r="R32" s="1" t="s">
        <v>1072</v>
      </c>
      <c r="S32" s="1" t="s">
        <v>1003</v>
      </c>
      <c r="T32" s="12" t="s">
        <v>126</v>
      </c>
      <c r="U32" s="1" t="s">
        <v>540</v>
      </c>
      <c r="V32" s="1" t="s">
        <v>745</v>
      </c>
      <c r="W32" s="1" t="s">
        <v>557</v>
      </c>
      <c r="X32" s="1" t="s">
        <v>679</v>
      </c>
      <c r="Y32" s="1" t="s">
        <v>912</v>
      </c>
      <c r="Z32" s="1" t="s">
        <v>779</v>
      </c>
      <c r="AB32" s="1" t="s">
        <v>814</v>
      </c>
      <c r="AC32" s="1" t="s">
        <v>646</v>
      </c>
      <c r="AD32" s="1"/>
      <c r="AE32" s="1"/>
      <c r="AH32" s="12" t="s">
        <v>177</v>
      </c>
      <c r="AI32" s="12" t="s">
        <v>212</v>
      </c>
      <c r="AJ32" s="12" t="s">
        <v>260</v>
      </c>
      <c r="AK32" s="12" t="s">
        <v>300</v>
      </c>
      <c r="AL32" s="12" t="s">
        <v>346</v>
      </c>
      <c r="AN32" s="12" t="s">
        <v>423</v>
      </c>
      <c r="AO32" s="12" t="s">
        <v>496</v>
      </c>
      <c r="BB32" s="4"/>
    </row>
    <row r="33" spans="3:54" s="12" customFormat="1" x14ac:dyDescent="0.2">
      <c r="C33" s="12" t="s">
        <v>51</v>
      </c>
      <c r="R33" s="1" t="s">
        <v>1073</v>
      </c>
      <c r="S33" s="1" t="s">
        <v>1004</v>
      </c>
      <c r="T33" s="12" t="s">
        <v>127</v>
      </c>
      <c r="U33" s="1" t="s">
        <v>851</v>
      </c>
      <c r="V33" s="1" t="s">
        <v>854</v>
      </c>
      <c r="W33" s="1" t="s">
        <v>818</v>
      </c>
      <c r="X33" s="1" t="s">
        <v>791</v>
      </c>
      <c r="Y33" s="1" t="s">
        <v>740</v>
      </c>
      <c r="Z33" s="1" t="s">
        <v>720</v>
      </c>
      <c r="AB33" s="1" t="s">
        <v>927</v>
      </c>
      <c r="AC33" s="1" t="s">
        <v>929</v>
      </c>
      <c r="AD33" s="1"/>
      <c r="AE33" s="1"/>
      <c r="AH33" s="12" t="s">
        <v>178</v>
      </c>
      <c r="AI33" s="12" t="s">
        <v>213</v>
      </c>
      <c r="AJ33" s="12" t="s">
        <v>261</v>
      </c>
      <c r="AK33" s="12" t="s">
        <v>301</v>
      </c>
      <c r="AL33" s="12" t="s">
        <v>347</v>
      </c>
      <c r="AN33" s="12" t="s">
        <v>424</v>
      </c>
      <c r="AO33" s="12" t="s">
        <v>497</v>
      </c>
      <c r="BB33" s="4"/>
    </row>
    <row r="34" spans="3:54" s="12" customFormat="1" x14ac:dyDescent="0.2">
      <c r="C34" s="12" t="s">
        <v>52</v>
      </c>
      <c r="R34" s="1" t="s">
        <v>1074</v>
      </c>
      <c r="S34" s="1" t="s">
        <v>1005</v>
      </c>
      <c r="T34" s="12" t="s">
        <v>128</v>
      </c>
      <c r="U34" s="1" t="s">
        <v>662</v>
      </c>
      <c r="V34" s="1" t="s">
        <v>867</v>
      </c>
      <c r="W34" s="1" t="s">
        <v>909</v>
      </c>
      <c r="X34" s="1" t="s">
        <v>659</v>
      </c>
      <c r="Z34" s="1" t="s">
        <v>940</v>
      </c>
      <c r="AB34" s="1" t="s">
        <v>806</v>
      </c>
      <c r="AC34" s="1" t="s">
        <v>498</v>
      </c>
      <c r="AD34" s="1"/>
      <c r="AE34" s="1"/>
      <c r="AH34" s="12" t="s">
        <v>179</v>
      </c>
      <c r="AI34" s="12" t="s">
        <v>214</v>
      </c>
      <c r="AJ34" s="12" t="s">
        <v>262</v>
      </c>
      <c r="AK34" s="12" t="s">
        <v>302</v>
      </c>
      <c r="AL34" s="12" t="s">
        <v>348</v>
      </c>
      <c r="AN34" s="12" t="s">
        <v>425</v>
      </c>
      <c r="AO34" s="12" t="s">
        <v>498</v>
      </c>
      <c r="AR34" s="14"/>
      <c r="BB34" s="4"/>
    </row>
    <row r="35" spans="3:54" s="12" customFormat="1" x14ac:dyDescent="0.2">
      <c r="C35" s="12" t="s">
        <v>53</v>
      </c>
      <c r="R35" s="1" t="s">
        <v>1075</v>
      </c>
      <c r="S35" s="1" t="s">
        <v>1006</v>
      </c>
      <c r="T35" s="12" t="s">
        <v>129</v>
      </c>
      <c r="U35" s="1" t="s">
        <v>884</v>
      </c>
      <c r="V35" s="1" t="s">
        <v>205</v>
      </c>
      <c r="W35" s="1" t="s">
        <v>734</v>
      </c>
      <c r="X35" s="1" t="s">
        <v>637</v>
      </c>
      <c r="Z35" s="1" t="s">
        <v>941</v>
      </c>
      <c r="AB35" s="1" t="s">
        <v>928</v>
      </c>
      <c r="AD35" s="1"/>
      <c r="AE35" s="1"/>
      <c r="AH35" s="12" t="s">
        <v>180</v>
      </c>
      <c r="AI35" s="12" t="s">
        <v>215</v>
      </c>
      <c r="AJ35" s="12" t="s">
        <v>263</v>
      </c>
      <c r="AK35" s="12" t="s">
        <v>303</v>
      </c>
      <c r="AL35" s="12" t="s">
        <v>349</v>
      </c>
      <c r="AN35" s="12" t="s">
        <v>426</v>
      </c>
      <c r="AO35" s="12" t="s">
        <v>499</v>
      </c>
      <c r="BB35" s="9"/>
    </row>
    <row r="36" spans="3:54" s="12" customFormat="1" x14ac:dyDescent="0.2">
      <c r="R36" s="1" t="s">
        <v>1076</v>
      </c>
      <c r="S36" s="1" t="s">
        <v>1007</v>
      </c>
      <c r="T36" s="12" t="s">
        <v>144</v>
      </c>
      <c r="U36" s="1" t="s">
        <v>739</v>
      </c>
      <c r="V36" s="1" t="s">
        <v>719</v>
      </c>
      <c r="W36" s="1" t="s">
        <v>711</v>
      </c>
      <c r="X36" s="1" t="s">
        <v>860</v>
      </c>
      <c r="Z36" s="1" t="s">
        <v>574</v>
      </c>
      <c r="AB36" s="1" t="s">
        <v>427</v>
      </c>
      <c r="AD36" s="1"/>
      <c r="AE36" s="1"/>
      <c r="AH36" s="12" t="s">
        <v>181</v>
      </c>
      <c r="AI36" s="12" t="s">
        <v>216</v>
      </c>
      <c r="AJ36" s="12" t="s">
        <v>264</v>
      </c>
      <c r="AK36" s="12" t="s">
        <v>304</v>
      </c>
      <c r="AL36" s="12" t="s">
        <v>350</v>
      </c>
      <c r="AN36" s="12" t="s">
        <v>427</v>
      </c>
      <c r="AO36" s="12" t="s">
        <v>500</v>
      </c>
      <c r="BB36" s="4"/>
    </row>
    <row r="37" spans="3:54" s="12" customFormat="1" x14ac:dyDescent="0.2">
      <c r="R37" s="1" t="s">
        <v>1077</v>
      </c>
      <c r="S37" s="1" t="s">
        <v>1008</v>
      </c>
      <c r="T37" s="12" t="s">
        <v>130</v>
      </c>
      <c r="U37" s="1" t="s">
        <v>746</v>
      </c>
      <c r="V37" s="1" t="s">
        <v>855</v>
      </c>
      <c r="W37" s="1" t="s">
        <v>870</v>
      </c>
      <c r="X37" s="1" t="s">
        <v>894</v>
      </c>
      <c r="Z37" s="1" t="s">
        <v>876</v>
      </c>
      <c r="AB37" s="1" t="s">
        <v>432</v>
      </c>
      <c r="AD37" s="1"/>
      <c r="AE37" s="1"/>
      <c r="AH37" s="12" t="s">
        <v>182</v>
      </c>
      <c r="AI37" s="12" t="s">
        <v>217</v>
      </c>
      <c r="AJ37" s="12" t="s">
        <v>265</v>
      </c>
      <c r="AK37" s="12" t="s">
        <v>305</v>
      </c>
      <c r="AL37" s="12" t="s">
        <v>351</v>
      </c>
      <c r="AN37" s="12" t="s">
        <v>428</v>
      </c>
      <c r="AO37" s="12" t="s">
        <v>501</v>
      </c>
      <c r="BB37" s="4"/>
    </row>
    <row r="38" spans="3:54" s="12" customFormat="1" x14ac:dyDescent="0.2">
      <c r="R38" s="1" t="s">
        <v>1078</v>
      </c>
      <c r="S38" s="1" t="s">
        <v>1009</v>
      </c>
      <c r="T38" s="12" t="s">
        <v>145</v>
      </c>
      <c r="U38" s="1" t="s">
        <v>852</v>
      </c>
      <c r="V38" s="1" t="s">
        <v>765</v>
      </c>
      <c r="W38" s="1" t="s">
        <v>798</v>
      </c>
      <c r="X38" s="1" t="s">
        <v>936</v>
      </c>
      <c r="Z38" s="1" t="s">
        <v>142</v>
      </c>
      <c r="AB38" s="1" t="s">
        <v>947</v>
      </c>
      <c r="AD38" s="1"/>
      <c r="AE38" s="1"/>
      <c r="AI38" s="12" t="s">
        <v>218</v>
      </c>
      <c r="AJ38" s="12" t="s">
        <v>266</v>
      </c>
      <c r="AK38" s="12" t="s">
        <v>306</v>
      </c>
      <c r="AL38" s="12" t="s">
        <v>352</v>
      </c>
      <c r="AN38" s="12" t="s">
        <v>429</v>
      </c>
      <c r="AO38" s="12" t="s">
        <v>502</v>
      </c>
      <c r="BB38" s="4"/>
    </row>
    <row r="39" spans="3:54" s="12" customFormat="1" x14ac:dyDescent="0.2">
      <c r="R39" s="1" t="s">
        <v>1079</v>
      </c>
      <c r="S39" s="1" t="s">
        <v>1010</v>
      </c>
      <c r="T39" s="12" t="s">
        <v>131</v>
      </c>
      <c r="U39" s="1" t="s">
        <v>169</v>
      </c>
      <c r="V39" s="1" t="s">
        <v>6</v>
      </c>
      <c r="W39" s="1" t="s">
        <v>686</v>
      </c>
      <c r="X39" s="1" t="s">
        <v>657</v>
      </c>
      <c r="AB39" s="1" t="s">
        <v>738</v>
      </c>
      <c r="AD39" s="1"/>
      <c r="AE39" s="1"/>
      <c r="AI39" s="12" t="s">
        <v>219</v>
      </c>
      <c r="AJ39" s="12" t="s">
        <v>267</v>
      </c>
      <c r="AK39" s="12" t="s">
        <v>307</v>
      </c>
      <c r="AL39" s="12" t="s">
        <v>353</v>
      </c>
      <c r="AN39" s="12" t="s">
        <v>430</v>
      </c>
      <c r="AO39" s="12" t="s">
        <v>52</v>
      </c>
      <c r="AR39" s="14"/>
      <c r="BB39" s="4"/>
    </row>
    <row r="40" spans="3:54" s="12" customFormat="1" x14ac:dyDescent="0.2">
      <c r="R40" s="1" t="s">
        <v>1080</v>
      </c>
      <c r="S40" s="1" t="s">
        <v>1011</v>
      </c>
      <c r="T40" s="12" t="s">
        <v>132</v>
      </c>
      <c r="U40" s="1" t="s">
        <v>931</v>
      </c>
      <c r="V40" s="1" t="s">
        <v>844</v>
      </c>
      <c r="W40" s="1" t="s">
        <v>821</v>
      </c>
      <c r="X40" s="1" t="s">
        <v>308</v>
      </c>
      <c r="AB40" s="1" t="s">
        <v>691</v>
      </c>
      <c r="AD40" s="1"/>
      <c r="AE40" s="1"/>
      <c r="AI40" s="12" t="s">
        <v>220</v>
      </c>
      <c r="AJ40" s="12" t="s">
        <v>268</v>
      </c>
      <c r="AK40" s="12" t="s">
        <v>308</v>
      </c>
      <c r="AL40" s="12" t="s">
        <v>354</v>
      </c>
      <c r="AN40" s="12" t="s">
        <v>431</v>
      </c>
      <c r="AO40" s="12" t="s">
        <v>503</v>
      </c>
      <c r="BB40" s="4"/>
    </row>
    <row r="41" spans="3:54" s="12" customFormat="1" x14ac:dyDescent="0.2">
      <c r="R41" s="1" t="s">
        <v>1081</v>
      </c>
      <c r="S41" s="1" t="s">
        <v>1012</v>
      </c>
      <c r="T41" s="12" t="s">
        <v>133</v>
      </c>
      <c r="U41" s="1" t="s">
        <v>732</v>
      </c>
      <c r="V41" s="1" t="s">
        <v>211</v>
      </c>
      <c r="W41" s="1" t="s">
        <v>704</v>
      </c>
      <c r="X41" s="1" t="s">
        <v>712</v>
      </c>
      <c r="AB41" s="1" t="s">
        <v>682</v>
      </c>
      <c r="AD41" s="1"/>
      <c r="AE41" s="1"/>
      <c r="AI41" s="12" t="s">
        <v>221</v>
      </c>
      <c r="AJ41" s="12" t="s">
        <v>269</v>
      </c>
      <c r="AK41" s="12" t="s">
        <v>309</v>
      </c>
      <c r="AL41" s="12" t="s">
        <v>355</v>
      </c>
      <c r="AN41" s="12" t="s">
        <v>432</v>
      </c>
      <c r="AO41" s="12" t="s">
        <v>504</v>
      </c>
      <c r="BB41" s="4"/>
    </row>
    <row r="42" spans="3:54" s="12" customFormat="1" x14ac:dyDescent="0.2">
      <c r="R42" s="1" t="s">
        <v>1082</v>
      </c>
      <c r="S42" s="1" t="s">
        <v>1013</v>
      </c>
      <c r="T42" s="12" t="s">
        <v>134</v>
      </c>
      <c r="U42" s="1" t="s">
        <v>809</v>
      </c>
      <c r="V42" s="1" t="s">
        <v>856</v>
      </c>
      <c r="W42" s="1" t="s">
        <v>775</v>
      </c>
      <c r="X42" s="1" t="s">
        <v>12</v>
      </c>
      <c r="AB42" s="1" t="s">
        <v>815</v>
      </c>
      <c r="AD42" s="1"/>
      <c r="AE42" s="1"/>
      <c r="AI42" s="12" t="s">
        <v>222</v>
      </c>
      <c r="AJ42" s="12" t="s">
        <v>270</v>
      </c>
      <c r="AK42" s="12" t="s">
        <v>310</v>
      </c>
      <c r="AL42" s="12" t="s">
        <v>356</v>
      </c>
      <c r="AN42" s="12" t="s">
        <v>433</v>
      </c>
      <c r="AO42" s="12" t="s">
        <v>505</v>
      </c>
      <c r="BB42" s="4"/>
    </row>
    <row r="43" spans="3:54" s="12" customFormat="1" x14ac:dyDescent="0.2">
      <c r="R43" s="1" t="s">
        <v>1083</v>
      </c>
      <c r="S43" s="1" t="s">
        <v>1014</v>
      </c>
      <c r="T43" s="12" t="s">
        <v>135</v>
      </c>
      <c r="U43" s="1" t="s">
        <v>173</v>
      </c>
      <c r="V43" s="1" t="s">
        <v>216</v>
      </c>
      <c r="W43" s="1" t="s">
        <v>687</v>
      </c>
      <c r="X43" s="1" t="s">
        <v>724</v>
      </c>
      <c r="AB43" s="1" t="s">
        <v>435</v>
      </c>
      <c r="AD43" s="1"/>
      <c r="AE43" s="1"/>
      <c r="AI43" s="12" t="s">
        <v>223</v>
      </c>
      <c r="AK43" s="12" t="s">
        <v>311</v>
      </c>
      <c r="AL43" s="12" t="s">
        <v>357</v>
      </c>
      <c r="AN43" s="12" t="s">
        <v>434</v>
      </c>
      <c r="AO43" s="12" t="s">
        <v>506</v>
      </c>
      <c r="BB43" s="4"/>
    </row>
    <row r="44" spans="3:54" s="12" customFormat="1" x14ac:dyDescent="0.2">
      <c r="R44" s="1" t="s">
        <v>1084</v>
      </c>
      <c r="S44" s="1" t="s">
        <v>1015</v>
      </c>
      <c r="T44" s="12" t="s">
        <v>136</v>
      </c>
      <c r="U44" s="1" t="s">
        <v>904</v>
      </c>
      <c r="V44" s="17" t="s">
        <v>696</v>
      </c>
      <c r="W44" s="1" t="s">
        <v>558</v>
      </c>
      <c r="X44" s="1" t="s">
        <v>785</v>
      </c>
      <c r="AB44" s="1" t="s">
        <v>655</v>
      </c>
      <c r="AD44" s="1"/>
      <c r="AE44" s="1"/>
      <c r="AI44" s="12" t="s">
        <v>224</v>
      </c>
      <c r="AK44" s="12" t="s">
        <v>312</v>
      </c>
      <c r="AL44" s="12" t="s">
        <v>358</v>
      </c>
      <c r="AN44" s="12" t="s">
        <v>435</v>
      </c>
      <c r="AO44" s="12" t="s">
        <v>507</v>
      </c>
      <c r="BB44" s="4"/>
    </row>
    <row r="45" spans="3:54" s="12" customFormat="1" x14ac:dyDescent="0.2">
      <c r="R45" s="1" t="s">
        <v>1085</v>
      </c>
      <c r="S45" s="1" t="s">
        <v>1016</v>
      </c>
      <c r="T45" s="12" t="s">
        <v>137</v>
      </c>
      <c r="U45" s="1" t="s">
        <v>795</v>
      </c>
      <c r="V45" s="1" t="s">
        <v>784</v>
      </c>
      <c r="W45" s="1" t="s">
        <v>910</v>
      </c>
      <c r="X45" s="1" t="s">
        <v>937</v>
      </c>
      <c r="AB45" s="1" t="s">
        <v>752</v>
      </c>
      <c r="AD45" s="1"/>
      <c r="AE45" s="1"/>
      <c r="AI45" s="12" t="s">
        <v>225</v>
      </c>
      <c r="AK45" s="12" t="s">
        <v>313</v>
      </c>
      <c r="AL45" s="12" t="s">
        <v>359</v>
      </c>
      <c r="AN45" s="12" t="s">
        <v>436</v>
      </c>
      <c r="AO45" s="12" t="s">
        <v>508</v>
      </c>
      <c r="BB45" s="4"/>
    </row>
    <row r="46" spans="3:54" s="12" customFormat="1" x14ac:dyDescent="0.2">
      <c r="R46" s="1" t="s">
        <v>1086</v>
      </c>
      <c r="S46" s="1" t="s">
        <v>1017</v>
      </c>
      <c r="T46" s="12" t="s">
        <v>138</v>
      </c>
      <c r="U46" s="1" t="s">
        <v>175</v>
      </c>
      <c r="V46" s="1" t="s">
        <v>714</v>
      </c>
      <c r="W46" s="1" t="s">
        <v>647</v>
      </c>
      <c r="X46" s="1" t="s">
        <v>310</v>
      </c>
      <c r="AB46" s="1" t="s">
        <v>750</v>
      </c>
      <c r="AD46" s="1"/>
      <c r="AE46" s="1"/>
      <c r="AI46" s="12" t="s">
        <v>226</v>
      </c>
      <c r="AK46" s="12" t="s">
        <v>314</v>
      </c>
      <c r="AL46" s="12" t="s">
        <v>360</v>
      </c>
      <c r="AN46" s="12" t="s">
        <v>437</v>
      </c>
      <c r="AO46" s="12" t="s">
        <v>509</v>
      </c>
      <c r="BB46" s="4"/>
    </row>
    <row r="47" spans="3:54" s="12" customFormat="1" x14ac:dyDescent="0.2">
      <c r="R47" s="1" t="s">
        <v>1107</v>
      </c>
      <c r="S47" s="1" t="s">
        <v>1018</v>
      </c>
      <c r="T47" s="12" t="s">
        <v>139</v>
      </c>
      <c r="U47" s="1" t="s">
        <v>672</v>
      </c>
      <c r="V47" s="1" t="s">
        <v>660</v>
      </c>
      <c r="W47" s="1" t="s">
        <v>890</v>
      </c>
      <c r="X47" s="1" t="s">
        <v>312</v>
      </c>
      <c r="AB47" s="1" t="s">
        <v>692</v>
      </c>
      <c r="AD47" s="1"/>
      <c r="AE47" s="1"/>
      <c r="AI47" s="12" t="s">
        <v>227</v>
      </c>
      <c r="AK47" s="12" t="s">
        <v>315</v>
      </c>
      <c r="AL47" s="12" t="s">
        <v>361</v>
      </c>
      <c r="AN47" s="12" t="s">
        <v>438</v>
      </c>
      <c r="AO47" s="12" t="s">
        <v>510</v>
      </c>
      <c r="BB47" s="4"/>
    </row>
    <row r="48" spans="3:54" s="12" customFormat="1" x14ac:dyDescent="0.2">
      <c r="R48" s="1" t="s">
        <v>1108</v>
      </c>
      <c r="S48" s="1" t="s">
        <v>1019</v>
      </c>
      <c r="T48" s="12" t="s">
        <v>140</v>
      </c>
      <c r="U48" s="1" t="s">
        <v>885</v>
      </c>
      <c r="V48" s="1" t="s">
        <v>668</v>
      </c>
      <c r="W48" s="1" t="s">
        <v>8</v>
      </c>
      <c r="X48" s="1" t="s">
        <v>873</v>
      </c>
      <c r="AB48" s="1" t="s">
        <v>761</v>
      </c>
      <c r="AD48" s="1"/>
      <c r="AE48" s="1"/>
      <c r="AI48" s="12" t="s">
        <v>228</v>
      </c>
      <c r="AK48" s="12" t="s">
        <v>316</v>
      </c>
      <c r="AL48" s="12" t="s">
        <v>362</v>
      </c>
      <c r="AN48" s="12" t="s">
        <v>439</v>
      </c>
      <c r="AO48" s="12" t="s">
        <v>511</v>
      </c>
      <c r="BB48" s="4"/>
    </row>
    <row r="49" spans="18:54" s="12" customFormat="1" x14ac:dyDescent="0.2">
      <c r="R49" s="1" t="s">
        <v>1087</v>
      </c>
      <c r="S49" s="1" t="s">
        <v>1020</v>
      </c>
      <c r="T49" s="12" t="s">
        <v>141</v>
      </c>
      <c r="U49" s="1" t="s">
        <v>694</v>
      </c>
      <c r="V49" s="1" t="s">
        <v>665</v>
      </c>
      <c r="W49" s="1" t="s">
        <v>891</v>
      </c>
      <c r="X49" s="1" t="s">
        <v>313</v>
      </c>
      <c r="AB49" s="1" t="s">
        <v>733</v>
      </c>
      <c r="AD49" s="1"/>
      <c r="AE49" s="1"/>
      <c r="AI49" s="12" t="s">
        <v>229</v>
      </c>
      <c r="AK49" s="12" t="s">
        <v>1243</v>
      </c>
      <c r="AL49" s="12" t="s">
        <v>363</v>
      </c>
      <c r="AN49" s="12" t="s">
        <v>440</v>
      </c>
      <c r="AO49" s="12" t="s">
        <v>512</v>
      </c>
      <c r="BB49" s="4"/>
    </row>
    <row r="50" spans="18:54" s="12" customFormat="1" x14ac:dyDescent="0.2">
      <c r="R50" s="1" t="s">
        <v>1088</v>
      </c>
      <c r="S50" s="1" t="s">
        <v>1021</v>
      </c>
      <c r="T50" s="12" t="s">
        <v>108</v>
      </c>
      <c r="U50" s="1" t="s">
        <v>905</v>
      </c>
      <c r="V50" s="1" t="s">
        <v>697</v>
      </c>
      <c r="W50" s="1" t="s">
        <v>871</v>
      </c>
      <c r="X50" s="1" t="s">
        <v>822</v>
      </c>
      <c r="AB50" s="1" t="s">
        <v>441</v>
      </c>
      <c r="AD50" s="1"/>
      <c r="AE50" s="1"/>
      <c r="AI50" s="12" t="s">
        <v>230</v>
      </c>
      <c r="AL50" s="12" t="s">
        <v>364</v>
      </c>
      <c r="AN50" s="12" t="s">
        <v>441</v>
      </c>
      <c r="AO50" s="12" t="s">
        <v>513</v>
      </c>
      <c r="BB50" s="4"/>
    </row>
    <row r="51" spans="18:54" s="12" customFormat="1" x14ac:dyDescent="0.2">
      <c r="R51" s="1" t="s">
        <v>1109</v>
      </c>
      <c r="S51" s="1" t="s">
        <v>1022</v>
      </c>
      <c r="T51" s="12" t="s">
        <v>95</v>
      </c>
      <c r="U51" s="1" t="s">
        <v>810</v>
      </c>
      <c r="V51" s="1" t="s">
        <v>908</v>
      </c>
      <c r="W51" s="1" t="s">
        <v>935</v>
      </c>
      <c r="X51" s="1" t="s">
        <v>669</v>
      </c>
      <c r="AB51" s="1" t="s">
        <v>442</v>
      </c>
      <c r="AD51" s="1"/>
      <c r="AE51" s="1"/>
      <c r="AL51" s="12" t="s">
        <v>365</v>
      </c>
      <c r="AN51" s="12" t="s">
        <v>442</v>
      </c>
      <c r="AO51" s="12" t="s">
        <v>514</v>
      </c>
      <c r="BB51" s="4"/>
    </row>
    <row r="52" spans="18:54" s="12" customFormat="1" x14ac:dyDescent="0.2">
      <c r="R52" s="1" t="s">
        <v>1089</v>
      </c>
      <c r="S52" s="1" t="s">
        <v>1023</v>
      </c>
      <c r="T52" s="12" t="s">
        <v>96</v>
      </c>
      <c r="U52" s="1" t="s">
        <v>178</v>
      </c>
      <c r="V52" s="1" t="s">
        <v>702</v>
      </c>
      <c r="W52" s="1" t="s">
        <v>805</v>
      </c>
      <c r="X52" s="1" t="s">
        <v>316</v>
      </c>
      <c r="AB52" s="1" t="s">
        <v>589</v>
      </c>
      <c r="AD52" s="1"/>
      <c r="AE52" s="1"/>
      <c r="AL52" s="12" t="s">
        <v>366</v>
      </c>
      <c r="AN52" s="12" t="s">
        <v>443</v>
      </c>
      <c r="AO52" s="12" t="s">
        <v>515</v>
      </c>
      <c r="BB52" s="4"/>
    </row>
    <row r="53" spans="18:54" s="12" customFormat="1" x14ac:dyDescent="0.2">
      <c r="R53" s="1" t="s">
        <v>1090</v>
      </c>
      <c r="S53" s="1" t="s">
        <v>1024</v>
      </c>
      <c r="T53" s="12" t="s">
        <v>122</v>
      </c>
      <c r="U53" s="1" t="s">
        <v>932</v>
      </c>
      <c r="V53" s="1" t="s">
        <v>817</v>
      </c>
      <c r="W53" s="1" t="s">
        <v>725</v>
      </c>
      <c r="X53" s="1" t="s">
        <v>835</v>
      </c>
      <c r="AB53" s="1" t="s">
        <v>802</v>
      </c>
      <c r="AD53" s="1"/>
      <c r="AE53" s="1"/>
      <c r="AL53" s="12" t="s">
        <v>367</v>
      </c>
      <c r="AN53" s="12" t="s">
        <v>444</v>
      </c>
      <c r="AO53" s="12" t="s">
        <v>516</v>
      </c>
      <c r="BB53" s="4"/>
    </row>
    <row r="54" spans="18:54" s="12" customFormat="1" x14ac:dyDescent="0.2">
      <c r="R54" s="1" t="s">
        <v>1091</v>
      </c>
      <c r="S54" s="1" t="s">
        <v>1025</v>
      </c>
      <c r="T54" s="12" t="s">
        <v>100</v>
      </c>
      <c r="U54" s="1" t="s">
        <v>886</v>
      </c>
      <c r="V54" s="1" t="s">
        <v>652</v>
      </c>
      <c r="W54" s="1" t="s">
        <v>649</v>
      </c>
      <c r="X54" s="1" t="s">
        <v>911</v>
      </c>
      <c r="AB54" s="1" t="s">
        <v>807</v>
      </c>
      <c r="AD54" s="1"/>
      <c r="AE54" s="1"/>
      <c r="AL54" s="12" t="s">
        <v>368</v>
      </c>
      <c r="AN54" s="12" t="s">
        <v>445</v>
      </c>
      <c r="AO54" s="12" t="s">
        <v>517</v>
      </c>
      <c r="BB54" s="4"/>
    </row>
    <row r="55" spans="18:54" s="12" customFormat="1" x14ac:dyDescent="0.2">
      <c r="R55" s="1" t="s">
        <v>1092</v>
      </c>
      <c r="S55" s="1" t="s">
        <v>1026</v>
      </c>
      <c r="T55" s="12" t="s">
        <v>97</v>
      </c>
      <c r="U55" s="1" t="s">
        <v>766</v>
      </c>
      <c r="V55" s="1" t="s">
        <v>108</v>
      </c>
      <c r="W55" s="1" t="s">
        <v>673</v>
      </c>
      <c r="AB55" s="1" t="s">
        <v>786</v>
      </c>
      <c r="AD55" s="1"/>
      <c r="AE55" s="1"/>
      <c r="AL55" s="12" t="s">
        <v>369</v>
      </c>
      <c r="AN55" s="12" t="s">
        <v>446</v>
      </c>
      <c r="AO55" s="12" t="s">
        <v>518</v>
      </c>
      <c r="BB55" s="4"/>
    </row>
    <row r="56" spans="18:54" s="12" customFormat="1" x14ac:dyDescent="0.2">
      <c r="R56" s="1" t="s">
        <v>1093</v>
      </c>
      <c r="S56" s="1" t="s">
        <v>1027</v>
      </c>
      <c r="T56" s="12" t="s">
        <v>98</v>
      </c>
      <c r="V56" s="1" t="s">
        <v>857</v>
      </c>
      <c r="W56" s="1" t="s">
        <v>270</v>
      </c>
      <c r="AB56" s="1" t="s">
        <v>718</v>
      </c>
      <c r="AD56" s="1"/>
      <c r="AE56" s="1"/>
      <c r="AL56" s="12" t="s">
        <v>370</v>
      </c>
      <c r="AN56" s="12" t="s">
        <v>447</v>
      </c>
      <c r="AO56" s="12" t="s">
        <v>519</v>
      </c>
      <c r="BB56" s="4"/>
    </row>
    <row r="57" spans="18:54" s="12" customFormat="1" x14ac:dyDescent="0.2">
      <c r="R57" s="1" t="s">
        <v>1110</v>
      </c>
      <c r="S57" s="1" t="s">
        <v>1028</v>
      </c>
      <c r="V57" s="1" t="s">
        <v>830</v>
      </c>
      <c r="AB57" s="1" t="s">
        <v>670</v>
      </c>
      <c r="AD57" s="1"/>
      <c r="AE57" s="1"/>
      <c r="AL57" s="12" t="s">
        <v>371</v>
      </c>
      <c r="AN57" s="12" t="s">
        <v>448</v>
      </c>
      <c r="AO57" s="12" t="s">
        <v>520</v>
      </c>
      <c r="BB57" s="4"/>
    </row>
    <row r="58" spans="18:54" s="12" customFormat="1" x14ac:dyDescent="0.2">
      <c r="R58" s="1" t="s">
        <v>1094</v>
      </c>
      <c r="S58" s="1" t="s">
        <v>1029</v>
      </c>
      <c r="V58" s="1" t="s">
        <v>888</v>
      </c>
      <c r="AB58" s="1" t="s">
        <v>454</v>
      </c>
      <c r="AD58" s="1"/>
      <c r="AE58" s="1"/>
      <c r="AL58" s="12" t="s">
        <v>372</v>
      </c>
      <c r="AN58" s="12" t="s">
        <v>449</v>
      </c>
      <c r="AO58" s="12" t="s">
        <v>521</v>
      </c>
      <c r="BB58" s="4"/>
    </row>
    <row r="59" spans="18:54" s="12" customFormat="1" x14ac:dyDescent="0.2">
      <c r="R59" s="1" t="s">
        <v>1095</v>
      </c>
      <c r="S59" s="1" t="s">
        <v>1030</v>
      </c>
      <c r="V59" s="1" t="s">
        <v>223</v>
      </c>
      <c r="AB59" s="1" t="s">
        <v>808</v>
      </c>
      <c r="AC59" s="1"/>
      <c r="AD59" s="1"/>
      <c r="AE59" s="1"/>
      <c r="AL59" s="12" t="s">
        <v>373</v>
      </c>
      <c r="AN59" s="12" t="s">
        <v>450</v>
      </c>
      <c r="AO59" s="12" t="s">
        <v>522</v>
      </c>
      <c r="BB59" s="4"/>
    </row>
    <row r="60" spans="18:54" s="12" customFormat="1" x14ac:dyDescent="0.2">
      <c r="R60" s="1" t="s">
        <v>1096</v>
      </c>
      <c r="S60" s="1" t="s">
        <v>1031</v>
      </c>
      <c r="V60" s="1" t="s">
        <v>224</v>
      </c>
      <c r="AB60" s="1" t="s">
        <v>751</v>
      </c>
      <c r="AC60" s="1"/>
      <c r="AD60" s="1"/>
      <c r="AE60" s="1"/>
      <c r="AL60" s="12" t="s">
        <v>374</v>
      </c>
      <c r="AN60" s="12" t="s">
        <v>451</v>
      </c>
      <c r="BB60" s="4"/>
    </row>
    <row r="61" spans="18:54" s="12" customFormat="1" x14ac:dyDescent="0.2">
      <c r="R61" s="1" t="s">
        <v>1097</v>
      </c>
      <c r="S61" s="1" t="s">
        <v>1032</v>
      </c>
      <c r="V61" s="1" t="s">
        <v>226</v>
      </c>
      <c r="AB61" s="1" t="s">
        <v>458</v>
      </c>
      <c r="AC61" s="1"/>
      <c r="AD61" s="1"/>
      <c r="AE61" s="1"/>
      <c r="AL61" s="12" t="s">
        <v>375</v>
      </c>
      <c r="AN61" s="12" t="s">
        <v>452</v>
      </c>
      <c r="BB61" s="4"/>
    </row>
    <row r="62" spans="18:54" s="12" customFormat="1" x14ac:dyDescent="0.2">
      <c r="R62" s="1" t="s">
        <v>1098</v>
      </c>
      <c r="S62" s="1" t="s">
        <v>1033</v>
      </c>
      <c r="V62" s="1" t="s">
        <v>230</v>
      </c>
      <c r="AB62" s="1" t="s">
        <v>819</v>
      </c>
      <c r="AC62" s="1"/>
      <c r="AD62" s="1"/>
      <c r="AE62" s="1"/>
      <c r="AL62" s="12" t="s">
        <v>376</v>
      </c>
      <c r="AN62" s="12" t="s">
        <v>453</v>
      </c>
      <c r="BB62" s="4"/>
    </row>
    <row r="63" spans="18:54" s="12" customFormat="1" x14ac:dyDescent="0.2">
      <c r="R63" s="1" t="s">
        <v>1099</v>
      </c>
      <c r="S63" s="1" t="s">
        <v>1034</v>
      </c>
      <c r="V63" s="1" t="s">
        <v>831</v>
      </c>
      <c r="AB63" s="1" t="s">
        <v>768</v>
      </c>
      <c r="AC63" s="1"/>
      <c r="AD63" s="1"/>
      <c r="AE63" s="1"/>
      <c r="AL63" s="12" t="s">
        <v>377</v>
      </c>
      <c r="AN63" s="12" t="s">
        <v>454</v>
      </c>
      <c r="BB63" s="4"/>
    </row>
    <row r="64" spans="18:54" s="12" customFormat="1" x14ac:dyDescent="0.2">
      <c r="R64" s="1" t="s">
        <v>1100</v>
      </c>
      <c r="S64" s="1" t="s">
        <v>1035</v>
      </c>
      <c r="V64" s="18"/>
      <c r="AB64" s="1" t="s">
        <v>878</v>
      </c>
      <c r="AC64" s="1"/>
      <c r="AD64" s="1"/>
      <c r="AE64" s="1"/>
      <c r="AN64" s="12" t="s">
        <v>455</v>
      </c>
      <c r="BB64" s="4"/>
    </row>
    <row r="65" spans="1:54" s="12" customFormat="1" x14ac:dyDescent="0.2">
      <c r="R65" s="1" t="s">
        <v>1101</v>
      </c>
      <c r="S65" s="1" t="s">
        <v>1036</v>
      </c>
      <c r="V65" s="18"/>
      <c r="AB65" s="1" t="s">
        <v>463</v>
      </c>
      <c r="AC65" s="1"/>
      <c r="AD65" s="1"/>
      <c r="AE65" s="1"/>
      <c r="AN65" s="12" t="s">
        <v>456</v>
      </c>
      <c r="BB65" s="4"/>
    </row>
    <row r="66" spans="1:54" s="12" customFormat="1" x14ac:dyDescent="0.2">
      <c r="R66" s="1" t="s">
        <v>1102</v>
      </c>
      <c r="S66" s="1" t="s">
        <v>1037</v>
      </c>
      <c r="V66" s="18"/>
      <c r="AB66" s="1" t="s">
        <v>762</v>
      </c>
      <c r="AC66" s="1"/>
      <c r="AD66" s="1"/>
      <c r="AE66" s="1"/>
      <c r="AN66" s="12" t="s">
        <v>457</v>
      </c>
      <c r="BB66" s="4"/>
    </row>
    <row r="67" spans="1:54" s="12" customFormat="1" x14ac:dyDescent="0.2">
      <c r="R67" s="1" t="s">
        <v>1103</v>
      </c>
      <c r="S67" s="1" t="s">
        <v>1038</v>
      </c>
      <c r="V67" s="18"/>
      <c r="AB67" s="1" t="s">
        <v>803</v>
      </c>
      <c r="AC67" s="1"/>
      <c r="AD67" s="1"/>
      <c r="AE67" s="1"/>
      <c r="AN67" s="12" t="s">
        <v>458</v>
      </c>
      <c r="BB67" s="4"/>
    </row>
    <row r="68" spans="1:54" s="12" customFormat="1" x14ac:dyDescent="0.2">
      <c r="R68" s="1" t="s">
        <v>1104</v>
      </c>
      <c r="S68" s="1" t="s">
        <v>1039</v>
      </c>
      <c r="V68" s="18"/>
      <c r="AB68" s="1" t="s">
        <v>465</v>
      </c>
      <c r="AC68" s="1"/>
      <c r="AD68" s="1"/>
      <c r="AE68" s="1"/>
      <c r="AN68" s="12" t="s">
        <v>459</v>
      </c>
      <c r="BB68" s="4"/>
    </row>
    <row r="69" spans="1:54" s="12" customFormat="1" x14ac:dyDescent="0.2">
      <c r="S69" s="1" t="s">
        <v>1040</v>
      </c>
      <c r="V69" s="18"/>
      <c r="AB69" s="1" t="s">
        <v>759</v>
      </c>
      <c r="AC69" s="1"/>
      <c r="AD69" s="1"/>
      <c r="AE69" s="1"/>
      <c r="AN69" s="12" t="s">
        <v>460</v>
      </c>
      <c r="BB69" s="4"/>
    </row>
    <row r="70" spans="1:54" s="12" customFormat="1" x14ac:dyDescent="0.2">
      <c r="S70" s="1" t="s">
        <v>1041</v>
      </c>
      <c r="V70" s="18"/>
      <c r="AB70" s="1" t="s">
        <v>466</v>
      </c>
      <c r="AC70" s="1"/>
      <c r="AD70" s="1"/>
      <c r="AE70" s="1"/>
      <c r="AN70" s="12" t="s">
        <v>461</v>
      </c>
      <c r="BB70" s="4"/>
    </row>
    <row r="71" spans="1:54" s="12" customFormat="1" x14ac:dyDescent="0.2">
      <c r="S71" s="1"/>
      <c r="V71" s="18"/>
      <c r="AC71" s="1"/>
      <c r="AD71" s="1"/>
      <c r="AE71" s="1"/>
      <c r="AN71" s="12" t="s">
        <v>462</v>
      </c>
      <c r="BB71" s="4"/>
    </row>
    <row r="72" spans="1:54" s="12" customFormat="1" x14ac:dyDescent="0.2">
      <c r="S72" s="1"/>
      <c r="V72" s="18"/>
      <c r="AC72" s="1"/>
      <c r="AD72" s="1"/>
      <c r="AE72" s="1"/>
      <c r="AN72" s="12" t="s">
        <v>463</v>
      </c>
      <c r="BB72" s="4"/>
    </row>
    <row r="73" spans="1:54" s="12" customFormat="1" x14ac:dyDescent="0.2">
      <c r="V73" s="18"/>
      <c r="AC73" s="1"/>
      <c r="AD73" s="1"/>
      <c r="AE73" s="1"/>
      <c r="AN73" s="12" t="s">
        <v>464</v>
      </c>
      <c r="BB73" s="4"/>
    </row>
    <row r="74" spans="1:54" s="12" customFormat="1" x14ac:dyDescent="0.2">
      <c r="V74" s="18"/>
      <c r="AC74" s="1"/>
      <c r="AD74" s="1"/>
      <c r="AE74" s="1"/>
      <c r="AN74" s="12" t="s">
        <v>465</v>
      </c>
      <c r="BB74" s="4"/>
    </row>
    <row r="75" spans="1:54" s="12" customFormat="1" x14ac:dyDescent="0.2">
      <c r="V75" s="18"/>
      <c r="AC75" s="1"/>
      <c r="AD75" s="1"/>
      <c r="AE75" s="1"/>
      <c r="AN75" s="12" t="s">
        <v>466</v>
      </c>
      <c r="BB75" s="4"/>
    </row>
    <row r="76" spans="1:54" s="12" customFormat="1" x14ac:dyDescent="0.2">
      <c r="V76" s="18"/>
      <c r="AC76" s="1"/>
      <c r="AD76" s="1"/>
      <c r="AE76" s="1"/>
      <c r="BB76" s="4"/>
    </row>
    <row r="77" spans="1:54" s="12" customFormat="1" x14ac:dyDescent="0.2">
      <c r="A77" s="24" t="s">
        <v>963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"/>
      <c r="P77" s="2"/>
      <c r="Q77" s="25" t="s">
        <v>964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"/>
      <c r="AF77" s="2"/>
      <c r="AG77" s="2"/>
      <c r="AH77" s="23" t="s">
        <v>965</v>
      </c>
      <c r="AI77" s="23"/>
      <c r="AJ77" s="23"/>
      <c r="AK77" s="23"/>
      <c r="AL77" s="23"/>
      <c r="AM77" s="23"/>
      <c r="AN77" s="23"/>
      <c r="AO77" s="23"/>
      <c r="AP77" s="2"/>
      <c r="AQ77" s="2"/>
      <c r="AR77" s="3" t="s">
        <v>966</v>
      </c>
      <c r="AS77" s="4"/>
      <c r="AT77" s="4"/>
      <c r="AU77" s="5" t="s">
        <v>967</v>
      </c>
      <c r="AY77" s="6" t="s">
        <v>1112</v>
      </c>
      <c r="BB77" s="6" t="s">
        <v>1241</v>
      </c>
    </row>
    <row r="78" spans="1:54" s="9" customFormat="1" x14ac:dyDescent="0.2">
      <c r="A78" s="19" t="s">
        <v>59</v>
      </c>
      <c r="B78" s="19" t="s">
        <v>5</v>
      </c>
      <c r="C78" s="19" t="s">
        <v>617</v>
      </c>
      <c r="D78" s="8" t="s">
        <v>606</v>
      </c>
      <c r="E78" s="8" t="s">
        <v>607</v>
      </c>
      <c r="F78" s="8" t="s">
        <v>608</v>
      </c>
      <c r="G78" s="20" t="s">
        <v>609</v>
      </c>
      <c r="H78" s="8" t="s">
        <v>610</v>
      </c>
      <c r="I78" s="8" t="s">
        <v>611</v>
      </c>
      <c r="J78" s="20" t="s">
        <v>612</v>
      </c>
      <c r="K78" s="8" t="s">
        <v>613</v>
      </c>
      <c r="L78" s="8" t="s">
        <v>614</v>
      </c>
      <c r="M78" s="8" t="s">
        <v>615</v>
      </c>
      <c r="N78" s="8" t="s">
        <v>616</v>
      </c>
      <c r="Q78" s="7" t="s">
        <v>1134</v>
      </c>
      <c r="R78" s="7" t="s">
        <v>1044</v>
      </c>
      <c r="S78" s="7" t="s">
        <v>1043</v>
      </c>
      <c r="T78" s="7" t="s">
        <v>149</v>
      </c>
      <c r="U78" s="10" t="s">
        <v>622</v>
      </c>
      <c r="V78" s="10" t="s">
        <v>623</v>
      </c>
      <c r="W78" s="10" t="s">
        <v>624</v>
      </c>
      <c r="X78" s="10" t="s">
        <v>625</v>
      </c>
      <c r="Y78" s="10" t="s">
        <v>949</v>
      </c>
      <c r="Z78" s="10" t="s">
        <v>950</v>
      </c>
      <c r="AA78" s="10" t="s">
        <v>577</v>
      </c>
      <c r="AB78" s="10" t="s">
        <v>580</v>
      </c>
      <c r="AC78" s="10" t="s">
        <v>595</v>
      </c>
      <c r="AD78" s="10" t="s">
        <v>951</v>
      </c>
      <c r="AE78" s="11"/>
      <c r="AH78" s="10" t="s">
        <v>622</v>
      </c>
      <c r="AI78" s="10" t="s">
        <v>623</v>
      </c>
      <c r="AJ78" s="10" t="s">
        <v>624</v>
      </c>
      <c r="AK78" s="10" t="s">
        <v>625</v>
      </c>
      <c r="AL78" s="10" t="s">
        <v>626</v>
      </c>
      <c r="AM78" s="10" t="s">
        <v>627</v>
      </c>
      <c r="AN78" s="10" t="s">
        <v>580</v>
      </c>
      <c r="AO78" s="10" t="s">
        <v>628</v>
      </c>
      <c r="AR78" s="10" t="s">
        <v>534</v>
      </c>
      <c r="AU78" s="10" t="s">
        <v>153</v>
      </c>
      <c r="AY78" s="10" t="s">
        <v>1113</v>
      </c>
      <c r="BB78" s="10" t="s">
        <v>1242</v>
      </c>
    </row>
    <row r="79" spans="1:54" x14ac:dyDescent="0.2">
      <c r="A79" s="21" t="str">
        <f t="shared" ref="A79:N79" ca="1" si="0">INDEX(A$3:A$76,RANDBETWEEN(1,COUNTA(A$3:A$76)),1)</f>
        <v>one</v>
      </c>
      <c r="B79" s="21" t="str">
        <f t="shared" ca="1" si="0"/>
        <v>red</v>
      </c>
      <c r="C79" s="21" t="str">
        <f t="shared" ca="1" si="0"/>
        <v>drab</v>
      </c>
      <c r="D79" s="21" t="str">
        <f t="shared" ca="1" si="0"/>
        <v>sweet</v>
      </c>
      <c r="E79" s="21" t="str">
        <f t="shared" ca="1" si="0"/>
        <v>cool</v>
      </c>
      <c r="F79" s="21" t="str">
        <f t="shared" ca="1" si="0"/>
        <v>loud</v>
      </c>
      <c r="G79" s="21" t="str">
        <f t="shared" ca="1" si="0"/>
        <v>fat</v>
      </c>
      <c r="H79" s="21" t="str">
        <f t="shared" ca="1" si="0"/>
        <v>flat</v>
      </c>
      <c r="I79" s="21" t="str">
        <f t="shared" ca="1" si="0"/>
        <v>quick</v>
      </c>
      <c r="J79" s="21" t="str">
        <f t="shared" ca="1" si="0"/>
        <v>all</v>
      </c>
      <c r="K79" s="21" t="str">
        <f t="shared" ca="1" si="0"/>
        <v>good</v>
      </c>
      <c r="L79" s="21" t="str">
        <f t="shared" ca="1" si="0"/>
        <v>poor</v>
      </c>
      <c r="M79" s="21" t="str">
        <f t="shared" ca="1" si="0"/>
        <v>blonde</v>
      </c>
      <c r="N79" s="21" t="str">
        <f t="shared" ca="1" si="0"/>
        <v>bad</v>
      </c>
      <c r="Q79" s="21" t="str">
        <f t="shared" ref="Q79:AD79" ca="1" si="1">INDEX(Q$3:Q$76,RANDBETWEEN(1,COUNTA(Q$3:Q$76)),1)</f>
        <v>Greece</v>
      </c>
      <c r="R79" s="21" t="str">
        <f t="shared" ca="1" si="1"/>
        <v>Belle</v>
      </c>
      <c r="S79" s="21" t="str">
        <f t="shared" ca="1" si="1"/>
        <v>Guy</v>
      </c>
      <c r="T79" s="21" t="str">
        <f t="shared" ca="1" si="1"/>
        <v>gnat</v>
      </c>
      <c r="U79" s="21" t="str">
        <f t="shared" ca="1" si="1"/>
        <v>arm</v>
      </c>
      <c r="V79" s="21" t="str">
        <f t="shared" ca="1" si="1"/>
        <v>card</v>
      </c>
      <c r="W79" s="21" t="str">
        <f t="shared" ca="1" si="1"/>
        <v>game</v>
      </c>
      <c r="X79" s="21" t="str">
        <f t="shared" ca="1" si="1"/>
        <v>joint</v>
      </c>
      <c r="Y79" s="21" t="str">
        <f t="shared" ca="1" si="1"/>
        <v>man</v>
      </c>
      <c r="Z79" s="21" t="str">
        <f t="shared" ca="1" si="1"/>
        <v>part</v>
      </c>
      <c r="AA79" s="21" t="str">
        <f t="shared" ca="1" si="1"/>
        <v>range</v>
      </c>
      <c r="AB79" s="21" t="str">
        <f t="shared" ca="1" si="1"/>
        <v>seat</v>
      </c>
      <c r="AC79" s="21" t="str">
        <f t="shared" ca="1" si="1"/>
        <v>town</v>
      </c>
      <c r="AD79" s="21" t="str">
        <f t="shared" ca="1" si="1"/>
        <v>yard</v>
      </c>
      <c r="AE79" s="1"/>
      <c r="AH79" s="21" t="str">
        <f t="shared" ref="AH79:AO79" ca="1" si="2">INDEX(AH$3:AH$76,RANDBETWEEN(1,COUNTA(AH$3:AH$76)),1)</f>
        <v>buzz</v>
      </c>
      <c r="AI79" s="21" t="str">
        <f t="shared" ca="1" si="2"/>
        <v>clear</v>
      </c>
      <c r="AJ79" s="21" t="str">
        <f t="shared" ca="1" si="2"/>
        <v>earn</v>
      </c>
      <c r="AK79" s="21" t="str">
        <f t="shared" ca="1" si="2"/>
        <v>hate</v>
      </c>
      <c r="AL79" s="21" t="str">
        <f t="shared" ca="1" si="2"/>
        <v>moor</v>
      </c>
      <c r="AM79" s="21" t="str">
        <f t="shared" ca="1" si="2"/>
        <v>rot</v>
      </c>
      <c r="AN79" s="21" t="str">
        <f t="shared" ca="1" si="2"/>
        <v>sail</v>
      </c>
      <c r="AO79" s="21" t="str">
        <f t="shared" ca="1" si="2"/>
        <v>trap</v>
      </c>
      <c r="AR79" s="21" t="str">
        <f ca="1">INDEX(AR$3:AR$74,RANDBETWEEN(1,COUNTA(AR$3:AR$74)),1)</f>
        <v>like</v>
      </c>
      <c r="AU79" s="21" t="str">
        <f t="shared" ref="AU79:AU110" ca="1" si="3">INDEX(AU$3:AU$74,RANDBETWEEN(1,COUNTA(AU$3:AU$74)),1)</f>
        <v>though</v>
      </c>
      <c r="AY79" s="21" t="str">
        <f t="shared" ref="AY79:AY110" ca="1" si="4">INDEX(AY$3:AY$74,RANDBETWEEN(1,COUNTA(AY$3:AY$74)),1)</f>
        <v>most</v>
      </c>
      <c r="BB79" s="21" t="str">
        <f t="shared" ref="BB79:BB110" ca="1" si="5">INDEX(BB$3:BB$74,RANDBETWEEN(1,COUNTA(BB$3:BB$74)),1)</f>
        <v>off</v>
      </c>
    </row>
    <row r="80" spans="1:54" x14ac:dyDescent="0.2">
      <c r="A80" s="21" t="str">
        <f t="shared" ref="A80:E143" ca="1" si="6">INDEX(A$3:A$76,RANDBETWEEN(1,COUNTA(A$3:A$76)),1)</f>
        <v>one</v>
      </c>
      <c r="B80" s="21" t="str">
        <f t="shared" ca="1" si="6"/>
        <v>tan</v>
      </c>
      <c r="C80" s="21" t="str">
        <f t="shared" ca="1" si="6"/>
        <v>matte</v>
      </c>
      <c r="D80" s="21" t="str">
        <f t="shared" ca="1" si="6"/>
        <v>bland</v>
      </c>
      <c r="E80" s="21" t="str">
        <f t="shared" ca="1" si="6"/>
        <v>dry</v>
      </c>
      <c r="F80" s="21" t="str">
        <f t="shared" ref="F80:J143" ca="1" si="7">INDEX(F$3:F$76,RANDBETWEEN(1,COUNTA(F$3:F$76)),1)</f>
        <v>hushed</v>
      </c>
      <c r="G80" s="21" t="str">
        <f t="shared" ca="1" si="7"/>
        <v>stout</v>
      </c>
      <c r="H80" s="21" t="str">
        <f t="shared" ca="1" si="7"/>
        <v>steep</v>
      </c>
      <c r="I80" s="21" t="str">
        <f t="shared" ca="1" si="7"/>
        <v>swift</v>
      </c>
      <c r="J80" s="21" t="str">
        <f t="shared" ca="1" si="7"/>
        <v>each</v>
      </c>
      <c r="K80" s="21" t="str">
        <f t="shared" ref="K80:N143" ca="1" si="8">INDEX(K$3:K$76,RANDBETWEEN(1,COUNTA(K$3:K$76)),1)</f>
        <v>mad</v>
      </c>
      <c r="L80" s="21" t="str">
        <f t="shared" ca="1" si="8"/>
        <v>real</v>
      </c>
      <c r="M80" s="21" t="str">
        <f t="shared" ca="1" si="8"/>
        <v>strange</v>
      </c>
      <c r="N80" s="21" t="str">
        <f t="shared" ca="1" si="8"/>
        <v>hard</v>
      </c>
      <c r="Q80" s="21" t="str">
        <f t="shared" ref="Q80:S143" ca="1" si="9">INDEX(Q$3:Q$76,RANDBETWEEN(1,COUNTA(Q$3:Q$76)),1)</f>
        <v>Chad</v>
      </c>
      <c r="R80" s="21" t="str">
        <f t="shared" ca="1" si="9"/>
        <v>Fleur</v>
      </c>
      <c r="S80" s="21" t="str">
        <f t="shared" ca="1" si="9"/>
        <v>Penn</v>
      </c>
      <c r="T80" s="21" t="str">
        <f t="shared" ref="T80:X143" ca="1" si="10">INDEX(T$3:T$76,RANDBETWEEN(1,COUNTA(T$3:T$76)),1)</f>
        <v>shark</v>
      </c>
      <c r="U80" s="21" t="str">
        <f t="shared" ca="1" si="10"/>
        <v>base</v>
      </c>
      <c r="V80" s="21" t="str">
        <f t="shared" ca="1" si="10"/>
        <v>coach</v>
      </c>
      <c r="W80" s="21" t="str">
        <f t="shared" ca="1" si="10"/>
        <v>god</v>
      </c>
      <c r="X80" s="21" t="str">
        <f t="shared" ca="1" si="10"/>
        <v>loan</v>
      </c>
      <c r="Y80" s="21" t="str">
        <f t="shared" ref="Y80:AC143" ca="1" si="11">INDEX(Y$3:Y$76,RANDBETWEEN(1,COUNTA(Y$3:Y$76)),1)</f>
        <v>mood</v>
      </c>
      <c r="Z80" s="21" t="str">
        <f t="shared" ca="1" si="11"/>
        <v>phrase</v>
      </c>
      <c r="AA80" s="21" t="str">
        <f t="shared" ca="1" si="11"/>
        <v>race</v>
      </c>
      <c r="AB80" s="21" t="str">
        <f t="shared" ca="1" si="11"/>
        <v>salt</v>
      </c>
      <c r="AC80" s="21" t="str">
        <f t="shared" ca="1" si="11"/>
        <v>truth</v>
      </c>
      <c r="AD80" s="21" t="str">
        <f t="shared" ref="AD80:AD143" ca="1" si="12">INDEX(AD$3:AD$76,RANDBETWEEN(1,COUNTA(AD$3:AD$76)),1)</f>
        <v>west</v>
      </c>
      <c r="AE80" s="1"/>
      <c r="AH80" s="21" t="str">
        <f t="shared" ref="AH80:AL143" ca="1" si="13">INDEX(AH$3:AH$76,RANDBETWEEN(1,COUNTA(AH$3:AH$76)),1)</f>
        <v>blind</v>
      </c>
      <c r="AI80" s="21" t="str">
        <f t="shared" ca="1" si="13"/>
        <v>chase</v>
      </c>
      <c r="AJ80" s="21" t="str">
        <f t="shared" ca="1" si="13"/>
        <v>gaze</v>
      </c>
      <c r="AK80" s="21" t="str">
        <f t="shared" ca="1" si="13"/>
        <v>level</v>
      </c>
      <c r="AL80" s="21" t="str">
        <f t="shared" ca="1" si="13"/>
        <v>nod</v>
      </c>
      <c r="AM80" s="21" t="str">
        <f t="shared" ref="AM80:AO143" ca="1" si="14">INDEX(AM$3:AM$76,RANDBETWEEN(1,COUNTA(AM$3:AM$76)),1)</f>
        <v>queue</v>
      </c>
      <c r="AN80" s="21" t="str">
        <f t="shared" ca="1" si="14"/>
        <v>stir</v>
      </c>
      <c r="AO80" s="21" t="str">
        <f t="shared" ca="1" si="14"/>
        <v>tempt</v>
      </c>
      <c r="AR80" s="21" t="str">
        <f ca="1">INDEX(AR$3:AR$74,RANDBETWEEN(1,COUNTA(AR$3:AR$74)),1)</f>
        <v>worth</v>
      </c>
      <c r="AU80" s="21" t="str">
        <f t="shared" ca="1" si="3"/>
        <v>whilst</v>
      </c>
      <c r="AY80" s="21" t="str">
        <f t="shared" ca="1" si="4"/>
        <v>some</v>
      </c>
      <c r="BB80" s="21" t="str">
        <f t="shared" ca="1" si="5"/>
        <v>down</v>
      </c>
    </row>
    <row r="81" spans="1:54" x14ac:dyDescent="0.2">
      <c r="A81" s="21" t="str">
        <f t="shared" ca="1" si="6"/>
        <v>eight</v>
      </c>
      <c r="B81" s="21" t="str">
        <f t="shared" ca="1" si="6"/>
        <v>pink</v>
      </c>
      <c r="C81" s="21" t="str">
        <f t="shared" ca="1" si="6"/>
        <v>rich</v>
      </c>
      <c r="D81" s="21" t="str">
        <f t="shared" ca="1" si="6"/>
        <v>bland</v>
      </c>
      <c r="E81" s="21" t="str">
        <f t="shared" ca="1" si="6"/>
        <v>warm</v>
      </c>
      <c r="F81" s="21" t="str">
        <f t="shared" ca="1" si="7"/>
        <v>soft</v>
      </c>
      <c r="G81" s="21" t="str">
        <f t="shared" ca="1" si="7"/>
        <v>thick</v>
      </c>
      <c r="H81" s="21" t="str">
        <f t="shared" ca="1" si="7"/>
        <v>curved</v>
      </c>
      <c r="I81" s="21" t="str">
        <f t="shared" ca="1" si="7"/>
        <v>long</v>
      </c>
      <c r="J81" s="21" t="str">
        <f t="shared" ca="1" si="7"/>
        <v>large</v>
      </c>
      <c r="K81" s="21" t="str">
        <f t="shared" ca="1" si="8"/>
        <v>tense</v>
      </c>
      <c r="L81" s="21" t="str">
        <f t="shared" ca="1" si="8"/>
        <v>wrong</v>
      </c>
      <c r="M81" s="21" t="str">
        <f t="shared" ca="1" si="8"/>
        <v>bright</v>
      </c>
      <c r="N81" s="21" t="str">
        <f t="shared" ca="1" si="8"/>
        <v>hard</v>
      </c>
      <c r="Q81" s="21" t="str">
        <f t="shared" ca="1" si="9"/>
        <v>Wales</v>
      </c>
      <c r="R81" s="21" t="str">
        <f t="shared" ca="1" si="9"/>
        <v>Maeve</v>
      </c>
      <c r="S81" s="21" t="str">
        <f t="shared" ca="1" si="9"/>
        <v>Tim</v>
      </c>
      <c r="T81" s="21" t="str">
        <f t="shared" ca="1" si="10"/>
        <v>eel</v>
      </c>
      <c r="U81" s="21" t="str">
        <f t="shared" ca="1" si="10"/>
        <v>bag</v>
      </c>
      <c r="V81" s="21" t="str">
        <f t="shared" ca="1" si="10"/>
        <v>clue</v>
      </c>
      <c r="W81" s="21" t="str">
        <f t="shared" ca="1" si="10"/>
        <v>guest</v>
      </c>
      <c r="X81" s="21" t="str">
        <f t="shared" ca="1" si="10"/>
        <v>hook</v>
      </c>
      <c r="Y81" s="21" t="str">
        <f t="shared" ca="1" si="11"/>
        <v>mail</v>
      </c>
      <c r="Z81" s="21" t="str">
        <f t="shared" ca="1" si="11"/>
        <v>pool</v>
      </c>
      <c r="AA81" s="21" t="str">
        <f t="shared" ca="1" si="11"/>
        <v>room</v>
      </c>
      <c r="AB81" s="21" t="str">
        <f t="shared" ca="1" si="11"/>
        <v>suit</v>
      </c>
      <c r="AC81" s="21" t="str">
        <f t="shared" ca="1" si="11"/>
        <v>term</v>
      </c>
      <c r="AD81" s="21" t="str">
        <f t="shared" ca="1" si="12"/>
        <v>wheel</v>
      </c>
      <c r="AE81" s="1"/>
      <c r="AH81" s="21" t="str">
        <f t="shared" ca="1" si="13"/>
        <v>buzz</v>
      </c>
      <c r="AI81" s="21" t="str">
        <f t="shared" ca="1" si="13"/>
        <v>clap</v>
      </c>
      <c r="AJ81" s="21" t="str">
        <f t="shared" ca="1" si="13"/>
        <v>float</v>
      </c>
      <c r="AK81" s="21" t="str">
        <f t="shared" ca="1" si="13"/>
        <v>love</v>
      </c>
      <c r="AL81" s="21" t="str">
        <f t="shared" ca="1" si="13"/>
        <v>park</v>
      </c>
      <c r="AM81" s="21" t="str">
        <f t="shared" ca="1" si="14"/>
        <v>rain</v>
      </c>
      <c r="AN81" s="21" t="str">
        <f t="shared" ca="1" si="14"/>
        <v>strap</v>
      </c>
      <c r="AO81" s="21" t="str">
        <f t="shared" ca="1" si="14"/>
        <v>trip</v>
      </c>
      <c r="AR81" s="21" t="str">
        <f ca="1">INDEX(AR$3:AR$74,RANDBETWEEN(1,COUNTA(AR$3:AR$74)),1)</f>
        <v>save</v>
      </c>
      <c r="AU81" s="21" t="str">
        <f t="shared" ca="1" si="3"/>
        <v>while</v>
      </c>
      <c r="AY81" s="21" t="str">
        <f t="shared" ca="1" si="4"/>
        <v>none</v>
      </c>
      <c r="BB81" s="21" t="str">
        <f t="shared" ca="1" si="5"/>
        <v>near</v>
      </c>
    </row>
    <row r="82" spans="1:54" x14ac:dyDescent="0.2">
      <c r="A82" s="21" t="str">
        <f t="shared" ca="1" si="6"/>
        <v>four</v>
      </c>
      <c r="B82" s="21" t="str">
        <f t="shared" ca="1" si="6"/>
        <v>gold</v>
      </c>
      <c r="C82" s="21" t="str">
        <f t="shared" ca="1" si="6"/>
        <v>bright</v>
      </c>
      <c r="D82" s="21" t="str">
        <f t="shared" ca="1" si="6"/>
        <v>bland</v>
      </c>
      <c r="E82" s="21" t="str">
        <f t="shared" ca="1" si="6"/>
        <v>hard</v>
      </c>
      <c r="F82" s="21" t="str">
        <f t="shared" ca="1" si="7"/>
        <v>soft</v>
      </c>
      <c r="G82" s="21" t="str">
        <f t="shared" ca="1" si="7"/>
        <v>plump</v>
      </c>
      <c r="H82" s="21" t="str">
        <f t="shared" ca="1" si="7"/>
        <v>wide</v>
      </c>
      <c r="I82" s="21" t="str">
        <f t="shared" ca="1" si="7"/>
        <v>old</v>
      </c>
      <c r="J82" s="21" t="str">
        <f t="shared" ca="1" si="7"/>
        <v>full</v>
      </c>
      <c r="K82" s="21" t="str">
        <f t="shared" ca="1" si="8"/>
        <v>glib</v>
      </c>
      <c r="L82" s="21" t="str">
        <f t="shared" ca="1" si="8"/>
        <v>tame</v>
      </c>
      <c r="M82" s="21" t="str">
        <f t="shared" ca="1" si="8"/>
        <v>plain</v>
      </c>
      <c r="N82" s="21" t="str">
        <f t="shared" ca="1" si="8"/>
        <v>bad</v>
      </c>
      <c r="Q82" s="21" t="str">
        <f t="shared" ca="1" si="9"/>
        <v>Chad</v>
      </c>
      <c r="R82" s="21" t="str">
        <f t="shared" ca="1" si="9"/>
        <v>Nan</v>
      </c>
      <c r="S82" s="21" t="str">
        <f t="shared" ca="1" si="9"/>
        <v>Kemp</v>
      </c>
      <c r="T82" s="21" t="str">
        <f t="shared" ca="1" si="10"/>
        <v>pug</v>
      </c>
      <c r="U82" s="21" t="str">
        <f t="shared" ca="1" si="10"/>
        <v>bath</v>
      </c>
      <c r="V82" s="21" t="str">
        <f t="shared" ca="1" si="10"/>
        <v>chart</v>
      </c>
      <c r="W82" s="21" t="str">
        <f t="shared" ca="1" si="10"/>
        <v>goal</v>
      </c>
      <c r="X82" s="21" t="str">
        <f t="shared" ca="1" si="10"/>
        <v>link</v>
      </c>
      <c r="Y82" s="21" t="str">
        <f t="shared" ca="1" si="11"/>
        <v>mouse</v>
      </c>
      <c r="Z82" s="21" t="str">
        <f t="shared" ca="1" si="11"/>
        <v>proof</v>
      </c>
      <c r="AA82" s="21" t="str">
        <f t="shared" ca="1" si="11"/>
        <v>rock</v>
      </c>
      <c r="AB82" s="21" t="str">
        <f t="shared" ca="1" si="11"/>
        <v>strength</v>
      </c>
      <c r="AC82" s="21" t="str">
        <f t="shared" ca="1" si="11"/>
        <v>truth</v>
      </c>
      <c r="AD82" s="21" t="str">
        <f t="shared" ca="1" si="12"/>
        <v>while</v>
      </c>
      <c r="AE82" s="1"/>
      <c r="AH82" s="21" t="str">
        <f t="shared" ca="1" si="13"/>
        <v>bathe</v>
      </c>
      <c r="AI82" s="21" t="str">
        <f t="shared" ca="1" si="13"/>
        <v>cheat</v>
      </c>
      <c r="AJ82" s="21" t="str">
        <f t="shared" ca="1" si="13"/>
        <v>flap</v>
      </c>
      <c r="AK82" s="21" t="str">
        <f t="shared" ca="1" si="13"/>
        <v>knit</v>
      </c>
      <c r="AL82" s="21" t="str">
        <f t="shared" ca="1" si="13"/>
        <v>melt</v>
      </c>
      <c r="AM82" s="21" t="str">
        <f t="shared" ca="1" si="14"/>
        <v>roll</v>
      </c>
      <c r="AN82" s="21" t="str">
        <f t="shared" ca="1" si="14"/>
        <v>spray</v>
      </c>
      <c r="AO82" s="21" t="str">
        <f t="shared" ca="1" si="14"/>
        <v>trick</v>
      </c>
      <c r="AR82" s="21" t="str">
        <f ca="1">INDEX(AR$3:AR$74,RANDBETWEEN(1,COUNTA(AR$3:AR$74)),1)</f>
        <v>like</v>
      </c>
      <c r="AU82" s="21" t="str">
        <f t="shared" ca="1" si="3"/>
        <v>whilst</v>
      </c>
      <c r="AY82" s="21" t="str">
        <f t="shared" ca="1" si="4"/>
        <v>your</v>
      </c>
      <c r="BB82" s="21" t="str">
        <f t="shared" ca="1" si="5"/>
        <v>near</v>
      </c>
    </row>
    <row r="83" spans="1:54" x14ac:dyDescent="0.2">
      <c r="A83" s="21" t="str">
        <f t="shared" ca="1" si="6"/>
        <v>six</v>
      </c>
      <c r="B83" s="21" t="str">
        <f t="shared" ca="1" si="6"/>
        <v>teal</v>
      </c>
      <c r="C83" s="21" t="str">
        <f t="shared" ca="1" si="6"/>
        <v>pale</v>
      </c>
      <c r="D83" s="21" t="str">
        <f t="shared" ca="1" si="6"/>
        <v>bland</v>
      </c>
      <c r="E83" s="21" t="str">
        <f t="shared" ref="E83:E143" ca="1" si="15">INDEX(E$3:E$76,RANDBETWEEN(1,COUNTA(E$3:E$76)),1)</f>
        <v>soft</v>
      </c>
      <c r="F83" s="21" t="str">
        <f t="shared" ca="1" si="7"/>
        <v>mute</v>
      </c>
      <c r="G83" s="21" t="str">
        <f t="shared" ca="1" si="7"/>
        <v>scanty</v>
      </c>
      <c r="H83" s="21" t="str">
        <f t="shared" ca="1" si="7"/>
        <v>flat</v>
      </c>
      <c r="I83" s="21" t="str">
        <f t="shared" ca="1" si="7"/>
        <v>young</v>
      </c>
      <c r="J83" s="21" t="str">
        <f t="shared" ref="J83:J143" ca="1" si="16">INDEX(J$3:J$76,RANDBETWEEN(1,COUNTA(J$3:J$76)),1)</f>
        <v>large</v>
      </c>
      <c r="K83" s="21" t="str">
        <f t="shared" ca="1" si="8"/>
        <v>fine</v>
      </c>
      <c r="L83" s="21" t="str">
        <f t="shared" ca="1" si="8"/>
        <v>calm</v>
      </c>
      <c r="M83" s="21" t="str">
        <f t="shared" ca="1" si="8"/>
        <v>weird</v>
      </c>
      <c r="N83" s="21" t="str">
        <f t="shared" ca="1" si="8"/>
        <v>main</v>
      </c>
      <c r="Q83" s="21" t="str">
        <f t="shared" ca="1" si="9"/>
        <v>Spain</v>
      </c>
      <c r="R83" s="21" t="str">
        <f t="shared" ca="1" si="9"/>
        <v>Fran</v>
      </c>
      <c r="S83" s="21" t="str">
        <f t="shared" ca="1" si="9"/>
        <v>Max</v>
      </c>
      <c r="T83" s="21" t="str">
        <f t="shared" ca="1" si="10"/>
        <v>dog</v>
      </c>
      <c r="U83" s="21" t="str">
        <f t="shared" ca="1" si="10"/>
        <v>bridge</v>
      </c>
      <c r="V83" s="21" t="str">
        <f t="shared" ca="1" si="10"/>
        <v>copy</v>
      </c>
      <c r="W83" s="21" t="str">
        <f t="shared" ca="1" si="10"/>
        <v>end</v>
      </c>
      <c r="X83" s="21" t="str">
        <f t="shared" ref="X83:X143" ca="1" si="17">INDEX(X$3:X$76,RANDBETWEEN(1,COUNTA(X$3:X$76)),1)</f>
        <v>joint</v>
      </c>
      <c r="Y83" s="21" t="str">
        <f t="shared" ca="1" si="11"/>
        <v>mate</v>
      </c>
      <c r="Z83" s="21" t="str">
        <f t="shared" ca="1" si="11"/>
        <v>pack</v>
      </c>
      <c r="AA83" s="21" t="str">
        <f t="shared" ca="1" si="11"/>
        <v>rent</v>
      </c>
      <c r="AB83" s="21" t="str">
        <f t="shared" ca="1" si="11"/>
        <v>site</v>
      </c>
      <c r="AC83" s="21" t="str">
        <f t="shared" ref="AC83:AC143" ca="1" si="18">INDEX(AC$3:AC$76,RANDBETWEEN(1,COUNTA(AC$3:AC$76)),1)</f>
        <v>tool</v>
      </c>
      <c r="AD83" s="21" t="str">
        <f t="shared" ca="1" si="12"/>
        <v>wealth</v>
      </c>
      <c r="AE83" s="1"/>
      <c r="AH83" s="21" t="str">
        <f t="shared" ca="1" si="13"/>
        <v>bruise</v>
      </c>
      <c r="AI83" s="21" t="str">
        <f t="shared" ca="1" si="13"/>
        <v>comb</v>
      </c>
      <c r="AJ83" s="21" t="str">
        <f t="shared" ca="1" si="13"/>
        <v>gaze</v>
      </c>
      <c r="AK83" s="21" t="str">
        <f t="shared" ca="1" si="13"/>
        <v>list</v>
      </c>
      <c r="AL83" s="21" t="str">
        <f t="shared" ref="AL83:AO146" ca="1" si="19">INDEX(AL$3:AL$76,RANDBETWEEN(1,COUNTA(AL$3:AL$76)),1)</f>
        <v>preach</v>
      </c>
      <c r="AM83" s="21" t="str">
        <f t="shared" ca="1" si="14"/>
        <v>reach</v>
      </c>
      <c r="AN83" s="21" t="str">
        <f t="shared" ca="1" si="14"/>
        <v>snatch</v>
      </c>
      <c r="AO83" s="21" t="str">
        <f t="shared" ca="1" si="14"/>
        <v>whirl</v>
      </c>
      <c r="AR83" s="21" t="str">
        <f ca="1">INDEX(AR$3:AR$74,RANDBETWEEN(1,COUNTA(AR$3:AR$74)),1)</f>
        <v>per</v>
      </c>
      <c r="AU83" s="21" t="str">
        <f t="shared" ca="1" si="3"/>
        <v>whilst</v>
      </c>
      <c r="AY83" s="21" t="str">
        <f t="shared" ca="1" si="4"/>
        <v>our</v>
      </c>
      <c r="BB83" s="21" t="str">
        <f t="shared" ca="1" si="5"/>
        <v>near</v>
      </c>
    </row>
    <row r="84" spans="1:54" x14ac:dyDescent="0.2">
      <c r="A84" s="21" t="str">
        <f t="shared" ca="1" si="6"/>
        <v>eight</v>
      </c>
      <c r="B84" s="21" t="str">
        <f t="shared" ca="1" si="6"/>
        <v>brown</v>
      </c>
      <c r="C84" s="21" t="str">
        <f t="shared" ca="1" si="6"/>
        <v>warm</v>
      </c>
      <c r="D84" s="21" t="str">
        <f t="shared" ca="1" si="6"/>
        <v>sour</v>
      </c>
      <c r="E84" s="21" t="str">
        <f t="shared" ca="1" si="15"/>
        <v>rough</v>
      </c>
      <c r="F84" s="21" t="str">
        <f t="shared" ca="1" si="7"/>
        <v>soft</v>
      </c>
      <c r="G84" s="21" t="str">
        <f t="shared" ca="1" si="7"/>
        <v>wee</v>
      </c>
      <c r="H84" s="21" t="str">
        <f t="shared" ca="1" si="7"/>
        <v>square</v>
      </c>
      <c r="I84" s="21" t="str">
        <f t="shared" ca="1" si="7"/>
        <v>quick</v>
      </c>
      <c r="J84" s="21" t="str">
        <f t="shared" ca="1" si="16"/>
        <v>many</v>
      </c>
      <c r="K84" s="21" t="str">
        <f t="shared" ca="1" si="8"/>
        <v>brave</v>
      </c>
      <c r="L84" s="21" t="str">
        <f t="shared" ca="1" si="8"/>
        <v>shy</v>
      </c>
      <c r="M84" s="21" t="str">
        <f t="shared" ca="1" si="8"/>
        <v>dull</v>
      </c>
      <c r="N84" s="21" t="str">
        <f t="shared" ca="1" si="8"/>
        <v>hard</v>
      </c>
      <c r="Q84" s="21" t="str">
        <f t="shared" ca="1" si="9"/>
        <v>France</v>
      </c>
      <c r="R84" s="21" t="str">
        <f t="shared" ca="1" si="9"/>
        <v>Cat</v>
      </c>
      <c r="S84" s="21" t="str">
        <f t="shared" ca="1" si="9"/>
        <v>Kai</v>
      </c>
      <c r="T84" s="21" t="str">
        <f t="shared" ca="1" si="10"/>
        <v>gnat</v>
      </c>
      <c r="U84" s="21" t="str">
        <f t="shared" ca="1" si="10"/>
        <v>arm</v>
      </c>
      <c r="V84" s="21" t="str">
        <f t="shared" ca="1" si="10"/>
        <v>clock</v>
      </c>
      <c r="W84" s="21" t="str">
        <f t="shared" ca="1" si="10"/>
        <v>god</v>
      </c>
      <c r="X84" s="21" t="str">
        <f t="shared" ca="1" si="17"/>
        <v>hat</v>
      </c>
      <c r="Y84" s="21" t="str">
        <f t="shared" ca="1" si="11"/>
        <v>mark</v>
      </c>
      <c r="Z84" s="21" t="str">
        <f t="shared" ca="1" si="11"/>
        <v>pipe</v>
      </c>
      <c r="AA84" s="21" t="str">
        <f t="shared" ca="1" si="11"/>
        <v>road</v>
      </c>
      <c r="AB84" s="21" t="str">
        <f t="shared" ca="1" si="11"/>
        <v>space</v>
      </c>
      <c r="AC84" s="21" t="str">
        <f t="shared" ca="1" si="18"/>
        <v>time</v>
      </c>
      <c r="AD84" s="21" t="str">
        <f t="shared" ca="1" si="12"/>
        <v>wealth</v>
      </c>
      <c r="AE84" s="1"/>
      <c r="AH84" s="21" t="str">
        <f t="shared" ca="1" si="13"/>
        <v>bare</v>
      </c>
      <c r="AI84" s="21" t="str">
        <f t="shared" ca="1" si="13"/>
        <v>clap</v>
      </c>
      <c r="AJ84" s="21" t="str">
        <f t="shared" ca="1" si="13"/>
        <v>guard</v>
      </c>
      <c r="AK84" s="21" t="str">
        <f t="shared" ca="1" si="13"/>
        <v>jam</v>
      </c>
      <c r="AL84" s="21" t="str">
        <f t="shared" ca="1" si="19"/>
        <v>park</v>
      </c>
      <c r="AM84" s="21" t="str">
        <f t="shared" ca="1" si="14"/>
        <v>rinse</v>
      </c>
      <c r="AN84" s="21" t="str">
        <f t="shared" ca="1" si="14"/>
        <v>spark</v>
      </c>
      <c r="AO84" s="21" t="str">
        <f t="shared" ca="1" si="14"/>
        <v>trace</v>
      </c>
      <c r="AR84" s="21" t="str">
        <f ca="1">INDEX(AR$3:AR$74,RANDBETWEEN(1,COUNTA(AR$3:AR$74)),1)</f>
        <v>round</v>
      </c>
      <c r="AU84" s="21" t="str">
        <f t="shared" ca="1" si="3"/>
        <v>and</v>
      </c>
      <c r="AY84" s="21" t="str">
        <f t="shared" ca="1" si="4"/>
        <v>those</v>
      </c>
      <c r="BB84" s="21" t="str">
        <f t="shared" ca="1" si="5"/>
        <v>down</v>
      </c>
    </row>
    <row r="85" spans="1:54" x14ac:dyDescent="0.2">
      <c r="A85" s="21" t="str">
        <f t="shared" ca="1" si="6"/>
        <v>three</v>
      </c>
      <c r="B85" s="21" t="str">
        <f t="shared" ca="1" si="6"/>
        <v>white</v>
      </c>
      <c r="C85" s="21" t="str">
        <f t="shared" ca="1" si="6"/>
        <v>bright</v>
      </c>
      <c r="D85" s="21" t="str">
        <f t="shared" ca="1" si="6"/>
        <v>sweet</v>
      </c>
      <c r="E85" s="21" t="str">
        <f t="shared" ca="1" si="15"/>
        <v>hard</v>
      </c>
      <c r="F85" s="21" t="str">
        <f t="shared" ca="1" si="7"/>
        <v>shrill</v>
      </c>
      <c r="G85" s="21" t="str">
        <f t="shared" ca="1" si="7"/>
        <v>small</v>
      </c>
      <c r="H85" s="21" t="str">
        <f t="shared" ca="1" si="7"/>
        <v>round</v>
      </c>
      <c r="I85" s="21" t="str">
        <f t="shared" ca="1" si="7"/>
        <v>young</v>
      </c>
      <c r="J85" s="21" t="str">
        <f t="shared" ca="1" si="16"/>
        <v>large</v>
      </c>
      <c r="K85" s="21" t="str">
        <f t="shared" ca="1" si="8"/>
        <v>cruel</v>
      </c>
      <c r="L85" s="21" t="str">
        <f t="shared" ca="1" si="8"/>
        <v>shy</v>
      </c>
      <c r="M85" s="21" t="str">
        <f t="shared" ca="1" si="8"/>
        <v>dull</v>
      </c>
      <c r="N85" s="21" t="str">
        <f t="shared" ca="1" si="8"/>
        <v>minor</v>
      </c>
      <c r="Q85" s="21" t="str">
        <f t="shared" ca="1" si="9"/>
        <v>Wales</v>
      </c>
      <c r="R85" s="21" t="str">
        <f t="shared" ca="1" si="9"/>
        <v>Jan</v>
      </c>
      <c r="S85" s="21" t="str">
        <f t="shared" ca="1" si="9"/>
        <v>Tad</v>
      </c>
      <c r="T85" s="21" t="str">
        <f t="shared" ca="1" si="10"/>
        <v>cow</v>
      </c>
      <c r="U85" s="21" t="str">
        <f t="shared" ca="1" si="10"/>
        <v>bill</v>
      </c>
      <c r="V85" s="21" t="str">
        <f t="shared" ca="1" si="10"/>
        <v>dish</v>
      </c>
      <c r="W85" s="21" t="str">
        <f t="shared" ca="1" si="10"/>
        <v>flight</v>
      </c>
      <c r="X85" s="21" t="str">
        <f t="shared" ca="1" si="17"/>
        <v>love</v>
      </c>
      <c r="Y85" s="21" t="str">
        <f t="shared" ca="1" si="11"/>
        <v>night</v>
      </c>
      <c r="Z85" s="21" t="str">
        <f t="shared" ca="1" si="11"/>
        <v>plant</v>
      </c>
      <c r="AA85" s="21" t="str">
        <f t="shared" ca="1" si="11"/>
        <v>role</v>
      </c>
      <c r="AB85" s="21" t="str">
        <f t="shared" ca="1" si="11"/>
        <v>site</v>
      </c>
      <c r="AC85" s="21" t="str">
        <f t="shared" ca="1" si="18"/>
        <v>taste</v>
      </c>
      <c r="AD85" s="21" t="str">
        <f t="shared" ca="1" si="12"/>
        <v>wife</v>
      </c>
      <c r="AE85" s="1"/>
      <c r="AH85" s="21" t="str">
        <f t="shared" ca="1" si="13"/>
        <v>bomb</v>
      </c>
      <c r="AI85" s="21" t="str">
        <f t="shared" ca="1" si="13"/>
        <v>dare</v>
      </c>
      <c r="AJ85" s="21" t="str">
        <f t="shared" ca="1" si="13"/>
        <v>grin</v>
      </c>
      <c r="AK85" s="21" t="str">
        <f t="shared" ca="1" si="13"/>
        <v>knit</v>
      </c>
      <c r="AL85" s="21" t="str">
        <f t="shared" ca="1" si="19"/>
        <v>mourn</v>
      </c>
      <c r="AM85" s="21" t="str">
        <f t="shared" ca="1" si="14"/>
        <v>risk</v>
      </c>
      <c r="AN85" s="21" t="str">
        <f t="shared" ca="1" si="14"/>
        <v>spoil</v>
      </c>
      <c r="AO85" s="21" t="str">
        <f t="shared" ca="1" si="14"/>
        <v>whip</v>
      </c>
      <c r="AR85" s="21" t="str">
        <f ca="1">INDEX(AR$3:AR$74,RANDBETWEEN(1,COUNTA(AR$3:AR$74)),1)</f>
        <v>worth</v>
      </c>
      <c r="AU85" s="21" t="str">
        <f t="shared" ca="1" si="3"/>
        <v>even though</v>
      </c>
      <c r="AY85" s="21" t="str">
        <f t="shared" ca="1" si="4"/>
        <v>their</v>
      </c>
      <c r="BB85" s="21" t="str">
        <f t="shared" ca="1" si="5"/>
        <v>down</v>
      </c>
    </row>
    <row r="86" spans="1:54" x14ac:dyDescent="0.2">
      <c r="A86" s="21" t="str">
        <f t="shared" ca="1" si="6"/>
        <v>four</v>
      </c>
      <c r="B86" s="21" t="str">
        <f t="shared" ca="1" si="6"/>
        <v>black</v>
      </c>
      <c r="C86" s="21" t="str">
        <f t="shared" ca="1" si="6"/>
        <v>dim</v>
      </c>
      <c r="D86" s="21" t="str">
        <f t="shared" ca="1" si="6"/>
        <v>sour</v>
      </c>
      <c r="E86" s="21" t="str">
        <f t="shared" ca="1" si="15"/>
        <v>hard</v>
      </c>
      <c r="F86" s="21" t="str">
        <f t="shared" ca="1" si="7"/>
        <v>soft</v>
      </c>
      <c r="G86" s="21" t="str">
        <f t="shared" ca="1" si="7"/>
        <v>thick</v>
      </c>
      <c r="H86" s="21" t="str">
        <f t="shared" ca="1" si="7"/>
        <v>deep</v>
      </c>
      <c r="I86" s="21" t="str">
        <f t="shared" ca="1" si="7"/>
        <v>long</v>
      </c>
      <c r="J86" s="21" t="str">
        <f t="shared" ca="1" si="16"/>
        <v>each</v>
      </c>
      <c r="K86" s="21" t="str">
        <f t="shared" ca="1" si="8"/>
        <v>tired</v>
      </c>
      <c r="L86" s="21" t="str">
        <f t="shared" ca="1" si="8"/>
        <v>shy</v>
      </c>
      <c r="M86" s="21" t="str">
        <f t="shared" ca="1" si="8"/>
        <v>bright</v>
      </c>
      <c r="N86" s="21" t="str">
        <f t="shared" ca="1" si="8"/>
        <v>main</v>
      </c>
      <c r="Q86" s="21" t="str">
        <f t="shared" ca="1" si="9"/>
        <v>Greece</v>
      </c>
      <c r="R86" s="21" t="str">
        <f t="shared" ca="1" si="9"/>
        <v>Jan</v>
      </c>
      <c r="S86" s="21" t="str">
        <f t="shared" ca="1" si="9"/>
        <v>Holt</v>
      </c>
      <c r="T86" s="21" t="str">
        <f t="shared" ca="1" si="10"/>
        <v>skunk</v>
      </c>
      <c r="U86" s="21" t="str">
        <f t="shared" ca="1" si="10"/>
        <v>blood</v>
      </c>
      <c r="V86" s="21" t="str">
        <f t="shared" ca="1" si="10"/>
        <v>course</v>
      </c>
      <c r="W86" s="21" t="str">
        <f t="shared" ca="1" si="10"/>
        <v>gene</v>
      </c>
      <c r="X86" s="21" t="str">
        <f t="shared" ca="1" si="17"/>
        <v>knife</v>
      </c>
      <c r="Y86" s="21" t="str">
        <f t="shared" ca="1" si="11"/>
        <v>mess</v>
      </c>
      <c r="Z86" s="21" t="str">
        <f t="shared" ca="1" si="11"/>
        <v>prize</v>
      </c>
      <c r="AA86" s="21" t="str">
        <f t="shared" ca="1" si="11"/>
        <v>risk</v>
      </c>
      <c r="AB86" s="21" t="str">
        <f t="shared" ca="1" si="11"/>
        <v>scale</v>
      </c>
      <c r="AC86" s="21" t="str">
        <f t="shared" ca="1" si="18"/>
        <v>tree</v>
      </c>
      <c r="AD86" s="21" t="str">
        <f t="shared" ca="1" si="12"/>
        <v>user</v>
      </c>
      <c r="AE86" s="1"/>
      <c r="AH86" s="21" t="str">
        <f t="shared" ca="1" si="13"/>
        <v>bury</v>
      </c>
      <c r="AI86" s="21" t="str">
        <f t="shared" ca="1" si="13"/>
        <v>dam</v>
      </c>
      <c r="AJ86" s="21" t="str">
        <f t="shared" ca="1" si="13"/>
        <v>guide</v>
      </c>
      <c r="AK86" s="21" t="str">
        <f t="shared" ca="1" si="13"/>
        <v>heat</v>
      </c>
      <c r="AL86" s="21" t="str">
        <f t="shared" ca="1" si="19"/>
        <v>mix</v>
      </c>
      <c r="AM86" s="21" t="str">
        <f t="shared" ca="1" si="14"/>
        <v>risk</v>
      </c>
      <c r="AN86" s="21" t="str">
        <f t="shared" ca="1" si="14"/>
        <v>store</v>
      </c>
      <c r="AO86" s="21" t="str">
        <f t="shared" ca="1" si="14"/>
        <v>warm</v>
      </c>
      <c r="AR86" s="21" t="str">
        <f ca="1">INDEX(AR$3:AR$74,RANDBETWEEN(1,COUNTA(AR$3:AR$74)),1)</f>
        <v>per</v>
      </c>
      <c r="AU86" s="21" t="str">
        <f t="shared" ca="1" si="3"/>
        <v>but</v>
      </c>
      <c r="AY86" s="21" t="str">
        <f t="shared" ca="1" si="4"/>
        <v>all</v>
      </c>
      <c r="BB86" s="21" t="str">
        <f t="shared" ca="1" si="5"/>
        <v>down</v>
      </c>
    </row>
    <row r="87" spans="1:54" x14ac:dyDescent="0.2">
      <c r="A87" s="21" t="str">
        <f t="shared" ca="1" si="6"/>
        <v>one</v>
      </c>
      <c r="B87" s="21" t="str">
        <f t="shared" ca="1" si="6"/>
        <v>peach</v>
      </c>
      <c r="C87" s="21" t="str">
        <f t="shared" ca="1" si="6"/>
        <v>harsh</v>
      </c>
      <c r="D87" s="21" t="str">
        <f t="shared" ca="1" si="6"/>
        <v>bland</v>
      </c>
      <c r="E87" s="21" t="str">
        <f t="shared" ca="1" si="15"/>
        <v>loose</v>
      </c>
      <c r="F87" s="21" t="str">
        <f t="shared" ca="1" si="7"/>
        <v>hushed</v>
      </c>
      <c r="G87" s="21" t="str">
        <f t="shared" ca="1" si="7"/>
        <v>large</v>
      </c>
      <c r="H87" s="21" t="str">
        <f t="shared" ca="1" si="7"/>
        <v>broad</v>
      </c>
      <c r="I87" s="21" t="str">
        <f t="shared" ca="1" si="7"/>
        <v>first</v>
      </c>
      <c r="J87" s="21" t="str">
        <f t="shared" ca="1" si="16"/>
        <v>some</v>
      </c>
      <c r="K87" s="21" t="str">
        <f t="shared" ca="1" si="8"/>
        <v>calm</v>
      </c>
      <c r="L87" s="21" t="str">
        <f t="shared" ca="1" si="8"/>
        <v>frank</v>
      </c>
      <c r="M87" s="21" t="str">
        <f t="shared" ca="1" si="8"/>
        <v>dull</v>
      </c>
      <c r="N87" s="21" t="str">
        <f t="shared" ca="1" si="8"/>
        <v>high</v>
      </c>
      <c r="Q87" s="21" t="str">
        <f t="shared" ca="1" si="9"/>
        <v>Chad</v>
      </c>
      <c r="R87" s="21" t="str">
        <f t="shared" ca="1" si="9"/>
        <v>Cat</v>
      </c>
      <c r="S87" s="21" t="str">
        <f t="shared" ca="1" si="9"/>
        <v>Kane</v>
      </c>
      <c r="T87" s="21" t="str">
        <f t="shared" ca="1" si="10"/>
        <v>bat</v>
      </c>
      <c r="U87" s="21" t="str">
        <f t="shared" ca="1" si="10"/>
        <v>bath</v>
      </c>
      <c r="V87" s="21" t="str">
        <f t="shared" ca="1" si="10"/>
        <v>dad</v>
      </c>
      <c r="W87" s="21" t="str">
        <f t="shared" ca="1" si="10"/>
        <v>grade</v>
      </c>
      <c r="X87" s="21" t="str">
        <f t="shared" ca="1" si="17"/>
        <v>line</v>
      </c>
      <c r="Y87" s="21" t="str">
        <f t="shared" ca="1" si="11"/>
        <v>mall</v>
      </c>
      <c r="Z87" s="21" t="str">
        <f t="shared" ca="1" si="11"/>
        <v>pot</v>
      </c>
      <c r="AA87" s="21" t="str">
        <f t="shared" ca="1" si="11"/>
        <v>rock</v>
      </c>
      <c r="AB87" s="21" t="str">
        <f t="shared" ca="1" si="11"/>
        <v>ship</v>
      </c>
      <c r="AC87" s="21" t="str">
        <f t="shared" ca="1" si="18"/>
        <v>task</v>
      </c>
      <c r="AD87" s="21" t="str">
        <f t="shared" ca="1" si="12"/>
        <v>web</v>
      </c>
      <c r="AE87" s="1"/>
      <c r="AH87" s="21" t="str">
        <f t="shared" ca="1" si="13"/>
        <v>ask</v>
      </c>
      <c r="AI87" s="21" t="str">
        <f t="shared" ca="1" si="13"/>
        <v>clean</v>
      </c>
      <c r="AJ87" s="21" t="str">
        <f t="shared" ca="1" si="13"/>
        <v>fire</v>
      </c>
      <c r="AK87" s="21" t="str">
        <f t="shared" ca="1" si="13"/>
        <v>heal</v>
      </c>
      <c r="AL87" s="21" t="str">
        <f t="shared" ca="1" si="19"/>
        <v>mix</v>
      </c>
      <c r="AM87" s="21" t="str">
        <f t="shared" ca="1" si="14"/>
        <v>rot</v>
      </c>
      <c r="AN87" s="21" t="str">
        <f t="shared" ca="1" si="14"/>
        <v>start</v>
      </c>
      <c r="AO87" s="21" t="str">
        <f t="shared" ca="1" si="14"/>
        <v>type</v>
      </c>
      <c r="AR87" s="21" t="str">
        <f ca="1">INDEX(AR$3:AR$74,RANDBETWEEN(1,COUNTA(AR$3:AR$74)),1)</f>
        <v>per</v>
      </c>
      <c r="AU87" s="21" t="str">
        <f t="shared" ca="1" si="3"/>
        <v>while</v>
      </c>
      <c r="AY87" s="21" t="str">
        <f t="shared" ca="1" si="4"/>
        <v>which</v>
      </c>
      <c r="BB87" s="21" t="str">
        <f t="shared" ca="1" si="5"/>
        <v>near</v>
      </c>
    </row>
    <row r="88" spans="1:54" x14ac:dyDescent="0.2">
      <c r="A88" s="21" t="str">
        <f t="shared" ca="1" si="6"/>
        <v>ten</v>
      </c>
      <c r="B88" s="21" t="str">
        <f t="shared" ca="1" si="6"/>
        <v>red</v>
      </c>
      <c r="C88" s="21" t="str">
        <f t="shared" ca="1" si="6"/>
        <v>rich</v>
      </c>
      <c r="D88" s="21" t="str">
        <f t="shared" ca="1" si="6"/>
        <v>sour</v>
      </c>
      <c r="E88" s="21" t="str">
        <f t="shared" ca="1" si="15"/>
        <v>warm</v>
      </c>
      <c r="F88" s="21" t="str">
        <f t="shared" ca="1" si="7"/>
        <v>hushed</v>
      </c>
      <c r="G88" s="21" t="str">
        <f t="shared" ca="1" si="7"/>
        <v>full</v>
      </c>
      <c r="H88" s="21" t="str">
        <f t="shared" ca="1" si="7"/>
        <v>flat</v>
      </c>
      <c r="I88" s="21" t="str">
        <f t="shared" ca="1" si="7"/>
        <v>swift</v>
      </c>
      <c r="J88" s="21" t="str">
        <f t="shared" ca="1" si="16"/>
        <v>many</v>
      </c>
      <c r="K88" s="21" t="str">
        <f t="shared" ca="1" si="8"/>
        <v>tense</v>
      </c>
      <c r="L88" s="21" t="str">
        <f t="shared" ca="1" si="8"/>
        <v>old</v>
      </c>
      <c r="M88" s="21" t="str">
        <f t="shared" ca="1" si="8"/>
        <v>tall</v>
      </c>
      <c r="N88" s="21" t="str">
        <f t="shared" ca="1" si="8"/>
        <v>wry</v>
      </c>
      <c r="Q88" s="21" t="str">
        <f t="shared" ca="1" si="9"/>
        <v>France</v>
      </c>
      <c r="R88" s="21" t="str">
        <f t="shared" ca="1" si="9"/>
        <v>Ling</v>
      </c>
      <c r="S88" s="21" t="str">
        <f t="shared" ca="1" si="9"/>
        <v>Rye</v>
      </c>
      <c r="T88" s="21" t="str">
        <f t="shared" ca="1" si="10"/>
        <v>gnat</v>
      </c>
      <c r="U88" s="21" t="str">
        <f t="shared" ca="1" si="10"/>
        <v>bell</v>
      </c>
      <c r="V88" s="21" t="str">
        <f t="shared" ca="1" si="10"/>
        <v>dog</v>
      </c>
      <c r="W88" s="21" t="str">
        <f t="shared" ca="1" si="10"/>
        <v>golf</v>
      </c>
      <c r="X88" s="21" t="str">
        <f t="shared" ca="1" si="17"/>
        <v>knee</v>
      </c>
      <c r="Y88" s="21" t="str">
        <f t="shared" ca="1" si="11"/>
        <v>news</v>
      </c>
      <c r="Z88" s="21" t="str">
        <f t="shared" ca="1" si="11"/>
        <v>plant</v>
      </c>
      <c r="AA88" s="21" t="str">
        <f t="shared" ca="1" si="11"/>
        <v>rain</v>
      </c>
      <c r="AB88" s="21" t="str">
        <f t="shared" ca="1" si="11"/>
        <v>square</v>
      </c>
      <c r="AC88" s="21" t="str">
        <f t="shared" ca="1" si="18"/>
        <v>tale</v>
      </c>
      <c r="AD88" s="21" t="str">
        <f t="shared" ca="1" si="12"/>
        <v>west</v>
      </c>
      <c r="AE88" s="1"/>
      <c r="AH88" s="21" t="str">
        <f t="shared" ca="1" si="13"/>
        <v>branch</v>
      </c>
      <c r="AI88" s="21" t="str">
        <f t="shared" ca="1" si="13"/>
        <v>care</v>
      </c>
      <c r="AJ88" s="21" t="str">
        <f t="shared" ca="1" si="13"/>
        <v>fax</v>
      </c>
      <c r="AK88" s="21" t="str">
        <f t="shared" ca="1" si="13"/>
        <v>learn</v>
      </c>
      <c r="AL88" s="21" t="str">
        <f t="shared" ca="1" si="19"/>
        <v>milk</v>
      </c>
      <c r="AM88" s="21" t="str">
        <f t="shared" ca="1" si="14"/>
        <v>race</v>
      </c>
      <c r="AN88" s="21" t="str">
        <f t="shared" ca="1" si="14"/>
        <v>saw</v>
      </c>
      <c r="AO88" s="21" t="str">
        <f t="shared" ca="1" si="14"/>
        <v>treat</v>
      </c>
      <c r="AR88" s="21" t="str">
        <f ca="1">INDEX(AR$3:AR$74,RANDBETWEEN(1,COUNTA(AR$3:AR$74)),1)</f>
        <v>for</v>
      </c>
      <c r="AU88" s="21" t="str">
        <f t="shared" ca="1" si="3"/>
        <v>and</v>
      </c>
      <c r="AY88" s="21" t="str">
        <f t="shared" ca="1" si="4"/>
        <v>your</v>
      </c>
      <c r="BB88" s="21" t="str">
        <f t="shared" ca="1" si="5"/>
        <v>down</v>
      </c>
    </row>
    <row r="89" spans="1:54" x14ac:dyDescent="0.2">
      <c r="A89" s="21" t="str">
        <f t="shared" ca="1" si="6"/>
        <v>ten</v>
      </c>
      <c r="B89" s="21" t="str">
        <f t="shared" ca="1" si="6"/>
        <v>tan</v>
      </c>
      <c r="C89" s="21" t="str">
        <f t="shared" ca="1" si="6"/>
        <v>stained</v>
      </c>
      <c r="D89" s="21" t="str">
        <f t="shared" ca="1" si="6"/>
        <v>sweet</v>
      </c>
      <c r="E89" s="21" t="str">
        <f t="shared" ca="1" si="15"/>
        <v>cold</v>
      </c>
      <c r="F89" s="21" t="str">
        <f t="shared" ca="1" si="7"/>
        <v>mute</v>
      </c>
      <c r="G89" s="21" t="str">
        <f t="shared" ca="1" si="7"/>
        <v>slim</v>
      </c>
      <c r="H89" s="21" t="str">
        <f t="shared" ca="1" si="7"/>
        <v>curved</v>
      </c>
      <c r="I89" s="21" t="str">
        <f t="shared" ca="1" si="7"/>
        <v>first</v>
      </c>
      <c r="J89" s="21" t="str">
        <f t="shared" ca="1" si="16"/>
        <v>light</v>
      </c>
      <c r="K89" s="21" t="str">
        <f t="shared" ca="1" si="8"/>
        <v>good</v>
      </c>
      <c r="L89" s="21" t="str">
        <f t="shared" ca="1" si="8"/>
        <v>poor</v>
      </c>
      <c r="M89" s="21" t="str">
        <f t="shared" ca="1" si="8"/>
        <v>thin</v>
      </c>
      <c r="N89" s="21" t="str">
        <f t="shared" ca="1" si="8"/>
        <v>high</v>
      </c>
      <c r="Q89" s="21" t="str">
        <f t="shared" ca="1" si="9"/>
        <v>Wales</v>
      </c>
      <c r="R89" s="21" t="str">
        <f t="shared" ca="1" si="9"/>
        <v>Ash</v>
      </c>
      <c r="S89" s="21" t="str">
        <f t="shared" ca="1" si="9"/>
        <v>Lloyd</v>
      </c>
      <c r="T89" s="21" t="str">
        <f t="shared" ca="1" si="10"/>
        <v>bull</v>
      </c>
      <c r="U89" s="21" t="str">
        <f t="shared" ca="1" si="10"/>
        <v>bunch</v>
      </c>
      <c r="V89" s="21" t="str">
        <f t="shared" ca="1" si="10"/>
        <v>dress</v>
      </c>
      <c r="W89" s="21" t="str">
        <f t="shared" ca="1" si="10"/>
        <v>group</v>
      </c>
      <c r="X89" s="21" t="str">
        <f t="shared" ca="1" si="17"/>
        <v>host</v>
      </c>
      <c r="Y89" s="21" t="str">
        <f t="shared" ca="1" si="11"/>
        <v>mate</v>
      </c>
      <c r="Z89" s="21" t="str">
        <f t="shared" ca="1" si="11"/>
        <v>phone</v>
      </c>
      <c r="AA89" s="21" t="str">
        <f t="shared" ca="1" si="11"/>
        <v>road</v>
      </c>
      <c r="AB89" s="21" t="str">
        <f t="shared" ca="1" si="11"/>
        <v>size</v>
      </c>
      <c r="AC89" s="21" t="str">
        <f t="shared" ca="1" si="18"/>
        <v>tooth</v>
      </c>
      <c r="AD89" s="21" t="str">
        <f t="shared" ca="1" si="12"/>
        <v>wall</v>
      </c>
      <c r="AE89" s="1"/>
      <c r="AH89" s="21" t="str">
        <f t="shared" ca="1" si="13"/>
        <v>blink</v>
      </c>
      <c r="AI89" s="21" t="str">
        <f t="shared" ca="1" si="13"/>
        <v>cheat</v>
      </c>
      <c r="AJ89" s="21" t="str">
        <f t="shared" ca="1" si="13"/>
        <v>guard</v>
      </c>
      <c r="AK89" s="21" t="str">
        <f t="shared" ca="1" si="13"/>
        <v>hook</v>
      </c>
      <c r="AL89" s="21" t="str">
        <f t="shared" ca="1" si="19"/>
        <v>mate</v>
      </c>
      <c r="AM89" s="21" t="str">
        <f t="shared" ca="1" si="14"/>
        <v>reach</v>
      </c>
      <c r="AN89" s="21" t="str">
        <f t="shared" ca="1" si="14"/>
        <v>suit</v>
      </c>
      <c r="AO89" s="21" t="str">
        <f t="shared" ca="1" si="14"/>
        <v>trust</v>
      </c>
      <c r="AR89" s="21" t="str">
        <f ca="1">INDEX(AR$3:AR$74,RANDBETWEEN(1,COUNTA(AR$3:AR$74)),1)</f>
        <v>than</v>
      </c>
      <c r="AU89" s="21" t="str">
        <f t="shared" ca="1" si="3"/>
        <v>and</v>
      </c>
      <c r="AY89" s="21" t="str">
        <f t="shared" ca="1" si="4"/>
        <v>most</v>
      </c>
      <c r="BB89" s="21" t="str">
        <f t="shared" ca="1" si="5"/>
        <v>near</v>
      </c>
    </row>
    <row r="90" spans="1:54" x14ac:dyDescent="0.2">
      <c r="A90" s="21" t="str">
        <f t="shared" ca="1" si="6"/>
        <v>nine</v>
      </c>
      <c r="B90" s="21" t="str">
        <f t="shared" ca="1" si="6"/>
        <v>white</v>
      </c>
      <c r="C90" s="21" t="str">
        <f t="shared" ca="1" si="6"/>
        <v>bold</v>
      </c>
      <c r="D90" s="21" t="str">
        <f t="shared" ca="1" si="6"/>
        <v>sweet</v>
      </c>
      <c r="E90" s="21" t="str">
        <f t="shared" ca="1" si="15"/>
        <v>slimy</v>
      </c>
      <c r="F90" s="21" t="str">
        <f t="shared" ca="1" si="7"/>
        <v>mute</v>
      </c>
      <c r="G90" s="21" t="str">
        <f t="shared" ca="1" si="7"/>
        <v>thick</v>
      </c>
      <c r="H90" s="21" t="str">
        <f t="shared" ca="1" si="7"/>
        <v>straight</v>
      </c>
      <c r="I90" s="21" t="str">
        <f t="shared" ca="1" si="7"/>
        <v>slow</v>
      </c>
      <c r="J90" s="21" t="str">
        <f t="shared" ca="1" si="16"/>
        <v>full</v>
      </c>
      <c r="K90" s="21" t="str">
        <f t="shared" ca="1" si="8"/>
        <v>cruel</v>
      </c>
      <c r="L90" s="21" t="str">
        <f t="shared" ca="1" si="8"/>
        <v>odd</v>
      </c>
      <c r="M90" s="21" t="str">
        <f t="shared" ca="1" si="8"/>
        <v>wild</v>
      </c>
      <c r="N90" s="21" t="str">
        <f t="shared" ca="1" si="8"/>
        <v>minor</v>
      </c>
      <c r="Q90" s="21" t="str">
        <f t="shared" ca="1" si="9"/>
        <v>Laos</v>
      </c>
      <c r="R90" s="21" t="str">
        <f t="shared" ca="1" si="9"/>
        <v>Cat</v>
      </c>
      <c r="S90" s="21" t="str">
        <f t="shared" ca="1" si="9"/>
        <v>Grant</v>
      </c>
      <c r="T90" s="21" t="str">
        <f t="shared" ca="1" si="10"/>
        <v>fish</v>
      </c>
      <c r="U90" s="21" t="str">
        <f t="shared" ca="1" si="10"/>
        <v>boss</v>
      </c>
      <c r="V90" s="21" t="str">
        <f t="shared" ca="1" si="10"/>
        <v>cross</v>
      </c>
      <c r="W90" s="21" t="str">
        <f t="shared" ca="1" si="10"/>
        <v>egg</v>
      </c>
      <c r="X90" s="21" t="str">
        <f t="shared" ca="1" si="17"/>
        <v>load</v>
      </c>
      <c r="Y90" s="21" t="str">
        <f t="shared" ca="1" si="11"/>
        <v>month</v>
      </c>
      <c r="Z90" s="21" t="str">
        <f t="shared" ca="1" si="11"/>
        <v>place</v>
      </c>
      <c r="AA90" s="21" t="str">
        <f t="shared" ca="1" si="11"/>
        <v>rate</v>
      </c>
      <c r="AB90" s="21" t="str">
        <f t="shared" ca="1" si="11"/>
        <v>seat</v>
      </c>
      <c r="AC90" s="21" t="str">
        <f t="shared" ca="1" si="18"/>
        <v>throat</v>
      </c>
      <c r="AD90" s="21" t="str">
        <f t="shared" ca="1" si="12"/>
        <v>web</v>
      </c>
      <c r="AE90" s="1"/>
      <c r="AH90" s="21" t="str">
        <f t="shared" ca="1" si="13"/>
        <v>blot</v>
      </c>
      <c r="AI90" s="21" t="str">
        <f t="shared" ca="1" si="13"/>
        <v>cross</v>
      </c>
      <c r="AJ90" s="21" t="str">
        <f t="shared" ca="1" si="13"/>
        <v>flow</v>
      </c>
      <c r="AK90" s="21" t="str">
        <f t="shared" ca="1" si="13"/>
        <v>haunt</v>
      </c>
      <c r="AL90" s="21" t="str">
        <f t="shared" ca="1" si="19"/>
        <v>press</v>
      </c>
      <c r="AM90" s="21" t="str">
        <f t="shared" ca="1" si="14"/>
        <v>reach</v>
      </c>
      <c r="AN90" s="21" t="str">
        <f t="shared" ca="1" si="14"/>
        <v>scratch</v>
      </c>
      <c r="AO90" s="21" t="str">
        <f t="shared" ca="1" si="14"/>
        <v>trust</v>
      </c>
      <c r="AR90" s="21" t="str">
        <f ca="1">INDEX(AR$3:AR$74,RANDBETWEEN(1,COUNTA(AR$3:AR$74)),1)</f>
        <v>by</v>
      </c>
      <c r="AU90" s="21" t="str">
        <f t="shared" ca="1" si="3"/>
        <v>what</v>
      </c>
      <c r="AY90" s="21" t="str">
        <f t="shared" ca="1" si="4"/>
        <v>this</v>
      </c>
      <c r="BB90" s="21" t="str">
        <f t="shared" ca="1" si="5"/>
        <v>down</v>
      </c>
    </row>
    <row r="91" spans="1:54" x14ac:dyDescent="0.2">
      <c r="A91" s="21" t="str">
        <f t="shared" ca="1" si="6"/>
        <v>four</v>
      </c>
      <c r="B91" s="21" t="str">
        <f t="shared" ca="1" si="6"/>
        <v>plum</v>
      </c>
      <c r="C91" s="21" t="str">
        <f t="shared" ca="1" si="6"/>
        <v>clean</v>
      </c>
      <c r="D91" s="21" t="str">
        <f t="shared" ca="1" si="6"/>
        <v>sweet</v>
      </c>
      <c r="E91" s="21" t="str">
        <f t="shared" ca="1" si="15"/>
        <v>slick</v>
      </c>
      <c r="F91" s="21" t="str">
        <f t="shared" ca="1" si="7"/>
        <v>soft</v>
      </c>
      <c r="G91" s="21" t="str">
        <f t="shared" ca="1" si="7"/>
        <v>large</v>
      </c>
      <c r="H91" s="21" t="str">
        <f t="shared" ca="1" si="7"/>
        <v>broad</v>
      </c>
      <c r="I91" s="21" t="str">
        <f t="shared" ca="1" si="7"/>
        <v>swift</v>
      </c>
      <c r="J91" s="21" t="str">
        <f t="shared" ca="1" si="16"/>
        <v>few</v>
      </c>
      <c r="K91" s="21" t="str">
        <f t="shared" ca="1" si="8"/>
        <v>cruel</v>
      </c>
      <c r="L91" s="21" t="str">
        <f t="shared" ca="1" si="8"/>
        <v>rich</v>
      </c>
      <c r="M91" s="21" t="str">
        <f t="shared" ca="1" si="8"/>
        <v>clean</v>
      </c>
      <c r="N91" s="21" t="str">
        <f t="shared" ca="1" si="8"/>
        <v>wry</v>
      </c>
      <c r="Q91" s="21" t="str">
        <f t="shared" ca="1" si="9"/>
        <v>Spain</v>
      </c>
      <c r="R91" s="21" t="str">
        <f t="shared" ca="1" si="9"/>
        <v>Liz</v>
      </c>
      <c r="S91" s="21" t="str">
        <f t="shared" ca="1" si="9"/>
        <v>James</v>
      </c>
      <c r="T91" s="21" t="str">
        <f t="shared" ca="1" si="10"/>
        <v>pug</v>
      </c>
      <c r="U91" s="21" t="str">
        <f t="shared" ca="1" si="10"/>
        <v>band</v>
      </c>
      <c r="V91" s="21" t="str">
        <f t="shared" ca="1" si="10"/>
        <v>club</v>
      </c>
      <c r="W91" s="21" t="str">
        <f t="shared" ca="1" si="10"/>
        <v>ease</v>
      </c>
      <c r="X91" s="21" t="str">
        <f t="shared" ca="1" si="17"/>
        <v>light</v>
      </c>
      <c r="Y91" s="21" t="str">
        <f t="shared" ca="1" si="11"/>
        <v>nose</v>
      </c>
      <c r="Z91" s="21" t="str">
        <f t="shared" ca="1" si="11"/>
        <v>pain</v>
      </c>
      <c r="AA91" s="21" t="str">
        <f t="shared" ca="1" si="11"/>
        <v>rope</v>
      </c>
      <c r="AB91" s="21" t="str">
        <f t="shared" ca="1" si="11"/>
        <v>sun</v>
      </c>
      <c r="AC91" s="21" t="str">
        <f t="shared" ca="1" si="18"/>
        <v>trade</v>
      </c>
      <c r="AD91" s="21" t="str">
        <f t="shared" ca="1" si="12"/>
        <v>while</v>
      </c>
      <c r="AE91" s="1"/>
      <c r="AH91" s="21" t="str">
        <f t="shared" ca="1" si="13"/>
        <v>brush</v>
      </c>
      <c r="AI91" s="21" t="str">
        <f t="shared" ca="1" si="13"/>
        <v>clear</v>
      </c>
      <c r="AJ91" s="21" t="str">
        <f t="shared" ca="1" si="13"/>
        <v>fold</v>
      </c>
      <c r="AK91" s="21" t="str">
        <f t="shared" ca="1" si="13"/>
        <v>kneel</v>
      </c>
      <c r="AL91" s="21" t="str">
        <f t="shared" ca="1" si="19"/>
        <v>poke</v>
      </c>
      <c r="AM91" s="21" t="str">
        <f t="shared" ca="1" si="14"/>
        <v>rush</v>
      </c>
      <c r="AN91" s="21" t="str">
        <f t="shared" ca="1" si="14"/>
        <v>stare</v>
      </c>
      <c r="AO91" s="21" t="str">
        <f t="shared" ca="1" si="14"/>
        <v>want</v>
      </c>
      <c r="AR91" s="21" t="str">
        <f ca="1">INDEX(AR$3:AR$74,RANDBETWEEN(1,COUNTA(AR$3:AR$74)),1)</f>
        <v>per</v>
      </c>
      <c r="AU91" s="21" t="str">
        <f t="shared" ca="1" si="3"/>
        <v>till</v>
      </c>
      <c r="AY91" s="21" t="str">
        <f t="shared" ca="1" si="4"/>
        <v>some</v>
      </c>
      <c r="BB91" s="21" t="str">
        <f t="shared" ca="1" si="5"/>
        <v>near</v>
      </c>
    </row>
    <row r="92" spans="1:54" x14ac:dyDescent="0.2">
      <c r="A92" s="21" t="str">
        <f t="shared" ca="1" si="6"/>
        <v>two</v>
      </c>
      <c r="B92" s="21" t="str">
        <f t="shared" ca="1" si="6"/>
        <v>brown</v>
      </c>
      <c r="C92" s="21" t="str">
        <f t="shared" ca="1" si="6"/>
        <v>dim</v>
      </c>
      <c r="D92" s="21" t="str">
        <f t="shared" ca="1" si="6"/>
        <v>sour</v>
      </c>
      <c r="E92" s="21" t="str">
        <f t="shared" ca="1" si="15"/>
        <v>hard</v>
      </c>
      <c r="F92" s="21" t="str">
        <f t="shared" ca="1" si="7"/>
        <v>shrill</v>
      </c>
      <c r="G92" s="21" t="str">
        <f t="shared" ca="1" si="7"/>
        <v>thin</v>
      </c>
      <c r="H92" s="21" t="str">
        <f t="shared" ca="1" si="7"/>
        <v>steep</v>
      </c>
      <c r="I92" s="21" t="str">
        <f t="shared" ca="1" si="7"/>
        <v>swift</v>
      </c>
      <c r="J92" s="21" t="str">
        <f t="shared" ca="1" si="16"/>
        <v>light</v>
      </c>
      <c r="K92" s="21" t="str">
        <f t="shared" ca="1" si="8"/>
        <v>brave</v>
      </c>
      <c r="L92" s="21" t="str">
        <f t="shared" ca="1" si="8"/>
        <v>odd</v>
      </c>
      <c r="M92" s="21" t="str">
        <f t="shared" ca="1" si="8"/>
        <v>plain</v>
      </c>
      <c r="N92" s="21" t="str">
        <f t="shared" ca="1" si="8"/>
        <v>high</v>
      </c>
      <c r="Q92" s="21" t="str">
        <f t="shared" ca="1" si="9"/>
        <v>Chad</v>
      </c>
      <c r="R92" s="21" t="str">
        <f t="shared" ca="1" si="9"/>
        <v>Pearl</v>
      </c>
      <c r="S92" s="21" t="str">
        <f t="shared" ca="1" si="9"/>
        <v>Kurt</v>
      </c>
      <c r="T92" s="21" t="str">
        <f t="shared" ca="1" si="10"/>
        <v>bat</v>
      </c>
      <c r="U92" s="21" t="str">
        <f t="shared" ca="1" si="10"/>
        <v>belt</v>
      </c>
      <c r="V92" s="21" t="str">
        <f t="shared" ca="1" si="10"/>
        <v>chair</v>
      </c>
      <c r="W92" s="21" t="str">
        <f t="shared" ca="1" si="10"/>
        <v>fact</v>
      </c>
      <c r="X92" s="21" t="str">
        <f t="shared" ca="1" si="17"/>
        <v>line</v>
      </c>
      <c r="Y92" s="21" t="str">
        <f t="shared" ca="1" si="11"/>
        <v>meal</v>
      </c>
      <c r="Z92" s="21" t="str">
        <f t="shared" ca="1" si="11"/>
        <v>phone</v>
      </c>
      <c r="AA92" s="21" t="str">
        <f t="shared" ca="1" si="11"/>
        <v>roof</v>
      </c>
      <c r="AB92" s="21" t="str">
        <f t="shared" ca="1" si="11"/>
        <v>style</v>
      </c>
      <c r="AC92" s="21" t="str">
        <f t="shared" ca="1" si="18"/>
        <v>tea</v>
      </c>
      <c r="AD92" s="21" t="str">
        <f t="shared" ca="1" si="12"/>
        <v>while</v>
      </c>
      <c r="AE92" s="1"/>
      <c r="AH92" s="21" t="str">
        <f t="shared" ca="1" si="13"/>
        <v>bleach</v>
      </c>
      <c r="AI92" s="21" t="str">
        <f t="shared" ca="1" si="13"/>
        <v>close</v>
      </c>
      <c r="AJ92" s="21" t="str">
        <f t="shared" ca="1" si="13"/>
        <v>glow</v>
      </c>
      <c r="AK92" s="21" t="str">
        <f t="shared" ca="1" si="13"/>
        <v>hate</v>
      </c>
      <c r="AL92" s="21" t="str">
        <f t="shared" ca="1" si="19"/>
        <v>miss</v>
      </c>
      <c r="AM92" s="21" t="str">
        <f t="shared" ca="1" si="14"/>
        <v>rock</v>
      </c>
      <c r="AN92" s="21" t="str">
        <f t="shared" ca="1" si="14"/>
        <v>spill</v>
      </c>
      <c r="AO92" s="21" t="str">
        <f t="shared" ca="1" si="14"/>
        <v>wait</v>
      </c>
      <c r="AR92" s="21" t="str">
        <f ca="1">INDEX(AR$3:AR$74,RANDBETWEEN(1,COUNTA(AR$3:AR$74)),1)</f>
        <v>than</v>
      </c>
      <c r="AU92" s="21" t="str">
        <f t="shared" ca="1" si="3"/>
        <v>since</v>
      </c>
      <c r="AY92" s="21" t="str">
        <f t="shared" ca="1" si="4"/>
        <v>those</v>
      </c>
      <c r="BB92" s="21" t="str">
        <f t="shared" ca="1" si="5"/>
        <v>down</v>
      </c>
    </row>
    <row r="93" spans="1:54" x14ac:dyDescent="0.2">
      <c r="A93" s="21" t="str">
        <f t="shared" ca="1" si="6"/>
        <v>three</v>
      </c>
      <c r="B93" s="21" t="str">
        <f t="shared" ca="1" si="6"/>
        <v>blush</v>
      </c>
      <c r="C93" s="21" t="str">
        <f t="shared" ca="1" si="6"/>
        <v>plain</v>
      </c>
      <c r="D93" s="21" t="str">
        <f t="shared" ca="1" si="6"/>
        <v>sweet</v>
      </c>
      <c r="E93" s="21" t="str">
        <f t="shared" ca="1" si="15"/>
        <v>slick</v>
      </c>
      <c r="F93" s="21" t="str">
        <f t="shared" ca="1" si="7"/>
        <v>loud</v>
      </c>
      <c r="G93" s="21" t="str">
        <f t="shared" ca="1" si="7"/>
        <v>thin</v>
      </c>
      <c r="H93" s="21" t="str">
        <f t="shared" ca="1" si="7"/>
        <v>curved</v>
      </c>
      <c r="I93" s="21" t="str">
        <f t="shared" ca="1" si="7"/>
        <v>late</v>
      </c>
      <c r="J93" s="21" t="str">
        <f t="shared" ca="1" si="16"/>
        <v>few</v>
      </c>
      <c r="K93" s="21" t="str">
        <f t="shared" ca="1" si="8"/>
        <v>fine</v>
      </c>
      <c r="L93" s="21" t="str">
        <f t="shared" ca="1" si="8"/>
        <v>shy</v>
      </c>
      <c r="M93" s="21" t="str">
        <f t="shared" ca="1" si="8"/>
        <v>thin</v>
      </c>
      <c r="N93" s="21" t="str">
        <f t="shared" ca="1" si="8"/>
        <v>bad</v>
      </c>
      <c r="Q93" s="21" t="str">
        <f t="shared" ca="1" si="9"/>
        <v>Laos</v>
      </c>
      <c r="R93" s="21" t="str">
        <f t="shared" ca="1" si="9"/>
        <v>Bette</v>
      </c>
      <c r="S93" s="21" t="str">
        <f t="shared" ca="1" si="9"/>
        <v>Luke</v>
      </c>
      <c r="T93" s="21" t="str">
        <f t="shared" ca="1" si="10"/>
        <v>gnat</v>
      </c>
      <c r="U93" s="21" t="str">
        <f t="shared" ca="1" si="10"/>
        <v>bet</v>
      </c>
      <c r="V93" s="21" t="str">
        <f t="shared" ca="1" si="10"/>
        <v>chain</v>
      </c>
      <c r="W93" s="21" t="str">
        <f t="shared" ca="1" si="10"/>
        <v>fact</v>
      </c>
      <c r="X93" s="21" t="str">
        <f t="shared" ca="1" si="17"/>
        <v>heat</v>
      </c>
      <c r="Y93" s="21" t="str">
        <f t="shared" ca="1" si="11"/>
        <v>mouth</v>
      </c>
      <c r="Z93" s="21" t="str">
        <f t="shared" ca="1" si="11"/>
        <v>plane</v>
      </c>
      <c r="AA93" s="21" t="str">
        <f t="shared" ca="1" si="11"/>
        <v>roof</v>
      </c>
      <c r="AB93" s="21" t="str">
        <f t="shared" ca="1" si="11"/>
        <v>speech</v>
      </c>
      <c r="AC93" s="21" t="str">
        <f t="shared" ca="1" si="18"/>
        <v>thanks</v>
      </c>
      <c r="AD93" s="21" t="str">
        <f t="shared" ca="1" si="12"/>
        <v>yard</v>
      </c>
      <c r="AE93" s="1"/>
      <c r="AH93" s="21" t="str">
        <f t="shared" ca="1" si="13"/>
        <v>bruise</v>
      </c>
      <c r="AI93" s="21" t="str">
        <f t="shared" ca="1" si="13"/>
        <v>cry</v>
      </c>
      <c r="AJ93" s="21" t="str">
        <f t="shared" ca="1" si="13"/>
        <v>grease</v>
      </c>
      <c r="AK93" s="21" t="str">
        <f t="shared" ca="1" si="13"/>
        <v>head</v>
      </c>
      <c r="AL93" s="21" t="str">
        <f t="shared" ca="1" si="19"/>
        <v>part</v>
      </c>
      <c r="AM93" s="21" t="str">
        <f t="shared" ca="1" si="14"/>
        <v>queue</v>
      </c>
      <c r="AN93" s="21" t="str">
        <f t="shared" ca="1" si="14"/>
        <v>stare</v>
      </c>
      <c r="AO93" s="21" t="str">
        <f t="shared" ca="1" si="14"/>
        <v>want</v>
      </c>
      <c r="AR93" s="21" t="str">
        <f ca="1">INDEX(AR$3:AR$74,RANDBETWEEN(1,COUNTA(AR$3:AR$74)),1)</f>
        <v>save</v>
      </c>
      <c r="AU93" s="21" t="str">
        <f t="shared" ca="1" si="3"/>
        <v>whilst</v>
      </c>
      <c r="AY93" s="21" t="str">
        <f t="shared" ca="1" si="4"/>
        <v>some</v>
      </c>
      <c r="BB93" s="21" t="str">
        <f t="shared" ca="1" si="5"/>
        <v>down</v>
      </c>
    </row>
    <row r="94" spans="1:54" x14ac:dyDescent="0.2">
      <c r="A94" s="21" t="str">
        <f t="shared" ca="1" si="6"/>
        <v>five</v>
      </c>
      <c r="B94" s="21" t="str">
        <f t="shared" ca="1" si="6"/>
        <v>lime</v>
      </c>
      <c r="C94" s="21" t="str">
        <f t="shared" ca="1" si="6"/>
        <v>dark</v>
      </c>
      <c r="D94" s="21" t="str">
        <f t="shared" ca="1" si="6"/>
        <v>sweet</v>
      </c>
      <c r="E94" s="21" t="str">
        <f t="shared" ca="1" si="15"/>
        <v>slick</v>
      </c>
      <c r="F94" s="21" t="str">
        <f t="shared" ca="1" si="7"/>
        <v>soft</v>
      </c>
      <c r="G94" s="21" t="str">
        <f t="shared" ca="1" si="7"/>
        <v>thick</v>
      </c>
      <c r="H94" s="21" t="str">
        <f t="shared" ca="1" si="7"/>
        <v>straight</v>
      </c>
      <c r="I94" s="21" t="str">
        <f t="shared" ca="1" si="7"/>
        <v>short</v>
      </c>
      <c r="J94" s="21" t="str">
        <f t="shared" ca="1" si="16"/>
        <v>many</v>
      </c>
      <c r="K94" s="21" t="str">
        <f t="shared" ca="1" si="8"/>
        <v>bad</v>
      </c>
      <c r="L94" s="21" t="str">
        <f t="shared" ca="1" si="8"/>
        <v>tame</v>
      </c>
      <c r="M94" s="21" t="str">
        <f t="shared" ca="1" si="8"/>
        <v>drab</v>
      </c>
      <c r="N94" s="21" t="str">
        <f t="shared" ca="1" si="8"/>
        <v>wry</v>
      </c>
      <c r="Q94" s="21" t="str">
        <f t="shared" ca="1" si="9"/>
        <v>Greece</v>
      </c>
      <c r="R94" s="21" t="str">
        <f t="shared" ca="1" si="9"/>
        <v>Britt</v>
      </c>
      <c r="S94" s="21" t="str">
        <f t="shared" ca="1" si="9"/>
        <v>Blake</v>
      </c>
      <c r="T94" s="21" t="str">
        <f t="shared" ca="1" si="10"/>
        <v>sheep</v>
      </c>
      <c r="U94" s="21" t="str">
        <f t="shared" ca="1" si="10"/>
        <v>air</v>
      </c>
      <c r="V94" s="21" t="str">
        <f t="shared" ca="1" si="10"/>
        <v>child</v>
      </c>
      <c r="W94" s="21" t="str">
        <f t="shared" ca="1" si="10"/>
        <v>fire</v>
      </c>
      <c r="X94" s="21" t="str">
        <f t="shared" ca="1" si="17"/>
        <v>length</v>
      </c>
      <c r="Y94" s="21" t="str">
        <f t="shared" ca="1" si="11"/>
        <v>net</v>
      </c>
      <c r="Z94" s="21" t="str">
        <f t="shared" ca="1" si="11"/>
        <v>place</v>
      </c>
      <c r="AA94" s="21" t="str">
        <f t="shared" ca="1" si="11"/>
        <v>rent</v>
      </c>
      <c r="AB94" s="21" t="str">
        <f t="shared" ca="1" si="11"/>
        <v>shape</v>
      </c>
      <c r="AC94" s="21" t="str">
        <f t="shared" ca="1" si="18"/>
        <v>text</v>
      </c>
      <c r="AD94" s="21" t="str">
        <f t="shared" ca="1" si="12"/>
        <v>youth</v>
      </c>
      <c r="AE94" s="1"/>
      <c r="AH94" s="21" t="str">
        <f t="shared" ca="1" si="13"/>
        <v>box</v>
      </c>
      <c r="AI94" s="21" t="str">
        <f t="shared" ca="1" si="13"/>
        <v>cause</v>
      </c>
      <c r="AJ94" s="21" t="str">
        <f t="shared" ca="1" si="13"/>
        <v>fade</v>
      </c>
      <c r="AK94" s="21" t="str">
        <f t="shared" ca="1" si="13"/>
        <v>harm</v>
      </c>
      <c r="AL94" s="21" t="str">
        <f t="shared" ca="1" si="19"/>
        <v>melt</v>
      </c>
      <c r="AM94" s="21" t="str">
        <f t="shared" ca="1" si="14"/>
        <v>race</v>
      </c>
      <c r="AN94" s="21" t="str">
        <f t="shared" ca="1" si="14"/>
        <v>shade</v>
      </c>
      <c r="AO94" s="21" t="str">
        <f t="shared" ca="1" si="14"/>
        <v>zip</v>
      </c>
      <c r="AR94" s="21" t="str">
        <f ca="1">INDEX(AR$3:AR$74,RANDBETWEEN(1,COUNTA(AR$3:AR$74)),1)</f>
        <v>with</v>
      </c>
      <c r="AU94" s="21" t="str">
        <f t="shared" ca="1" si="3"/>
        <v>what</v>
      </c>
      <c r="AY94" s="21" t="str">
        <f t="shared" ca="1" si="4"/>
        <v>who</v>
      </c>
      <c r="BB94" s="21" t="str">
        <f t="shared" ca="1" si="5"/>
        <v>near</v>
      </c>
    </row>
    <row r="95" spans="1:54" x14ac:dyDescent="0.2">
      <c r="A95" s="21" t="str">
        <f t="shared" ca="1" si="6"/>
        <v>four</v>
      </c>
      <c r="B95" s="21" t="str">
        <f t="shared" ca="1" si="6"/>
        <v>green</v>
      </c>
      <c r="C95" s="21" t="str">
        <f t="shared" ca="1" si="6"/>
        <v>stained</v>
      </c>
      <c r="D95" s="21" t="str">
        <f t="shared" ca="1" si="6"/>
        <v>bland</v>
      </c>
      <c r="E95" s="21" t="str">
        <f t="shared" ca="1" si="15"/>
        <v>rough</v>
      </c>
      <c r="F95" s="21" t="str">
        <f t="shared" ca="1" si="7"/>
        <v>shrill</v>
      </c>
      <c r="G95" s="21" t="str">
        <f t="shared" ca="1" si="7"/>
        <v>stout</v>
      </c>
      <c r="H95" s="21" t="str">
        <f t="shared" ca="1" si="7"/>
        <v>straight</v>
      </c>
      <c r="I95" s="21" t="str">
        <f t="shared" ca="1" si="7"/>
        <v>young</v>
      </c>
      <c r="J95" s="21" t="str">
        <f t="shared" ca="1" si="16"/>
        <v>light</v>
      </c>
      <c r="K95" s="21" t="str">
        <f t="shared" ca="1" si="8"/>
        <v>tired</v>
      </c>
      <c r="L95" s="21" t="str">
        <f t="shared" ca="1" si="8"/>
        <v>frank</v>
      </c>
      <c r="M95" s="21" t="str">
        <f t="shared" ca="1" si="8"/>
        <v>clean</v>
      </c>
      <c r="N95" s="21" t="str">
        <f t="shared" ca="1" si="8"/>
        <v>high</v>
      </c>
      <c r="Q95" s="21" t="str">
        <f t="shared" ca="1" si="9"/>
        <v>Spain</v>
      </c>
      <c r="R95" s="21" t="str">
        <f t="shared" ca="1" si="9"/>
        <v>Maeve</v>
      </c>
      <c r="S95" s="21" t="str">
        <f t="shared" ca="1" si="9"/>
        <v>Ford</v>
      </c>
      <c r="T95" s="21" t="str">
        <f t="shared" ca="1" si="10"/>
        <v>snake</v>
      </c>
      <c r="U95" s="21" t="str">
        <f t="shared" ca="1" si="10"/>
        <v>bit</v>
      </c>
      <c r="V95" s="21" t="str">
        <f t="shared" ca="1" si="10"/>
        <v>dog</v>
      </c>
      <c r="W95" s="21" t="str">
        <f t="shared" ca="1" si="10"/>
        <v>golf</v>
      </c>
      <c r="X95" s="21" t="str">
        <f t="shared" ca="1" si="17"/>
        <v>job</v>
      </c>
      <c r="Y95" s="21" t="str">
        <f t="shared" ca="1" si="11"/>
        <v>man</v>
      </c>
      <c r="Z95" s="21" t="str">
        <f t="shared" ca="1" si="11"/>
        <v>queen</v>
      </c>
      <c r="AA95" s="21" t="str">
        <f t="shared" ca="1" si="11"/>
        <v>rent</v>
      </c>
      <c r="AB95" s="21" t="str">
        <f t="shared" ca="1" si="11"/>
        <v>skin</v>
      </c>
      <c r="AC95" s="21" t="str">
        <f t="shared" ca="1" si="18"/>
        <v>term</v>
      </c>
      <c r="AD95" s="21" t="str">
        <f t="shared" ca="1" si="12"/>
        <v>wheel</v>
      </c>
      <c r="AE95" s="1"/>
      <c r="AH95" s="21" t="str">
        <f t="shared" ca="1" si="13"/>
        <v>bounce</v>
      </c>
      <c r="AI95" s="21" t="str">
        <f t="shared" ca="1" si="13"/>
        <v>cross</v>
      </c>
      <c r="AJ95" s="21" t="str">
        <f t="shared" ca="1" si="13"/>
        <v>gaze</v>
      </c>
      <c r="AK95" s="21" t="str">
        <f t="shared" ca="1" si="13"/>
        <v>hunt</v>
      </c>
      <c r="AL95" s="21" t="str">
        <f t="shared" ca="1" si="19"/>
        <v>marry</v>
      </c>
      <c r="AM95" s="21" t="str">
        <f t="shared" ca="1" si="14"/>
        <v>rush</v>
      </c>
      <c r="AN95" s="21" t="str">
        <f t="shared" ca="1" si="14"/>
        <v>start</v>
      </c>
      <c r="AO95" s="21" t="str">
        <f t="shared" ca="1" si="14"/>
        <v>try</v>
      </c>
      <c r="AR95" s="21" t="str">
        <f ca="1">INDEX(AR$3:AR$74,RANDBETWEEN(1,COUNTA(AR$3:AR$74)),1)</f>
        <v>with</v>
      </c>
      <c r="AU95" s="21" t="str">
        <f t="shared" ca="1" si="3"/>
        <v>but</v>
      </c>
      <c r="AY95" s="21" t="str">
        <f t="shared" ca="1" si="4"/>
        <v>which</v>
      </c>
      <c r="BB95" s="21" t="str">
        <f t="shared" ca="1" si="5"/>
        <v>off</v>
      </c>
    </row>
    <row r="96" spans="1:54" x14ac:dyDescent="0.2">
      <c r="A96" s="21" t="str">
        <f t="shared" ca="1" si="6"/>
        <v>ten</v>
      </c>
      <c r="B96" s="21" t="str">
        <f t="shared" ca="1" si="6"/>
        <v>plum</v>
      </c>
      <c r="C96" s="21" t="str">
        <f t="shared" ca="1" si="6"/>
        <v>loud</v>
      </c>
      <c r="D96" s="21" t="str">
        <f t="shared" ca="1" si="6"/>
        <v>sweet</v>
      </c>
      <c r="E96" s="21" t="str">
        <f t="shared" ca="1" si="15"/>
        <v>slick</v>
      </c>
      <c r="F96" s="21" t="str">
        <f t="shared" ca="1" si="7"/>
        <v>hushed</v>
      </c>
      <c r="G96" s="21" t="str">
        <f t="shared" ca="1" si="7"/>
        <v>full</v>
      </c>
      <c r="H96" s="21" t="str">
        <f t="shared" ca="1" si="7"/>
        <v>flat</v>
      </c>
      <c r="I96" s="21" t="str">
        <f t="shared" ca="1" si="7"/>
        <v>fast</v>
      </c>
      <c r="J96" s="21" t="str">
        <f t="shared" ca="1" si="16"/>
        <v>few</v>
      </c>
      <c r="K96" s="21" t="str">
        <f t="shared" ca="1" si="8"/>
        <v>kind</v>
      </c>
      <c r="L96" s="21" t="str">
        <f t="shared" ca="1" si="8"/>
        <v>frank</v>
      </c>
      <c r="M96" s="21" t="str">
        <f t="shared" ca="1" si="8"/>
        <v>tall</v>
      </c>
      <c r="N96" s="21" t="str">
        <f t="shared" ca="1" si="8"/>
        <v>high</v>
      </c>
      <c r="Q96" s="21" t="str">
        <f t="shared" ca="1" si="9"/>
        <v>Greece</v>
      </c>
      <c r="R96" s="21" t="str">
        <f t="shared" ca="1" si="9"/>
        <v>Liz</v>
      </c>
      <c r="S96" s="21" t="str">
        <f t="shared" ca="1" si="9"/>
        <v>James</v>
      </c>
      <c r="T96" s="21" t="str">
        <f t="shared" ca="1" si="10"/>
        <v>snail</v>
      </c>
      <c r="U96" s="21" t="str">
        <f t="shared" ca="1" si="10"/>
        <v>bike</v>
      </c>
      <c r="V96" s="21" t="str">
        <f t="shared" ca="1" si="10"/>
        <v>car</v>
      </c>
      <c r="W96" s="21" t="str">
        <f t="shared" ca="1" si="10"/>
        <v>ease</v>
      </c>
      <c r="X96" s="21" t="str">
        <f t="shared" ca="1" si="17"/>
        <v>loss</v>
      </c>
      <c r="Y96" s="21" t="str">
        <f t="shared" ca="1" si="11"/>
        <v>mall</v>
      </c>
      <c r="Z96" s="21" t="str">
        <f t="shared" ca="1" si="11"/>
        <v>peace</v>
      </c>
      <c r="AA96" s="21" t="str">
        <f t="shared" ca="1" si="11"/>
        <v>ring</v>
      </c>
      <c r="AB96" s="21" t="str">
        <f t="shared" ca="1" si="11"/>
        <v>share</v>
      </c>
      <c r="AC96" s="21" t="str">
        <f t="shared" ca="1" si="18"/>
        <v>top</v>
      </c>
      <c r="AD96" s="21" t="str">
        <f t="shared" ca="1" si="12"/>
        <v>west</v>
      </c>
      <c r="AE96" s="1"/>
      <c r="AH96" s="21" t="str">
        <f t="shared" ca="1" si="13"/>
        <v>branch</v>
      </c>
      <c r="AI96" s="21" t="str">
        <f t="shared" ca="1" si="13"/>
        <v>drain</v>
      </c>
      <c r="AJ96" s="21" t="str">
        <f t="shared" ca="1" si="13"/>
        <v>end</v>
      </c>
      <c r="AK96" s="21" t="str">
        <f t="shared" ca="1" si="13"/>
        <v>list</v>
      </c>
      <c r="AL96" s="21" t="str">
        <f t="shared" ca="1" si="19"/>
        <v>push</v>
      </c>
      <c r="AM96" s="21" t="str">
        <f t="shared" ca="1" si="14"/>
        <v>queue</v>
      </c>
      <c r="AN96" s="21" t="str">
        <f t="shared" ca="1" si="14"/>
        <v>stare</v>
      </c>
      <c r="AO96" s="21" t="str">
        <f t="shared" ca="1" si="14"/>
        <v>wave</v>
      </c>
      <c r="AR96" s="21" t="str">
        <f ca="1">INDEX(AR$3:AR$74,RANDBETWEEN(1,COUNTA(AR$3:AR$74)),1)</f>
        <v>like</v>
      </c>
      <c r="AU96" s="21" t="str">
        <f t="shared" ca="1" si="3"/>
        <v>while</v>
      </c>
      <c r="AY96" s="21" t="str">
        <f t="shared" ca="1" si="4"/>
        <v>all</v>
      </c>
      <c r="BB96" s="21" t="str">
        <f t="shared" ca="1" si="5"/>
        <v>near</v>
      </c>
    </row>
    <row r="97" spans="1:54" x14ac:dyDescent="0.2">
      <c r="A97" s="21" t="str">
        <f t="shared" ca="1" si="6"/>
        <v>two</v>
      </c>
      <c r="B97" s="21" t="str">
        <f t="shared" ca="1" si="6"/>
        <v>green</v>
      </c>
      <c r="C97" s="21" t="str">
        <f t="shared" ca="1" si="6"/>
        <v>bleached</v>
      </c>
      <c r="D97" s="21" t="str">
        <f t="shared" ca="1" si="6"/>
        <v>sweet</v>
      </c>
      <c r="E97" s="21" t="str">
        <f t="shared" ca="1" si="15"/>
        <v>hot</v>
      </c>
      <c r="F97" s="21" t="str">
        <f t="shared" ca="1" si="7"/>
        <v>soft</v>
      </c>
      <c r="G97" s="21" t="str">
        <f t="shared" ca="1" si="7"/>
        <v>small</v>
      </c>
      <c r="H97" s="21" t="str">
        <f t="shared" ca="1" si="7"/>
        <v>wide</v>
      </c>
      <c r="I97" s="21" t="str">
        <f t="shared" ca="1" si="7"/>
        <v>brief</v>
      </c>
      <c r="J97" s="21" t="str">
        <f t="shared" ca="1" si="16"/>
        <v>large</v>
      </c>
      <c r="K97" s="21" t="str">
        <f t="shared" ca="1" si="8"/>
        <v>tense</v>
      </c>
      <c r="L97" s="21" t="str">
        <f t="shared" ca="1" si="8"/>
        <v>odd</v>
      </c>
      <c r="M97" s="21" t="str">
        <f t="shared" ca="1" si="8"/>
        <v>fat</v>
      </c>
      <c r="N97" s="21" t="str">
        <f t="shared" ca="1" si="8"/>
        <v>minor</v>
      </c>
      <c r="Q97" s="21" t="str">
        <f t="shared" ca="1" si="9"/>
        <v>France</v>
      </c>
      <c r="R97" s="21" t="str">
        <f t="shared" ca="1" si="9"/>
        <v>Fleur</v>
      </c>
      <c r="S97" s="21" t="str">
        <f t="shared" ca="1" si="9"/>
        <v>Kemp</v>
      </c>
      <c r="T97" s="21" t="str">
        <f t="shared" ca="1" si="10"/>
        <v>fly</v>
      </c>
      <c r="U97" s="21" t="str">
        <f t="shared" ca="1" si="10"/>
        <v>brain</v>
      </c>
      <c r="V97" s="21" t="str">
        <f t="shared" ca="1" si="10"/>
        <v>cloud</v>
      </c>
      <c r="W97" s="21" t="str">
        <f t="shared" ca="1" si="10"/>
        <v>gate</v>
      </c>
      <c r="X97" s="21" t="str">
        <f t="shared" ca="1" si="17"/>
        <v>love</v>
      </c>
      <c r="Y97" s="21" t="str">
        <f t="shared" ca="1" si="11"/>
        <v>oil</v>
      </c>
      <c r="Z97" s="21" t="str">
        <f t="shared" ca="1" si="11"/>
        <v>proof</v>
      </c>
      <c r="AA97" s="21" t="str">
        <f t="shared" ca="1" si="11"/>
        <v>range</v>
      </c>
      <c r="AB97" s="21" t="str">
        <f t="shared" ca="1" si="11"/>
        <v>shop</v>
      </c>
      <c r="AC97" s="21" t="str">
        <f t="shared" ca="1" si="18"/>
        <v>text</v>
      </c>
      <c r="AD97" s="21" t="str">
        <f t="shared" ca="1" si="12"/>
        <v>while</v>
      </c>
      <c r="AE97" s="1"/>
      <c r="AH97" s="21" t="str">
        <f t="shared" ca="1" si="13"/>
        <v>blink</v>
      </c>
      <c r="AI97" s="21" t="str">
        <f t="shared" ca="1" si="13"/>
        <v>charge</v>
      </c>
      <c r="AJ97" s="21" t="str">
        <f t="shared" ca="1" si="13"/>
        <v>found</v>
      </c>
      <c r="AK97" s="21" t="str">
        <f t="shared" ca="1" si="13"/>
        <v>hunt</v>
      </c>
      <c r="AL97" s="21" t="str">
        <f t="shared" ca="1" si="19"/>
        <v>place</v>
      </c>
      <c r="AM97" s="21" t="str">
        <f t="shared" ca="1" si="14"/>
        <v>rush</v>
      </c>
      <c r="AN97" s="21" t="str">
        <f t="shared" ca="1" si="14"/>
        <v>soak</v>
      </c>
      <c r="AO97" s="21" t="str">
        <f t="shared" ca="1" si="14"/>
        <v>water</v>
      </c>
      <c r="AR97" s="21" t="str">
        <f ca="1">INDEX(AR$3:AR$74,RANDBETWEEN(1,COUNTA(AR$3:AR$74)),1)</f>
        <v>for</v>
      </c>
      <c r="AU97" s="21" t="str">
        <f t="shared" ca="1" si="3"/>
        <v>till</v>
      </c>
      <c r="AY97" s="21" t="str">
        <f t="shared" ca="1" si="4"/>
        <v>what</v>
      </c>
      <c r="BB97" s="21" t="str">
        <f t="shared" ca="1" si="5"/>
        <v>near</v>
      </c>
    </row>
    <row r="98" spans="1:54" x14ac:dyDescent="0.2">
      <c r="A98" s="21" t="str">
        <f t="shared" ca="1" si="6"/>
        <v>ten</v>
      </c>
      <c r="B98" s="21" t="str">
        <f t="shared" ca="1" si="6"/>
        <v>peach</v>
      </c>
      <c r="C98" s="21" t="str">
        <f t="shared" ca="1" si="6"/>
        <v>streaked</v>
      </c>
      <c r="D98" s="21" t="str">
        <f t="shared" ca="1" si="6"/>
        <v>sweet</v>
      </c>
      <c r="E98" s="21" t="str">
        <f t="shared" ca="1" si="15"/>
        <v>cool</v>
      </c>
      <c r="F98" s="21" t="str">
        <f t="shared" ca="1" si="7"/>
        <v>shrill</v>
      </c>
      <c r="G98" s="21" t="str">
        <f t="shared" ca="1" si="7"/>
        <v>fat</v>
      </c>
      <c r="H98" s="21" t="str">
        <f t="shared" ca="1" si="7"/>
        <v>straight</v>
      </c>
      <c r="I98" s="21" t="str">
        <f t="shared" ca="1" si="7"/>
        <v>first</v>
      </c>
      <c r="J98" s="21" t="str">
        <f t="shared" ca="1" si="16"/>
        <v>few</v>
      </c>
      <c r="K98" s="21" t="str">
        <f t="shared" ca="1" si="8"/>
        <v>cross</v>
      </c>
      <c r="L98" s="21" t="str">
        <f t="shared" ca="1" si="8"/>
        <v>wrong</v>
      </c>
      <c r="M98" s="21" t="str">
        <f t="shared" ca="1" si="8"/>
        <v>weird</v>
      </c>
      <c r="N98" s="21" t="str">
        <f t="shared" ca="1" si="8"/>
        <v>hard</v>
      </c>
      <c r="Q98" s="21" t="str">
        <f t="shared" ca="1" si="9"/>
        <v>Greece</v>
      </c>
      <c r="R98" s="21" t="str">
        <f t="shared" ca="1" si="9"/>
        <v>Hope</v>
      </c>
      <c r="S98" s="21" t="str">
        <f t="shared" ca="1" si="9"/>
        <v>Chad</v>
      </c>
      <c r="T98" s="21" t="str">
        <f t="shared" ca="1" si="10"/>
        <v>ass</v>
      </c>
      <c r="U98" s="21" t="str">
        <f t="shared" ca="1" si="10"/>
        <v>birth</v>
      </c>
      <c r="V98" s="21" t="str">
        <f t="shared" ca="1" si="10"/>
        <v>care</v>
      </c>
      <c r="W98" s="21" t="str">
        <f t="shared" ca="1" si="10"/>
        <v>farm</v>
      </c>
      <c r="X98" s="21" t="str">
        <f t="shared" ca="1" si="17"/>
        <v>line</v>
      </c>
      <c r="Y98" s="21" t="str">
        <f t="shared" ca="1" si="11"/>
        <v>nerve</v>
      </c>
      <c r="Z98" s="21" t="str">
        <f t="shared" ca="1" si="11"/>
        <v>pot</v>
      </c>
      <c r="AA98" s="21" t="str">
        <f t="shared" ca="1" si="11"/>
        <v>rate</v>
      </c>
      <c r="AB98" s="21" t="str">
        <f t="shared" ca="1" si="11"/>
        <v>shock</v>
      </c>
      <c r="AC98" s="21" t="str">
        <f t="shared" ca="1" si="18"/>
        <v>trade</v>
      </c>
      <c r="AD98" s="21" t="str">
        <f t="shared" ca="1" si="12"/>
        <v>wine</v>
      </c>
      <c r="AE98" s="1"/>
      <c r="AH98" s="21" t="str">
        <f t="shared" ca="1" si="13"/>
        <v>bolt</v>
      </c>
      <c r="AI98" s="21" t="str">
        <f t="shared" ca="1" si="13"/>
        <v>curl</v>
      </c>
      <c r="AJ98" s="21" t="str">
        <f t="shared" ca="1" si="13"/>
        <v>grip</v>
      </c>
      <c r="AK98" s="21" t="str">
        <f t="shared" ca="1" si="13"/>
        <v>jump</v>
      </c>
      <c r="AL98" s="21" t="str">
        <f t="shared" ca="1" si="19"/>
        <v>mourn</v>
      </c>
      <c r="AM98" s="21" t="str">
        <f t="shared" ca="1" si="14"/>
        <v>rot</v>
      </c>
      <c r="AN98" s="21" t="str">
        <f t="shared" ca="1" si="14"/>
        <v>stamp</v>
      </c>
      <c r="AO98" s="21" t="str">
        <f t="shared" ca="1" si="14"/>
        <v>turn</v>
      </c>
      <c r="AR98" s="21" t="str">
        <f ca="1">INDEX(AR$3:AR$74,RANDBETWEEN(1,COUNTA(AR$3:AR$74)),1)</f>
        <v>through</v>
      </c>
      <c r="AU98" s="21" t="str">
        <f t="shared" ca="1" si="3"/>
        <v>though</v>
      </c>
      <c r="AY98" s="21" t="str">
        <f t="shared" ca="1" si="4"/>
        <v>each</v>
      </c>
      <c r="BB98" s="21" t="str">
        <f t="shared" ca="1" si="5"/>
        <v>off</v>
      </c>
    </row>
    <row r="99" spans="1:54" x14ac:dyDescent="0.2">
      <c r="A99" s="21" t="str">
        <f t="shared" ca="1" si="6"/>
        <v>three</v>
      </c>
      <c r="B99" s="21" t="str">
        <f t="shared" ca="1" si="6"/>
        <v>beige</v>
      </c>
      <c r="C99" s="21" t="str">
        <f t="shared" ca="1" si="6"/>
        <v>cool</v>
      </c>
      <c r="D99" s="21" t="str">
        <f t="shared" ca="1" si="6"/>
        <v>bland</v>
      </c>
      <c r="E99" s="21" t="str">
        <f t="shared" ca="1" si="15"/>
        <v>tight</v>
      </c>
      <c r="F99" s="21" t="str">
        <f t="shared" ca="1" si="7"/>
        <v>raspy</v>
      </c>
      <c r="G99" s="21" t="str">
        <f t="shared" ca="1" si="7"/>
        <v>huge</v>
      </c>
      <c r="H99" s="21" t="str">
        <f t="shared" ca="1" si="7"/>
        <v>deep</v>
      </c>
      <c r="I99" s="21" t="str">
        <f t="shared" ca="1" si="7"/>
        <v>slow</v>
      </c>
      <c r="J99" s="21" t="str">
        <f t="shared" ca="1" si="16"/>
        <v>each</v>
      </c>
      <c r="K99" s="21" t="str">
        <f t="shared" ca="1" si="8"/>
        <v>cross</v>
      </c>
      <c r="L99" s="21" t="str">
        <f t="shared" ca="1" si="8"/>
        <v>shy</v>
      </c>
      <c r="M99" s="21" t="str">
        <f t="shared" ca="1" si="8"/>
        <v>blonde</v>
      </c>
      <c r="N99" s="21" t="str">
        <f t="shared" ca="1" si="8"/>
        <v>hard</v>
      </c>
      <c r="Q99" s="21" t="str">
        <f t="shared" ca="1" si="9"/>
        <v>Wales</v>
      </c>
      <c r="R99" s="21" t="str">
        <f t="shared" ca="1" si="9"/>
        <v>Maude</v>
      </c>
      <c r="S99" s="21" t="str">
        <f t="shared" ca="1" si="9"/>
        <v>Glen</v>
      </c>
      <c r="T99" s="21" t="str">
        <f t="shared" ca="1" si="10"/>
        <v>skunk</v>
      </c>
      <c r="U99" s="21" t="str">
        <f t="shared" ca="1" si="10"/>
        <v>blame</v>
      </c>
      <c r="V99" s="21" t="str">
        <f t="shared" ca="1" si="10"/>
        <v>chart</v>
      </c>
      <c r="W99" s="21" t="str">
        <f t="shared" ca="1" si="10"/>
        <v>file</v>
      </c>
      <c r="X99" s="21" t="str">
        <f t="shared" ca="1" si="17"/>
        <v>lake</v>
      </c>
      <c r="Y99" s="21" t="str">
        <f t="shared" ca="1" si="11"/>
        <v>neck</v>
      </c>
      <c r="Z99" s="21" t="str">
        <f t="shared" ca="1" si="11"/>
        <v>pace</v>
      </c>
      <c r="AA99" s="21" t="str">
        <f t="shared" ca="1" si="11"/>
        <v>role</v>
      </c>
      <c r="AB99" s="21" t="str">
        <f t="shared" ca="1" si="11"/>
        <v>sound</v>
      </c>
      <c r="AC99" s="21" t="str">
        <f t="shared" ca="1" si="18"/>
        <v>tool</v>
      </c>
      <c r="AD99" s="21" t="str">
        <f t="shared" ca="1" si="12"/>
        <v>work</v>
      </c>
      <c r="AE99" s="1"/>
      <c r="AH99" s="21" t="str">
        <f t="shared" ca="1" si="13"/>
        <v>brake</v>
      </c>
      <c r="AI99" s="21" t="str">
        <f t="shared" ca="1" si="13"/>
        <v>cough</v>
      </c>
      <c r="AJ99" s="21" t="str">
        <f t="shared" ca="1" si="13"/>
        <v>earn</v>
      </c>
      <c r="AK99" s="21" t="str">
        <f t="shared" ca="1" si="13"/>
        <v>kiss</v>
      </c>
      <c r="AL99" s="21" t="str">
        <f t="shared" ca="1" si="19"/>
        <v>owe</v>
      </c>
      <c r="AM99" s="21" t="str">
        <f t="shared" ca="1" si="14"/>
        <v>race</v>
      </c>
      <c r="AN99" s="21" t="str">
        <f t="shared" ca="1" si="14"/>
        <v>scold</v>
      </c>
      <c r="AO99" s="21" t="str">
        <f t="shared" ca="1" si="14"/>
        <v>tempt</v>
      </c>
      <c r="AR99" s="21" t="str">
        <f ca="1">INDEX(AR$3:AR$74,RANDBETWEEN(1,COUNTA(AR$3:AR$74)),1)</f>
        <v>than</v>
      </c>
      <c r="AU99" s="21" t="str">
        <f t="shared" ca="1" si="3"/>
        <v>though</v>
      </c>
      <c r="AY99" s="21" t="str">
        <f t="shared" ca="1" si="4"/>
        <v>all</v>
      </c>
      <c r="BB99" s="21" t="str">
        <f t="shared" ca="1" si="5"/>
        <v>off</v>
      </c>
    </row>
    <row r="100" spans="1:54" x14ac:dyDescent="0.2">
      <c r="A100" s="21" t="str">
        <f t="shared" ca="1" si="6"/>
        <v>ten</v>
      </c>
      <c r="B100" s="21" t="str">
        <f t="shared" ca="1" si="6"/>
        <v>brown</v>
      </c>
      <c r="C100" s="21" t="str">
        <f t="shared" ca="1" si="6"/>
        <v>light</v>
      </c>
      <c r="D100" s="21" t="str">
        <f t="shared" ca="1" si="6"/>
        <v>bland</v>
      </c>
      <c r="E100" s="21" t="str">
        <f t="shared" ca="1" si="15"/>
        <v>loose</v>
      </c>
      <c r="F100" s="21" t="str">
        <f t="shared" ca="1" si="7"/>
        <v>shrill</v>
      </c>
      <c r="G100" s="21" t="str">
        <f t="shared" ca="1" si="7"/>
        <v>wee</v>
      </c>
      <c r="H100" s="21" t="str">
        <f t="shared" ca="1" si="7"/>
        <v>broad</v>
      </c>
      <c r="I100" s="21" t="str">
        <f t="shared" ca="1" si="7"/>
        <v>short</v>
      </c>
      <c r="J100" s="21" t="str">
        <f t="shared" ca="1" si="16"/>
        <v>full</v>
      </c>
      <c r="K100" s="21" t="str">
        <f t="shared" ca="1" si="8"/>
        <v>sad</v>
      </c>
      <c r="L100" s="21" t="str">
        <f t="shared" ca="1" si="8"/>
        <v>wild</v>
      </c>
      <c r="M100" s="21" t="str">
        <f t="shared" ca="1" si="8"/>
        <v>thin</v>
      </c>
      <c r="N100" s="21" t="str">
        <f t="shared" ca="1" si="8"/>
        <v>main</v>
      </c>
      <c r="Q100" s="21" t="str">
        <f t="shared" ca="1" si="9"/>
        <v>Laos</v>
      </c>
      <c r="R100" s="21" t="str">
        <f t="shared" ca="1" si="9"/>
        <v>Min</v>
      </c>
      <c r="S100" s="21" t="str">
        <f t="shared" ca="1" si="9"/>
        <v>Luke</v>
      </c>
      <c r="T100" s="21" t="str">
        <f t="shared" ca="1" si="10"/>
        <v>dog</v>
      </c>
      <c r="U100" s="21" t="str">
        <f t="shared" ca="1" si="10"/>
        <v>air</v>
      </c>
      <c r="V100" s="21" t="str">
        <f t="shared" ca="1" si="10"/>
        <v>cream</v>
      </c>
      <c r="W100" s="21" t="str">
        <f t="shared" ca="1" si="10"/>
        <v>foot</v>
      </c>
      <c r="X100" s="21" t="str">
        <f t="shared" ca="1" si="17"/>
        <v>lack</v>
      </c>
      <c r="Y100" s="21" t="str">
        <f t="shared" ca="1" si="11"/>
        <v>mate</v>
      </c>
      <c r="Z100" s="21" t="str">
        <f t="shared" ca="1" si="11"/>
        <v>phrase</v>
      </c>
      <c r="AA100" s="21" t="str">
        <f t="shared" ca="1" si="11"/>
        <v>rate</v>
      </c>
      <c r="AB100" s="21" t="str">
        <f t="shared" ca="1" si="11"/>
        <v>star</v>
      </c>
      <c r="AC100" s="21" t="str">
        <f t="shared" ca="1" si="18"/>
        <v>theme</v>
      </c>
      <c r="AD100" s="21" t="str">
        <f t="shared" ca="1" si="12"/>
        <v>word</v>
      </c>
      <c r="AE100" s="1"/>
      <c r="AH100" s="21" t="str">
        <f t="shared" ca="1" si="13"/>
        <v>bounce</v>
      </c>
      <c r="AI100" s="21" t="str">
        <f t="shared" ca="1" si="13"/>
        <v>cry</v>
      </c>
      <c r="AJ100" s="21" t="str">
        <f t="shared" ca="1" si="13"/>
        <v>guide</v>
      </c>
      <c r="AK100" s="21" t="str">
        <f t="shared" ca="1" si="13"/>
        <v>jam</v>
      </c>
      <c r="AL100" s="21" t="str">
        <f t="shared" ca="1" si="19"/>
        <v>mark</v>
      </c>
      <c r="AM100" s="21" t="str">
        <f t="shared" ca="1" si="14"/>
        <v>roll</v>
      </c>
      <c r="AN100" s="21" t="str">
        <f t="shared" ca="1" si="14"/>
        <v>smell</v>
      </c>
      <c r="AO100" s="21" t="str">
        <f t="shared" ca="1" si="14"/>
        <v>try</v>
      </c>
      <c r="AR100" s="21" t="str">
        <f ca="1">INDEX(AR$3:AR$74,RANDBETWEEN(1,COUNTA(AR$3:AR$74)),1)</f>
        <v>worth</v>
      </c>
      <c r="AU100" s="21" t="str">
        <f t="shared" ca="1" si="3"/>
        <v>whilst</v>
      </c>
      <c r="AY100" s="21" t="str">
        <f t="shared" ca="1" si="4"/>
        <v>what</v>
      </c>
      <c r="BB100" s="21" t="str">
        <f t="shared" ca="1" si="5"/>
        <v>near</v>
      </c>
    </row>
    <row r="101" spans="1:54" x14ac:dyDescent="0.2">
      <c r="A101" s="21" t="str">
        <f t="shared" ca="1" si="6"/>
        <v>five</v>
      </c>
      <c r="B101" s="21" t="str">
        <f t="shared" ca="1" si="6"/>
        <v>cream</v>
      </c>
      <c r="C101" s="21" t="str">
        <f t="shared" ca="1" si="6"/>
        <v>matte</v>
      </c>
      <c r="D101" s="21" t="str">
        <f t="shared" ca="1" si="6"/>
        <v>sweet</v>
      </c>
      <c r="E101" s="21" t="str">
        <f t="shared" ca="1" si="15"/>
        <v>sharp</v>
      </c>
      <c r="F101" s="21" t="str">
        <f t="shared" ca="1" si="7"/>
        <v>faint</v>
      </c>
      <c r="G101" s="21" t="str">
        <f t="shared" ca="1" si="7"/>
        <v>vast </v>
      </c>
      <c r="H101" s="21" t="str">
        <f t="shared" ca="1" si="7"/>
        <v>low</v>
      </c>
      <c r="I101" s="21" t="str">
        <f t="shared" ca="1" si="7"/>
        <v>long</v>
      </c>
      <c r="J101" s="21" t="str">
        <f t="shared" ca="1" si="16"/>
        <v>some</v>
      </c>
      <c r="K101" s="21" t="str">
        <f t="shared" ca="1" si="8"/>
        <v>mad</v>
      </c>
      <c r="L101" s="21" t="str">
        <f t="shared" ca="1" si="8"/>
        <v>odd</v>
      </c>
      <c r="M101" s="21" t="str">
        <f t="shared" ca="1" si="8"/>
        <v>strange</v>
      </c>
      <c r="N101" s="21" t="str">
        <f t="shared" ca="1" si="8"/>
        <v>hard</v>
      </c>
      <c r="Q101" s="21" t="str">
        <f t="shared" ca="1" si="9"/>
        <v>Spain</v>
      </c>
      <c r="R101" s="21" t="str">
        <f t="shared" ca="1" si="9"/>
        <v>Pat</v>
      </c>
      <c r="S101" s="21" t="str">
        <f t="shared" ca="1" si="9"/>
        <v>Kurt</v>
      </c>
      <c r="T101" s="21" t="str">
        <f t="shared" ca="1" si="10"/>
        <v>crow</v>
      </c>
      <c r="U101" s="21" t="str">
        <f t="shared" ca="1" si="10"/>
        <v>base</v>
      </c>
      <c r="V101" s="21" t="str">
        <f t="shared" ca="1" si="10"/>
        <v>depth</v>
      </c>
      <c r="W101" s="21" t="str">
        <f t="shared" ca="1" si="10"/>
        <v>force</v>
      </c>
      <c r="X101" s="21" t="str">
        <f t="shared" ca="1" si="17"/>
        <v>hook</v>
      </c>
      <c r="Y101" s="21" t="str">
        <f t="shared" ca="1" si="11"/>
        <v>mall</v>
      </c>
      <c r="Z101" s="21" t="str">
        <f t="shared" ca="1" si="11"/>
        <v>proof</v>
      </c>
      <c r="AA101" s="21" t="str">
        <f t="shared" ca="1" si="11"/>
        <v>risk</v>
      </c>
      <c r="AB101" s="21" t="str">
        <f t="shared" ca="1" si="11"/>
        <v>space</v>
      </c>
      <c r="AC101" s="21" t="str">
        <f t="shared" ca="1" si="18"/>
        <v>truth</v>
      </c>
      <c r="AD101" s="21" t="str">
        <f t="shared" ca="1" si="12"/>
        <v>wind</v>
      </c>
      <c r="AE101" s="1"/>
      <c r="AH101" s="21" t="str">
        <f t="shared" ca="1" si="13"/>
        <v>bolt</v>
      </c>
      <c r="AI101" s="21" t="str">
        <f t="shared" ca="1" si="13"/>
        <v>camp</v>
      </c>
      <c r="AJ101" s="21" t="str">
        <f t="shared" ca="1" si="13"/>
        <v>glue</v>
      </c>
      <c r="AK101" s="21" t="str">
        <f t="shared" ca="1" si="13"/>
        <v>level</v>
      </c>
      <c r="AL101" s="21" t="str">
        <f t="shared" ca="1" si="19"/>
        <v>pine</v>
      </c>
      <c r="AM101" s="21" t="str">
        <f t="shared" ca="1" si="14"/>
        <v>rhyme</v>
      </c>
      <c r="AN101" s="21" t="str">
        <f t="shared" ca="1" si="14"/>
        <v>sign</v>
      </c>
      <c r="AO101" s="21" t="str">
        <f t="shared" ca="1" si="14"/>
        <v>twist</v>
      </c>
      <c r="AR101" s="21" t="str">
        <f ca="1">INDEX(AR$3:AR$74,RANDBETWEEN(1,COUNTA(AR$3:AR$74)),1)</f>
        <v>past</v>
      </c>
      <c r="AU101" s="21" t="str">
        <f t="shared" ca="1" si="3"/>
        <v>even though</v>
      </c>
      <c r="AY101" s="21" t="str">
        <f t="shared" ca="1" si="4"/>
        <v>some</v>
      </c>
      <c r="BB101" s="21" t="str">
        <f t="shared" ca="1" si="5"/>
        <v>near</v>
      </c>
    </row>
    <row r="102" spans="1:54" x14ac:dyDescent="0.2">
      <c r="A102" s="21" t="str">
        <f t="shared" ca="1" si="6"/>
        <v>two</v>
      </c>
      <c r="B102" s="21" t="str">
        <f t="shared" ca="1" si="6"/>
        <v>green</v>
      </c>
      <c r="C102" s="21" t="str">
        <f t="shared" ca="1" si="6"/>
        <v>stained</v>
      </c>
      <c r="D102" s="21" t="str">
        <f t="shared" ca="1" si="6"/>
        <v>bland</v>
      </c>
      <c r="E102" s="21" t="str">
        <f t="shared" ca="1" si="15"/>
        <v>cold</v>
      </c>
      <c r="F102" s="21" t="str">
        <f t="shared" ca="1" si="7"/>
        <v>soft</v>
      </c>
      <c r="G102" s="21" t="str">
        <f t="shared" ca="1" si="7"/>
        <v>grand</v>
      </c>
      <c r="H102" s="21" t="str">
        <f t="shared" ca="1" si="7"/>
        <v>deep</v>
      </c>
      <c r="I102" s="21" t="str">
        <f t="shared" ca="1" si="7"/>
        <v>short</v>
      </c>
      <c r="J102" s="21" t="str">
        <f t="shared" ca="1" si="16"/>
        <v>all</v>
      </c>
      <c r="K102" s="21" t="str">
        <f t="shared" ca="1" si="8"/>
        <v>fine</v>
      </c>
      <c r="L102" s="21" t="str">
        <f t="shared" ca="1" si="8"/>
        <v>tame</v>
      </c>
      <c r="M102" s="21" t="str">
        <f t="shared" ca="1" si="8"/>
        <v>fat</v>
      </c>
      <c r="N102" s="21" t="str">
        <f t="shared" ca="1" si="8"/>
        <v>minor</v>
      </c>
      <c r="Q102" s="21" t="str">
        <f t="shared" ca="1" si="9"/>
        <v>Wales</v>
      </c>
      <c r="R102" s="21" t="str">
        <f t="shared" ca="1" si="9"/>
        <v>Leigh</v>
      </c>
      <c r="S102" s="21" t="str">
        <f t="shared" ca="1" si="9"/>
        <v>Paul</v>
      </c>
      <c r="T102" s="21" t="str">
        <f t="shared" ca="1" si="10"/>
        <v>boar</v>
      </c>
      <c r="U102" s="21" t="str">
        <f t="shared" ca="1" si="10"/>
        <v>blame</v>
      </c>
      <c r="V102" s="21" t="str">
        <f t="shared" ca="1" si="10"/>
        <v>cloud</v>
      </c>
      <c r="W102" s="21" t="str">
        <f t="shared" ca="1" si="10"/>
        <v>ground</v>
      </c>
      <c r="X102" s="21" t="str">
        <f t="shared" ca="1" si="17"/>
        <v>key</v>
      </c>
      <c r="Y102" s="21" t="str">
        <f t="shared" ca="1" si="11"/>
        <v>nerve</v>
      </c>
      <c r="Z102" s="21" t="str">
        <f t="shared" ca="1" si="11"/>
        <v>plane</v>
      </c>
      <c r="AA102" s="21" t="str">
        <f t="shared" ca="1" si="11"/>
        <v>rock</v>
      </c>
      <c r="AB102" s="21" t="str">
        <f t="shared" ca="1" si="11"/>
        <v>style</v>
      </c>
      <c r="AC102" s="21" t="str">
        <f t="shared" ca="1" si="18"/>
        <v>task</v>
      </c>
      <c r="AD102" s="21" t="str">
        <f t="shared" ca="1" si="12"/>
        <v>yard</v>
      </c>
      <c r="AE102" s="1"/>
      <c r="AH102" s="21" t="str">
        <f t="shared" ca="1" si="13"/>
        <v>breathe</v>
      </c>
      <c r="AI102" s="21" t="str">
        <f t="shared" ca="1" si="13"/>
        <v>dress</v>
      </c>
      <c r="AJ102" s="21" t="str">
        <f t="shared" ca="1" si="13"/>
        <v>fetch</v>
      </c>
      <c r="AK102" s="21" t="str">
        <f t="shared" ca="1" si="13"/>
        <v>hug</v>
      </c>
      <c r="AL102" s="21" t="str">
        <f t="shared" ca="1" si="19"/>
        <v>preach</v>
      </c>
      <c r="AM102" s="21" t="str">
        <f t="shared" ca="1" si="14"/>
        <v>reign</v>
      </c>
      <c r="AN102" s="21" t="str">
        <f t="shared" ca="1" si="14"/>
        <v>spark</v>
      </c>
      <c r="AO102" s="21" t="str">
        <f t="shared" ca="1" si="14"/>
        <v>walk</v>
      </c>
      <c r="AR102" s="21" t="str">
        <f ca="1">INDEX(AR$3:AR$74,RANDBETWEEN(1,COUNTA(AR$3:AR$74)),1)</f>
        <v>plus</v>
      </c>
      <c r="AU102" s="21" t="str">
        <f t="shared" ca="1" si="3"/>
        <v>while</v>
      </c>
      <c r="AY102" s="21" t="str">
        <f t="shared" ca="1" si="4"/>
        <v>none</v>
      </c>
      <c r="BB102" s="21" t="str">
        <f t="shared" ca="1" si="5"/>
        <v>off</v>
      </c>
    </row>
    <row r="103" spans="1:54" x14ac:dyDescent="0.2">
      <c r="A103" s="21" t="str">
        <f t="shared" ca="1" si="6"/>
        <v>eight</v>
      </c>
      <c r="B103" s="21" t="str">
        <f t="shared" ca="1" si="6"/>
        <v>plum</v>
      </c>
      <c r="C103" s="21" t="str">
        <f t="shared" ca="1" si="6"/>
        <v>stained</v>
      </c>
      <c r="D103" s="21" t="str">
        <f t="shared" ca="1" si="6"/>
        <v>sour</v>
      </c>
      <c r="E103" s="21" t="str">
        <f t="shared" ca="1" si="15"/>
        <v>slimy</v>
      </c>
      <c r="F103" s="21" t="str">
        <f t="shared" ca="1" si="7"/>
        <v>raspy</v>
      </c>
      <c r="G103" s="21" t="str">
        <f t="shared" ca="1" si="7"/>
        <v>gaunt</v>
      </c>
      <c r="H103" s="21" t="str">
        <f t="shared" ca="1" si="7"/>
        <v>square</v>
      </c>
      <c r="I103" s="21" t="str">
        <f t="shared" ca="1" si="7"/>
        <v>slow</v>
      </c>
      <c r="J103" s="21" t="str">
        <f t="shared" ca="1" si="16"/>
        <v>full</v>
      </c>
      <c r="K103" s="21" t="str">
        <f t="shared" ca="1" si="8"/>
        <v>mad</v>
      </c>
      <c r="L103" s="21" t="str">
        <f t="shared" ca="1" si="8"/>
        <v>wrong</v>
      </c>
      <c r="M103" s="21" t="str">
        <f t="shared" ca="1" si="8"/>
        <v>weird</v>
      </c>
      <c r="N103" s="21" t="str">
        <f t="shared" ca="1" si="8"/>
        <v>bad</v>
      </c>
      <c r="Q103" s="21" t="str">
        <f t="shared" ca="1" si="9"/>
        <v>Greece</v>
      </c>
      <c r="R103" s="21" t="str">
        <f t="shared" ca="1" si="9"/>
        <v>Maeve</v>
      </c>
      <c r="S103" s="21" t="str">
        <f t="shared" ca="1" si="9"/>
        <v>Jay</v>
      </c>
      <c r="T103" s="21" t="str">
        <f t="shared" ca="1" si="10"/>
        <v>mule</v>
      </c>
      <c r="U103" s="21" t="str">
        <f t="shared" ca="1" si="10"/>
        <v>bell</v>
      </c>
      <c r="V103" s="21" t="str">
        <f t="shared" ca="1" si="10"/>
        <v>course</v>
      </c>
      <c r="W103" s="21" t="str">
        <f t="shared" ca="1" si="10"/>
        <v>gene</v>
      </c>
      <c r="X103" s="21" t="str">
        <f t="shared" ca="1" si="17"/>
        <v>honey</v>
      </c>
      <c r="Y103" s="21" t="str">
        <f t="shared" ca="1" si="11"/>
        <v>mouse</v>
      </c>
      <c r="Z103" s="21" t="str">
        <f t="shared" ca="1" si="11"/>
        <v>park</v>
      </c>
      <c r="AA103" s="21" t="str">
        <f t="shared" ca="1" si="11"/>
        <v>range</v>
      </c>
      <c r="AB103" s="21" t="str">
        <f t="shared" ca="1" si="11"/>
        <v>school</v>
      </c>
      <c r="AC103" s="21" t="str">
        <f t="shared" ca="1" si="18"/>
        <v>thanks</v>
      </c>
      <c r="AD103" s="21" t="str">
        <f t="shared" ca="1" si="12"/>
        <v>war</v>
      </c>
      <c r="AE103" s="1"/>
      <c r="AH103" s="21" t="str">
        <f t="shared" ca="1" si="13"/>
        <v>ban</v>
      </c>
      <c r="AI103" s="21" t="str">
        <f t="shared" ca="1" si="13"/>
        <v>cry</v>
      </c>
      <c r="AJ103" s="21" t="str">
        <f t="shared" ca="1" si="13"/>
        <v>glue</v>
      </c>
      <c r="AK103" s="21" t="str">
        <f t="shared" ca="1" si="13"/>
        <v>hug</v>
      </c>
      <c r="AL103" s="21" t="str">
        <f t="shared" ca="1" si="19"/>
        <v>play</v>
      </c>
      <c r="AM103" s="21" t="str">
        <f t="shared" ca="1" si="14"/>
        <v>rot</v>
      </c>
      <c r="AN103" s="21" t="str">
        <f t="shared" ca="1" si="14"/>
        <v>stitch</v>
      </c>
      <c r="AO103" s="21" t="str">
        <f t="shared" ca="1" si="14"/>
        <v>twist</v>
      </c>
      <c r="AR103" s="21" t="str">
        <f ca="1">INDEX(AR$3:AR$74,RANDBETWEEN(1,COUNTA(AR$3:AR$74)),1)</f>
        <v>plus</v>
      </c>
      <c r="AU103" s="21" t="str">
        <f t="shared" ca="1" si="3"/>
        <v>but</v>
      </c>
      <c r="AY103" s="21" t="str">
        <f t="shared" ca="1" si="4"/>
        <v>which</v>
      </c>
      <c r="BB103" s="21" t="str">
        <f t="shared" ca="1" si="5"/>
        <v>down</v>
      </c>
    </row>
    <row r="104" spans="1:54" x14ac:dyDescent="0.2">
      <c r="A104" s="21" t="str">
        <f t="shared" ca="1" si="6"/>
        <v>eight</v>
      </c>
      <c r="B104" s="21" t="str">
        <f t="shared" ca="1" si="6"/>
        <v>pear</v>
      </c>
      <c r="C104" s="21" t="str">
        <f t="shared" ca="1" si="6"/>
        <v>light</v>
      </c>
      <c r="D104" s="21" t="str">
        <f t="shared" ca="1" si="6"/>
        <v>sweet</v>
      </c>
      <c r="E104" s="21" t="str">
        <f t="shared" ca="1" si="15"/>
        <v>dry</v>
      </c>
      <c r="F104" s="21" t="str">
        <f t="shared" ca="1" si="7"/>
        <v>faint</v>
      </c>
      <c r="G104" s="21" t="str">
        <f t="shared" ca="1" si="7"/>
        <v>wide</v>
      </c>
      <c r="H104" s="21" t="str">
        <f t="shared" ca="1" si="7"/>
        <v>wide</v>
      </c>
      <c r="I104" s="21" t="str">
        <f t="shared" ca="1" si="7"/>
        <v>first</v>
      </c>
      <c r="J104" s="21" t="str">
        <f t="shared" ca="1" si="16"/>
        <v>full</v>
      </c>
      <c r="K104" s="21" t="str">
        <f t="shared" ca="1" si="8"/>
        <v>cruel</v>
      </c>
      <c r="L104" s="21" t="str">
        <f t="shared" ca="1" si="8"/>
        <v>odd</v>
      </c>
      <c r="M104" s="21" t="str">
        <f t="shared" ca="1" si="8"/>
        <v>tall</v>
      </c>
      <c r="N104" s="21" t="str">
        <f t="shared" ca="1" si="8"/>
        <v>wry</v>
      </c>
      <c r="Q104" s="21" t="str">
        <f t="shared" ca="1" si="9"/>
        <v>France</v>
      </c>
      <c r="R104" s="21" t="str">
        <f t="shared" ca="1" si="9"/>
        <v>Nell</v>
      </c>
      <c r="S104" s="21" t="str">
        <f t="shared" ca="1" si="9"/>
        <v>Tad</v>
      </c>
      <c r="T104" s="21" t="str">
        <f t="shared" ca="1" si="10"/>
        <v>trout</v>
      </c>
      <c r="U104" s="21" t="str">
        <f t="shared" ca="1" si="10"/>
        <v>bend</v>
      </c>
      <c r="V104" s="21" t="str">
        <f t="shared" ca="1" si="10"/>
        <v>curve</v>
      </c>
      <c r="W104" s="21" t="str">
        <f t="shared" ca="1" si="10"/>
        <v>gift</v>
      </c>
      <c r="X104" s="21" t="str">
        <f t="shared" ca="1" si="17"/>
        <v>knee</v>
      </c>
      <c r="Y104" s="21" t="str">
        <f t="shared" ca="1" si="11"/>
        <v>nurse</v>
      </c>
      <c r="Z104" s="21" t="str">
        <f t="shared" ca="1" si="11"/>
        <v>piece</v>
      </c>
      <c r="AA104" s="21" t="str">
        <f t="shared" ca="1" si="11"/>
        <v>rate</v>
      </c>
      <c r="AB104" s="21" t="str">
        <f t="shared" ca="1" si="11"/>
        <v>slice</v>
      </c>
      <c r="AC104" s="21" t="str">
        <f t="shared" ca="1" si="18"/>
        <v>thing</v>
      </c>
      <c r="AD104" s="21" t="str">
        <f t="shared" ca="1" si="12"/>
        <v>week</v>
      </c>
      <c r="AE104" s="1"/>
      <c r="AH104" s="21" t="str">
        <f t="shared" ca="1" si="13"/>
        <v>bang</v>
      </c>
      <c r="AI104" s="21" t="str">
        <f t="shared" ca="1" si="13"/>
        <v>dare</v>
      </c>
      <c r="AJ104" s="21" t="str">
        <f t="shared" ca="1" si="13"/>
        <v>grab</v>
      </c>
      <c r="AK104" s="21" t="str">
        <f t="shared" ca="1" si="13"/>
        <v>haunt</v>
      </c>
      <c r="AL104" s="21" t="str">
        <f t="shared" ca="1" si="19"/>
        <v>match</v>
      </c>
      <c r="AM104" s="21" t="str">
        <f t="shared" ca="1" si="14"/>
        <v>rinse</v>
      </c>
      <c r="AN104" s="21" t="str">
        <f t="shared" ca="1" si="14"/>
        <v>smile</v>
      </c>
      <c r="AO104" s="21" t="str">
        <f t="shared" ca="1" si="14"/>
        <v>warn</v>
      </c>
      <c r="AR104" s="21" t="str">
        <f ca="1">INDEX(AR$3:AR$74,RANDBETWEEN(1,COUNTA(AR$3:AR$74)),1)</f>
        <v>by</v>
      </c>
      <c r="AU104" s="21" t="str">
        <f t="shared" ca="1" si="3"/>
        <v>but</v>
      </c>
      <c r="AY104" s="21" t="str">
        <f t="shared" ca="1" si="4"/>
        <v>most</v>
      </c>
      <c r="BB104" s="21" t="str">
        <f t="shared" ca="1" si="5"/>
        <v>down</v>
      </c>
    </row>
    <row r="105" spans="1:54" x14ac:dyDescent="0.2">
      <c r="A105" s="21" t="str">
        <f t="shared" ca="1" si="6"/>
        <v>one</v>
      </c>
      <c r="B105" s="21" t="str">
        <f t="shared" ca="1" si="6"/>
        <v>gray</v>
      </c>
      <c r="C105" s="21" t="str">
        <f t="shared" ca="1" si="6"/>
        <v>wild</v>
      </c>
      <c r="D105" s="21" t="str">
        <f t="shared" ca="1" si="6"/>
        <v>bland</v>
      </c>
      <c r="E105" s="21" t="str">
        <f t="shared" ca="1" si="15"/>
        <v>damp</v>
      </c>
      <c r="F105" s="21" t="str">
        <f t="shared" ca="1" si="7"/>
        <v>shrill</v>
      </c>
      <c r="G105" s="21" t="str">
        <f t="shared" ca="1" si="7"/>
        <v>wide</v>
      </c>
      <c r="H105" s="21" t="str">
        <f t="shared" ca="1" si="7"/>
        <v>straight</v>
      </c>
      <c r="I105" s="21" t="str">
        <f t="shared" ca="1" si="7"/>
        <v>late</v>
      </c>
      <c r="J105" s="21" t="str">
        <f t="shared" ca="1" si="16"/>
        <v>full</v>
      </c>
      <c r="K105" s="21" t="str">
        <f t="shared" ca="1" si="8"/>
        <v>sad</v>
      </c>
      <c r="L105" s="21" t="str">
        <f t="shared" ca="1" si="8"/>
        <v>wild</v>
      </c>
      <c r="M105" s="21" t="str">
        <f t="shared" ca="1" si="8"/>
        <v>clean</v>
      </c>
      <c r="N105" s="21" t="str">
        <f t="shared" ca="1" si="8"/>
        <v>bad</v>
      </c>
      <c r="Q105" s="21" t="str">
        <f t="shared" ca="1" si="9"/>
        <v>Laos</v>
      </c>
      <c r="R105" s="21" t="str">
        <f t="shared" ca="1" si="9"/>
        <v>Faye</v>
      </c>
      <c r="S105" s="21" t="str">
        <f t="shared" ca="1" si="9"/>
        <v>Scott</v>
      </c>
      <c r="T105" s="21" t="str">
        <f t="shared" ca="1" si="10"/>
        <v>skunk</v>
      </c>
      <c r="U105" s="21" t="str">
        <f t="shared" ca="1" si="10"/>
        <v>bus</v>
      </c>
      <c r="V105" s="21" t="str">
        <f t="shared" ca="1" si="10"/>
        <v>debt</v>
      </c>
      <c r="W105" s="21" t="str">
        <f t="shared" ca="1" si="10"/>
        <v>end</v>
      </c>
      <c r="X105" s="21" t="str">
        <f t="shared" ca="1" si="17"/>
        <v>love</v>
      </c>
      <c r="Y105" s="21" t="str">
        <f t="shared" ca="1" si="11"/>
        <v>mood</v>
      </c>
      <c r="Z105" s="21" t="str">
        <f t="shared" ca="1" si="11"/>
        <v>point</v>
      </c>
      <c r="AA105" s="21" t="str">
        <f t="shared" ca="1" si="11"/>
        <v>rent</v>
      </c>
      <c r="AB105" s="21" t="str">
        <f t="shared" ca="1" si="11"/>
        <v>smoke</v>
      </c>
      <c r="AC105" s="21" t="str">
        <f t="shared" ca="1" si="18"/>
        <v>type</v>
      </c>
      <c r="AD105" s="21" t="str">
        <f t="shared" ca="1" si="12"/>
        <v>week</v>
      </c>
      <c r="AE105" s="1"/>
      <c r="AH105" s="21" t="str">
        <f t="shared" ca="1" si="13"/>
        <v>bruise</v>
      </c>
      <c r="AI105" s="21" t="str">
        <f t="shared" ca="1" si="13"/>
        <v>cross</v>
      </c>
      <c r="AJ105" s="21" t="str">
        <f t="shared" ca="1" si="13"/>
        <v>fax</v>
      </c>
      <c r="AK105" s="21" t="str">
        <f t="shared" ca="1" si="13"/>
        <v>launch</v>
      </c>
      <c r="AL105" s="21" t="str">
        <f t="shared" ca="1" si="19"/>
        <v>print</v>
      </c>
      <c r="AM105" s="21" t="str">
        <f t="shared" ca="1" si="14"/>
        <v>rot</v>
      </c>
      <c r="AN105" s="21" t="str">
        <f t="shared" ca="1" si="14"/>
        <v>scrub</v>
      </c>
      <c r="AO105" s="21" t="str">
        <f t="shared" ca="1" si="14"/>
        <v>whine</v>
      </c>
      <c r="AR105" s="21" t="str">
        <f ca="1">INDEX(AR$3:AR$74,RANDBETWEEN(1,COUNTA(AR$3:AR$74)),1)</f>
        <v>through</v>
      </c>
      <c r="AU105" s="21" t="str">
        <f t="shared" ca="1" si="3"/>
        <v>till</v>
      </c>
      <c r="AY105" s="21" t="str">
        <f t="shared" ca="1" si="4"/>
        <v>all</v>
      </c>
      <c r="BB105" s="21" t="str">
        <f t="shared" ca="1" si="5"/>
        <v>down</v>
      </c>
    </row>
    <row r="106" spans="1:54" x14ac:dyDescent="0.2">
      <c r="A106" s="21" t="str">
        <f t="shared" ca="1" si="6"/>
        <v>five</v>
      </c>
      <c r="B106" s="21" t="str">
        <f t="shared" ca="1" si="6"/>
        <v>black</v>
      </c>
      <c r="C106" s="21" t="str">
        <f t="shared" ca="1" si="6"/>
        <v>bright</v>
      </c>
      <c r="D106" s="21" t="str">
        <f t="shared" ca="1" si="6"/>
        <v>sour</v>
      </c>
      <c r="E106" s="21" t="str">
        <f t="shared" ca="1" si="15"/>
        <v>slick</v>
      </c>
      <c r="F106" s="21" t="str">
        <f t="shared" ca="1" si="7"/>
        <v>shrill</v>
      </c>
      <c r="G106" s="21" t="str">
        <f t="shared" ca="1" si="7"/>
        <v>full</v>
      </c>
      <c r="H106" s="21" t="str">
        <f t="shared" ca="1" si="7"/>
        <v>wide</v>
      </c>
      <c r="I106" s="21" t="str">
        <f t="shared" ca="1" si="7"/>
        <v>slow</v>
      </c>
      <c r="J106" s="21" t="str">
        <f t="shared" ca="1" si="16"/>
        <v>full</v>
      </c>
      <c r="K106" s="21" t="str">
        <f t="shared" ca="1" si="8"/>
        <v>brave</v>
      </c>
      <c r="L106" s="21" t="str">
        <f t="shared" ca="1" si="8"/>
        <v>odd</v>
      </c>
      <c r="M106" s="21" t="str">
        <f t="shared" ca="1" si="8"/>
        <v>blonde</v>
      </c>
      <c r="N106" s="21" t="str">
        <f t="shared" ca="1" si="8"/>
        <v>wry</v>
      </c>
      <c r="Q106" s="21" t="str">
        <f t="shared" ca="1" si="9"/>
        <v>Chad</v>
      </c>
      <c r="R106" s="21" t="str">
        <f t="shared" ca="1" si="9"/>
        <v>Lynn</v>
      </c>
      <c r="S106" s="21" t="str">
        <f t="shared" ca="1" si="9"/>
        <v>Blaine</v>
      </c>
      <c r="T106" s="21" t="str">
        <f t="shared" ca="1" si="10"/>
        <v>ram</v>
      </c>
      <c r="U106" s="21" t="str">
        <f t="shared" ca="1" si="10"/>
        <v>blank</v>
      </c>
      <c r="V106" s="21" t="str">
        <f t="shared" ca="1" si="10"/>
        <v>dirt</v>
      </c>
      <c r="W106" s="21" t="str">
        <f t="shared" ca="1" si="10"/>
        <v>golf</v>
      </c>
      <c r="X106" s="21" t="str">
        <f t="shared" ca="1" si="17"/>
        <v>lip</v>
      </c>
      <c r="Y106" s="21" t="str">
        <f t="shared" ca="1" si="11"/>
        <v>meat</v>
      </c>
      <c r="Z106" s="21" t="str">
        <f t="shared" ca="1" si="11"/>
        <v>point</v>
      </c>
      <c r="AA106" s="21" t="str">
        <f t="shared" ca="1" si="11"/>
        <v>rock</v>
      </c>
      <c r="AB106" s="21" t="str">
        <f t="shared" ca="1" si="11"/>
        <v>store</v>
      </c>
      <c r="AC106" s="21" t="str">
        <f t="shared" ca="1" si="18"/>
        <v>term</v>
      </c>
      <c r="AD106" s="21" t="str">
        <f t="shared" ca="1" si="12"/>
        <v>wall</v>
      </c>
      <c r="AE106" s="1"/>
      <c r="AH106" s="21" t="str">
        <f t="shared" ca="1" si="13"/>
        <v>bore</v>
      </c>
      <c r="AI106" s="21" t="str">
        <f t="shared" ca="1" si="13"/>
        <v>chop</v>
      </c>
      <c r="AJ106" s="21" t="str">
        <f t="shared" ca="1" si="13"/>
        <v>fit</v>
      </c>
      <c r="AK106" s="21" t="str">
        <f t="shared" ca="1" si="13"/>
        <v>level</v>
      </c>
      <c r="AL106" s="21" t="str">
        <f t="shared" ca="1" si="19"/>
        <v>plug</v>
      </c>
      <c r="AM106" s="21" t="str">
        <f t="shared" ca="1" si="14"/>
        <v>race</v>
      </c>
      <c r="AN106" s="21" t="str">
        <f t="shared" ca="1" si="14"/>
        <v>snore</v>
      </c>
      <c r="AO106" s="21" t="str">
        <f t="shared" ca="1" si="14"/>
        <v>watch</v>
      </c>
      <c r="AR106" s="21" t="str">
        <f ca="1">INDEX(AR$3:AR$74,RANDBETWEEN(1,COUNTA(AR$3:AR$74)),1)</f>
        <v>per</v>
      </c>
      <c r="AU106" s="21" t="str">
        <f t="shared" ca="1" si="3"/>
        <v>but</v>
      </c>
      <c r="AY106" s="21" t="str">
        <f t="shared" ca="1" si="4"/>
        <v>few</v>
      </c>
      <c r="BB106" s="21" t="str">
        <f t="shared" ca="1" si="5"/>
        <v>off</v>
      </c>
    </row>
    <row r="107" spans="1:54" x14ac:dyDescent="0.2">
      <c r="A107" s="21" t="str">
        <f t="shared" ca="1" si="6"/>
        <v>four</v>
      </c>
      <c r="B107" s="21" t="str">
        <f t="shared" ca="1" si="6"/>
        <v>bronze</v>
      </c>
      <c r="C107" s="21" t="str">
        <f t="shared" ca="1" si="6"/>
        <v>faint</v>
      </c>
      <c r="D107" s="21" t="str">
        <f t="shared" ca="1" si="6"/>
        <v>bland</v>
      </c>
      <c r="E107" s="21" t="str">
        <f t="shared" ca="1" si="15"/>
        <v>loose</v>
      </c>
      <c r="F107" s="21" t="str">
        <f t="shared" ca="1" si="7"/>
        <v>faint</v>
      </c>
      <c r="G107" s="21" t="str">
        <f t="shared" ca="1" si="7"/>
        <v>long</v>
      </c>
      <c r="H107" s="21" t="str">
        <f t="shared" ca="1" si="7"/>
        <v>broad</v>
      </c>
      <c r="I107" s="21" t="str">
        <f t="shared" ca="1" si="7"/>
        <v>brief</v>
      </c>
      <c r="J107" s="21" t="str">
        <f t="shared" ca="1" si="16"/>
        <v>large</v>
      </c>
      <c r="K107" s="21" t="str">
        <f t="shared" ca="1" si="8"/>
        <v>tired</v>
      </c>
      <c r="L107" s="21" t="str">
        <f t="shared" ca="1" si="8"/>
        <v>odd</v>
      </c>
      <c r="M107" s="21" t="str">
        <f t="shared" ca="1" si="8"/>
        <v>weird</v>
      </c>
      <c r="N107" s="21" t="str">
        <f t="shared" ca="1" si="8"/>
        <v>bad</v>
      </c>
      <c r="Q107" s="21" t="str">
        <f t="shared" ca="1" si="9"/>
        <v>Chad</v>
      </c>
      <c r="R107" s="21" t="str">
        <f t="shared" ca="1" si="9"/>
        <v>Eve</v>
      </c>
      <c r="S107" s="21" t="str">
        <f t="shared" ca="1" si="9"/>
        <v>Jake</v>
      </c>
      <c r="T107" s="21" t="str">
        <f t="shared" ca="1" si="10"/>
        <v>ox</v>
      </c>
      <c r="U107" s="21" t="str">
        <f t="shared" ca="1" si="10"/>
        <v>brush</v>
      </c>
      <c r="V107" s="21" t="str">
        <f t="shared" ca="1" si="10"/>
        <v>dot</v>
      </c>
      <c r="W107" s="21" t="str">
        <f t="shared" ca="1" si="10"/>
        <v>foot</v>
      </c>
      <c r="X107" s="21" t="str">
        <f t="shared" ca="1" si="17"/>
        <v>hole</v>
      </c>
      <c r="Y107" s="21" t="str">
        <f t="shared" ca="1" si="11"/>
        <v>mood</v>
      </c>
      <c r="Z107" s="21" t="str">
        <f t="shared" ca="1" si="11"/>
        <v>plane</v>
      </c>
      <c r="AA107" s="21" t="str">
        <f t="shared" ca="1" si="11"/>
        <v>row</v>
      </c>
      <c r="AB107" s="21" t="str">
        <f t="shared" ca="1" si="11"/>
        <v>self</v>
      </c>
      <c r="AC107" s="21" t="str">
        <f t="shared" ca="1" si="18"/>
        <v>trick</v>
      </c>
      <c r="AD107" s="21" t="str">
        <f t="shared" ca="1" si="12"/>
        <v>wealth</v>
      </c>
      <c r="AE107" s="1"/>
      <c r="AH107" s="21" t="str">
        <f t="shared" ca="1" si="13"/>
        <v>bolt</v>
      </c>
      <c r="AI107" s="21" t="str">
        <f t="shared" ca="1" si="13"/>
        <v>crack</v>
      </c>
      <c r="AJ107" s="21" t="str">
        <f t="shared" ca="1" si="13"/>
        <v>fold</v>
      </c>
      <c r="AK107" s="21" t="str">
        <f t="shared" ca="1" si="13"/>
        <v>list</v>
      </c>
      <c r="AL107" s="21" t="str">
        <f t="shared" ca="1" si="19"/>
        <v>mug</v>
      </c>
      <c r="AM107" s="21" t="str">
        <f t="shared" ca="1" si="14"/>
        <v>roll</v>
      </c>
      <c r="AN107" s="21" t="str">
        <f t="shared" ca="1" si="14"/>
        <v>stroke</v>
      </c>
      <c r="AO107" s="21" t="str">
        <f t="shared" ca="1" si="14"/>
        <v>zoom</v>
      </c>
      <c r="AR107" s="21" t="str">
        <f ca="1">INDEX(AR$3:AR$74,RANDBETWEEN(1,COUNTA(AR$3:AR$74)),1)</f>
        <v>since</v>
      </c>
      <c r="AU107" s="21" t="str">
        <f t="shared" ca="1" si="3"/>
        <v>though</v>
      </c>
      <c r="AY107" s="21" t="str">
        <f t="shared" ca="1" si="4"/>
        <v>all</v>
      </c>
      <c r="BB107" s="21" t="str">
        <f t="shared" ca="1" si="5"/>
        <v>down</v>
      </c>
    </row>
    <row r="108" spans="1:54" x14ac:dyDescent="0.2">
      <c r="A108" s="21" t="str">
        <f t="shared" ca="1" si="6"/>
        <v>nine</v>
      </c>
      <c r="B108" s="21" t="str">
        <f t="shared" ca="1" si="6"/>
        <v>tan</v>
      </c>
      <c r="C108" s="21" t="str">
        <f t="shared" ca="1" si="6"/>
        <v>drab</v>
      </c>
      <c r="D108" s="21" t="str">
        <f t="shared" ca="1" si="6"/>
        <v>bland</v>
      </c>
      <c r="E108" s="21" t="str">
        <f t="shared" ca="1" si="15"/>
        <v>moist</v>
      </c>
      <c r="F108" s="21" t="str">
        <f t="shared" ca="1" si="7"/>
        <v>raspy</v>
      </c>
      <c r="G108" s="21" t="str">
        <f t="shared" ca="1" si="7"/>
        <v>small</v>
      </c>
      <c r="H108" s="21" t="str">
        <f t="shared" ca="1" si="7"/>
        <v>broad</v>
      </c>
      <c r="I108" s="21" t="str">
        <f t="shared" ca="1" si="7"/>
        <v>quick</v>
      </c>
      <c r="J108" s="21" t="str">
        <f t="shared" ca="1" si="16"/>
        <v>full</v>
      </c>
      <c r="K108" s="21" t="str">
        <f t="shared" ca="1" si="8"/>
        <v>sad</v>
      </c>
      <c r="L108" s="21" t="str">
        <f t="shared" ca="1" si="8"/>
        <v>wild</v>
      </c>
      <c r="M108" s="21" t="str">
        <f t="shared" ca="1" si="8"/>
        <v>clear</v>
      </c>
      <c r="N108" s="21" t="str">
        <f t="shared" ca="1" si="8"/>
        <v>hard</v>
      </c>
      <c r="Q108" s="21" t="str">
        <f t="shared" ca="1" si="9"/>
        <v>Wales</v>
      </c>
      <c r="R108" s="21" t="str">
        <f t="shared" ca="1" si="9"/>
        <v>Fran</v>
      </c>
      <c r="S108" s="21" t="str">
        <f t="shared" ca="1" si="9"/>
        <v>Chet</v>
      </c>
      <c r="T108" s="21" t="str">
        <f t="shared" ca="1" si="10"/>
        <v>gnat</v>
      </c>
      <c r="U108" s="21" t="str">
        <f t="shared" ca="1" si="10"/>
        <v>bench</v>
      </c>
      <c r="V108" s="21" t="str">
        <f t="shared" ca="1" si="10"/>
        <v>chair</v>
      </c>
      <c r="W108" s="21" t="str">
        <f t="shared" ca="1" si="10"/>
        <v>fruit</v>
      </c>
      <c r="X108" s="21" t="str">
        <f t="shared" ca="1" si="17"/>
        <v>hand</v>
      </c>
      <c r="Y108" s="21" t="str">
        <f t="shared" ca="1" si="11"/>
        <v>milk</v>
      </c>
      <c r="Z108" s="21" t="str">
        <f t="shared" ca="1" si="11"/>
        <v>path</v>
      </c>
      <c r="AA108" s="21" t="str">
        <f t="shared" ca="1" si="11"/>
        <v>rate</v>
      </c>
      <c r="AB108" s="21" t="str">
        <f t="shared" ca="1" si="11"/>
        <v>score</v>
      </c>
      <c r="AC108" s="21" t="str">
        <f t="shared" ca="1" si="18"/>
        <v>tea</v>
      </c>
      <c r="AD108" s="21" t="str">
        <f t="shared" ca="1" si="12"/>
        <v>wind</v>
      </c>
      <c r="AE108" s="1"/>
      <c r="AH108" s="21" t="str">
        <f t="shared" ca="1" si="13"/>
        <v>bruise</v>
      </c>
      <c r="AI108" s="21" t="str">
        <f t="shared" ca="1" si="13"/>
        <v>clean</v>
      </c>
      <c r="AJ108" s="21" t="str">
        <f t="shared" ca="1" si="13"/>
        <v>force</v>
      </c>
      <c r="AK108" s="21" t="str">
        <f t="shared" ca="1" si="13"/>
        <v>list</v>
      </c>
      <c r="AL108" s="21" t="str">
        <f t="shared" ca="1" si="19"/>
        <v>melt</v>
      </c>
      <c r="AM108" s="21" t="str">
        <f t="shared" ca="1" si="14"/>
        <v>raise</v>
      </c>
      <c r="AN108" s="21" t="str">
        <f t="shared" ca="1" si="14"/>
        <v>stop</v>
      </c>
      <c r="AO108" s="21" t="str">
        <f t="shared" ca="1" si="14"/>
        <v>water</v>
      </c>
      <c r="AR108" s="21" t="str">
        <f ca="1">INDEX(AR$3:AR$74,RANDBETWEEN(1,COUNTA(AR$3:AR$74)),1)</f>
        <v>than</v>
      </c>
      <c r="AU108" s="21" t="str">
        <f t="shared" ca="1" si="3"/>
        <v>till</v>
      </c>
      <c r="AY108" s="21" t="str">
        <f t="shared" ca="1" si="4"/>
        <v>your</v>
      </c>
      <c r="BB108" s="21" t="str">
        <f t="shared" ca="1" si="5"/>
        <v>down</v>
      </c>
    </row>
    <row r="109" spans="1:54" x14ac:dyDescent="0.2">
      <c r="A109" s="21" t="str">
        <f t="shared" ca="1" si="6"/>
        <v>twelve</v>
      </c>
      <c r="B109" s="21" t="str">
        <f t="shared" ca="1" si="6"/>
        <v>pink</v>
      </c>
      <c r="C109" s="21" t="str">
        <f t="shared" ca="1" si="6"/>
        <v>deep</v>
      </c>
      <c r="D109" s="21" t="str">
        <f t="shared" ca="1" si="6"/>
        <v>sweet</v>
      </c>
      <c r="E109" s="21" t="str">
        <f t="shared" ca="1" si="15"/>
        <v>warm</v>
      </c>
      <c r="F109" s="21" t="str">
        <f t="shared" ca="1" si="7"/>
        <v>mute</v>
      </c>
      <c r="G109" s="21" t="str">
        <f t="shared" ca="1" si="7"/>
        <v>squat</v>
      </c>
      <c r="H109" s="21" t="str">
        <f t="shared" ca="1" si="7"/>
        <v>straight</v>
      </c>
      <c r="I109" s="21" t="str">
        <f t="shared" ca="1" si="7"/>
        <v>brief</v>
      </c>
      <c r="J109" s="21" t="str">
        <f t="shared" ca="1" si="16"/>
        <v>large</v>
      </c>
      <c r="K109" s="21" t="str">
        <f t="shared" ca="1" si="8"/>
        <v>fair</v>
      </c>
      <c r="L109" s="21" t="str">
        <f t="shared" ca="1" si="8"/>
        <v>tame</v>
      </c>
      <c r="M109" s="21" t="str">
        <f t="shared" ca="1" si="8"/>
        <v>dull</v>
      </c>
      <c r="N109" s="21" t="str">
        <f t="shared" ca="1" si="8"/>
        <v>bad</v>
      </c>
      <c r="Q109" s="21" t="str">
        <f t="shared" ca="1" si="9"/>
        <v>Wales</v>
      </c>
      <c r="R109" s="21" t="str">
        <f t="shared" ca="1" si="9"/>
        <v>Jules</v>
      </c>
      <c r="S109" s="21" t="str">
        <f t="shared" ca="1" si="9"/>
        <v>Finn</v>
      </c>
      <c r="T109" s="21" t="str">
        <f t="shared" ca="1" si="10"/>
        <v>ant</v>
      </c>
      <c r="U109" s="21" t="str">
        <f t="shared" ca="1" si="10"/>
        <v>boot</v>
      </c>
      <c r="V109" s="21" t="str">
        <f t="shared" ca="1" si="10"/>
        <v>cash</v>
      </c>
      <c r="W109" s="21" t="str">
        <f t="shared" ca="1" si="10"/>
        <v>film</v>
      </c>
      <c r="X109" s="21" t="str">
        <f t="shared" ca="1" si="17"/>
        <v>juice</v>
      </c>
      <c r="Y109" s="21" t="str">
        <f t="shared" ca="1" si="11"/>
        <v>mouse</v>
      </c>
      <c r="Z109" s="21" t="str">
        <f t="shared" ca="1" si="11"/>
        <v>pin</v>
      </c>
      <c r="AA109" s="21" t="str">
        <f t="shared" ca="1" si="11"/>
        <v>road</v>
      </c>
      <c r="AB109" s="21" t="str">
        <f t="shared" ca="1" si="11"/>
        <v>soil</v>
      </c>
      <c r="AC109" s="21" t="str">
        <f t="shared" ca="1" si="18"/>
        <v>tone</v>
      </c>
      <c r="AD109" s="21" t="str">
        <f t="shared" ca="1" si="12"/>
        <v>wing</v>
      </c>
      <c r="AE109" s="1"/>
      <c r="AH109" s="21" t="str">
        <f t="shared" ca="1" si="13"/>
        <v>bruise</v>
      </c>
      <c r="AI109" s="21" t="str">
        <f t="shared" ca="1" si="13"/>
        <v>clean</v>
      </c>
      <c r="AJ109" s="21" t="str">
        <f t="shared" ca="1" si="13"/>
        <v>groan</v>
      </c>
      <c r="AK109" s="21" t="str">
        <f t="shared" ca="1" si="13"/>
        <v>hope</v>
      </c>
      <c r="AL109" s="21" t="str">
        <f t="shared" ca="1" si="19"/>
        <v>marry</v>
      </c>
      <c r="AM109" s="21" t="str">
        <f t="shared" ca="1" si="14"/>
        <v>queue</v>
      </c>
      <c r="AN109" s="21" t="str">
        <f t="shared" ca="1" si="14"/>
        <v>soothe</v>
      </c>
      <c r="AO109" s="21" t="str">
        <f t="shared" ca="1" si="14"/>
        <v>whirl</v>
      </c>
      <c r="AR109" s="21" t="str">
        <f ca="1">INDEX(AR$3:AR$74,RANDBETWEEN(1,COUNTA(AR$3:AR$74)),1)</f>
        <v>by</v>
      </c>
      <c r="AU109" s="21" t="str">
        <f t="shared" ca="1" si="3"/>
        <v>whilst</v>
      </c>
      <c r="AY109" s="21" t="str">
        <f t="shared" ca="1" si="4"/>
        <v>few</v>
      </c>
      <c r="BB109" s="21" t="str">
        <f t="shared" ca="1" si="5"/>
        <v>near</v>
      </c>
    </row>
    <row r="110" spans="1:54" x14ac:dyDescent="0.2">
      <c r="A110" s="21" t="str">
        <f t="shared" ca="1" si="6"/>
        <v>three</v>
      </c>
      <c r="B110" s="21" t="str">
        <f t="shared" ca="1" si="6"/>
        <v>black</v>
      </c>
      <c r="C110" s="21" t="str">
        <f t="shared" ca="1" si="6"/>
        <v>bright</v>
      </c>
      <c r="D110" s="21" t="str">
        <f t="shared" ca="1" si="6"/>
        <v>sour</v>
      </c>
      <c r="E110" s="21" t="str">
        <f t="shared" ca="1" si="15"/>
        <v>cold</v>
      </c>
      <c r="F110" s="21" t="str">
        <f t="shared" ca="1" si="7"/>
        <v>raspy</v>
      </c>
      <c r="G110" s="21" t="str">
        <f t="shared" ca="1" si="7"/>
        <v>slim</v>
      </c>
      <c r="H110" s="21" t="str">
        <f t="shared" ca="1" si="7"/>
        <v>round</v>
      </c>
      <c r="I110" s="21" t="str">
        <f t="shared" ca="1" si="7"/>
        <v>long</v>
      </c>
      <c r="J110" s="21" t="str">
        <f t="shared" ca="1" si="16"/>
        <v>each</v>
      </c>
      <c r="K110" s="21" t="str">
        <f t="shared" ca="1" si="8"/>
        <v>kind</v>
      </c>
      <c r="L110" s="21" t="str">
        <f t="shared" ca="1" si="8"/>
        <v>wrong</v>
      </c>
      <c r="M110" s="21" t="str">
        <f t="shared" ca="1" si="8"/>
        <v>cute</v>
      </c>
      <c r="N110" s="21" t="str">
        <f t="shared" ca="1" si="8"/>
        <v>main</v>
      </c>
      <c r="Q110" s="21" t="str">
        <f t="shared" ca="1" si="9"/>
        <v>Chad</v>
      </c>
      <c r="R110" s="21" t="str">
        <f t="shared" ca="1" si="9"/>
        <v>Maude</v>
      </c>
      <c r="S110" s="21" t="str">
        <f t="shared" ca="1" si="9"/>
        <v>Ron</v>
      </c>
      <c r="T110" s="21" t="str">
        <f t="shared" ca="1" si="10"/>
        <v>sheep</v>
      </c>
      <c r="U110" s="21" t="str">
        <f t="shared" ca="1" si="10"/>
        <v>brick</v>
      </c>
      <c r="V110" s="21" t="str">
        <f t="shared" ca="1" si="10"/>
        <v>cat</v>
      </c>
      <c r="W110" s="21" t="str">
        <f t="shared" ca="1" si="10"/>
        <v>fear</v>
      </c>
      <c r="X110" s="21" t="str">
        <f t="shared" ca="1" si="17"/>
        <v>hole</v>
      </c>
      <c r="Y110" s="21" t="str">
        <f t="shared" ca="1" si="11"/>
        <v>month</v>
      </c>
      <c r="Z110" s="21" t="str">
        <f t="shared" ca="1" si="11"/>
        <v>pen</v>
      </c>
      <c r="AA110" s="21" t="str">
        <f t="shared" ca="1" si="11"/>
        <v>rate</v>
      </c>
      <c r="AB110" s="21" t="str">
        <f t="shared" ca="1" si="11"/>
        <v>shoe</v>
      </c>
      <c r="AC110" s="21" t="str">
        <f t="shared" ca="1" si="18"/>
        <v>time</v>
      </c>
      <c r="AD110" s="21" t="str">
        <f t="shared" ca="1" si="12"/>
        <v>view</v>
      </c>
      <c r="AE110" s="1"/>
      <c r="AH110" s="21" t="str">
        <f t="shared" ca="1" si="13"/>
        <v>breathe</v>
      </c>
      <c r="AI110" s="21" t="str">
        <f t="shared" ca="1" si="13"/>
        <v>cry</v>
      </c>
      <c r="AJ110" s="21" t="str">
        <f t="shared" ca="1" si="13"/>
        <v>fear</v>
      </c>
      <c r="AK110" s="21" t="str">
        <f t="shared" ca="1" si="13"/>
        <v>jump</v>
      </c>
      <c r="AL110" s="21" t="str">
        <f t="shared" ca="1" si="19"/>
        <v>peck</v>
      </c>
      <c r="AM110" s="21" t="str">
        <f t="shared" ca="1" si="14"/>
        <v>race</v>
      </c>
      <c r="AN110" s="21" t="str">
        <f t="shared" ca="1" si="14"/>
        <v>saw</v>
      </c>
      <c r="AO110" s="21" t="str">
        <f t="shared" ca="1" si="14"/>
        <v>trot</v>
      </c>
      <c r="AR110" s="21" t="str">
        <f ca="1">INDEX(AR$3:AR$74,RANDBETWEEN(1,COUNTA(AR$3:AR$74)),1)</f>
        <v>from</v>
      </c>
      <c r="AU110" s="21" t="str">
        <f t="shared" ca="1" si="3"/>
        <v>since</v>
      </c>
      <c r="AY110" s="21" t="str">
        <f t="shared" ca="1" si="4"/>
        <v>what</v>
      </c>
      <c r="BB110" s="21" t="str">
        <f t="shared" ca="1" si="5"/>
        <v>off</v>
      </c>
    </row>
    <row r="111" spans="1:54" x14ac:dyDescent="0.2">
      <c r="A111" s="21" t="str">
        <f t="shared" ca="1" si="6"/>
        <v>twelve</v>
      </c>
      <c r="B111" s="21" t="str">
        <f t="shared" ca="1" si="6"/>
        <v>beige</v>
      </c>
      <c r="C111" s="21" t="str">
        <f t="shared" ca="1" si="6"/>
        <v>harsh</v>
      </c>
      <c r="D111" s="21" t="str">
        <f t="shared" ca="1" si="6"/>
        <v>sweet</v>
      </c>
      <c r="E111" s="21" t="str">
        <f t="shared" ca="1" si="15"/>
        <v>moist</v>
      </c>
      <c r="F111" s="21" t="str">
        <f t="shared" ca="1" si="7"/>
        <v>loud</v>
      </c>
      <c r="G111" s="21" t="str">
        <f t="shared" ca="1" si="7"/>
        <v>plump</v>
      </c>
      <c r="H111" s="21" t="str">
        <f t="shared" ca="1" si="7"/>
        <v>steep</v>
      </c>
      <c r="I111" s="21" t="str">
        <f t="shared" ca="1" si="7"/>
        <v>brief</v>
      </c>
      <c r="J111" s="21" t="str">
        <f t="shared" ca="1" si="16"/>
        <v>many</v>
      </c>
      <c r="K111" s="21" t="str">
        <f t="shared" ca="1" si="8"/>
        <v>calm</v>
      </c>
      <c r="L111" s="21" t="str">
        <f t="shared" ca="1" si="8"/>
        <v>wild</v>
      </c>
      <c r="M111" s="21" t="str">
        <f t="shared" ca="1" si="8"/>
        <v>bright</v>
      </c>
      <c r="N111" s="21" t="str">
        <f t="shared" ca="1" si="8"/>
        <v>wry</v>
      </c>
      <c r="Q111" s="21" t="str">
        <f t="shared" ca="1" si="9"/>
        <v>Greece</v>
      </c>
      <c r="R111" s="21" t="str">
        <f t="shared" ca="1" si="9"/>
        <v>Lou</v>
      </c>
      <c r="S111" s="21" t="str">
        <f t="shared" ca="1" si="9"/>
        <v>Hans</v>
      </c>
      <c r="T111" s="21" t="str">
        <f t="shared" ca="1" si="10"/>
        <v>fish</v>
      </c>
      <c r="U111" s="21" t="str">
        <f t="shared" ca="1" si="10"/>
        <v>brick</v>
      </c>
      <c r="V111" s="21" t="str">
        <f t="shared" ca="1" si="10"/>
        <v>dot</v>
      </c>
      <c r="W111" s="21" t="str">
        <f t="shared" ca="1" si="10"/>
        <v>gift</v>
      </c>
      <c r="X111" s="21" t="str">
        <f t="shared" ca="1" si="17"/>
        <v>hall</v>
      </c>
      <c r="Y111" s="21" t="str">
        <f t="shared" ca="1" si="11"/>
        <v>man</v>
      </c>
      <c r="Z111" s="21" t="str">
        <f t="shared" ca="1" si="11"/>
        <v>place</v>
      </c>
      <c r="AA111" s="21" t="str">
        <f t="shared" ca="1" si="11"/>
        <v>room</v>
      </c>
      <c r="AB111" s="21" t="str">
        <f t="shared" ca="1" si="11"/>
        <v>steak</v>
      </c>
      <c r="AC111" s="21" t="str">
        <f t="shared" ca="1" si="18"/>
        <v>top</v>
      </c>
      <c r="AD111" s="21" t="str">
        <f t="shared" ca="1" si="12"/>
        <v>wing</v>
      </c>
      <c r="AE111" s="1"/>
      <c r="AH111" s="21" t="str">
        <f t="shared" ca="1" si="13"/>
        <v>add</v>
      </c>
      <c r="AI111" s="21" t="str">
        <f t="shared" ca="1" si="13"/>
        <v>cross</v>
      </c>
      <c r="AJ111" s="21" t="str">
        <f t="shared" ca="1" si="13"/>
        <v>file</v>
      </c>
      <c r="AK111" s="21" t="str">
        <f t="shared" ca="1" si="13"/>
        <v>laugh</v>
      </c>
      <c r="AL111" s="21" t="str">
        <f t="shared" ca="1" si="19"/>
        <v>nod</v>
      </c>
      <c r="AM111" s="21" t="str">
        <f t="shared" ca="1" si="14"/>
        <v>raise</v>
      </c>
      <c r="AN111" s="21" t="str">
        <f t="shared" ca="1" si="14"/>
        <v>shade</v>
      </c>
      <c r="AO111" s="21" t="str">
        <f t="shared" ca="1" si="14"/>
        <v>wail</v>
      </c>
      <c r="AR111" s="21" t="str">
        <f ca="1">INDEX(AR$3:AR$74,RANDBETWEEN(1,COUNTA(AR$3:AR$74)),1)</f>
        <v>from</v>
      </c>
      <c r="AU111" s="21" t="str">
        <f t="shared" ref="AU111:AU142" ca="1" si="20">INDEX(AU$3:AU$74,RANDBETWEEN(1,COUNTA(AU$3:AU$74)),1)</f>
        <v>even though</v>
      </c>
      <c r="AY111" s="21" t="str">
        <f t="shared" ref="AY111:AY142" ca="1" si="21">INDEX(AY$3:AY$74,RANDBETWEEN(1,COUNTA(AY$3:AY$74)),1)</f>
        <v>which</v>
      </c>
      <c r="BB111" s="21" t="str">
        <f t="shared" ref="BB111:BB142" ca="1" si="22">INDEX(BB$3:BB$74,RANDBETWEEN(1,COUNTA(BB$3:BB$74)),1)</f>
        <v>off</v>
      </c>
    </row>
    <row r="112" spans="1:54" x14ac:dyDescent="0.2">
      <c r="A112" s="21" t="str">
        <f t="shared" ca="1" si="6"/>
        <v>two</v>
      </c>
      <c r="B112" s="21" t="str">
        <f t="shared" ca="1" si="6"/>
        <v>blue</v>
      </c>
      <c r="C112" s="21" t="str">
        <f t="shared" ca="1" si="6"/>
        <v>plain</v>
      </c>
      <c r="D112" s="21" t="str">
        <f t="shared" ca="1" si="6"/>
        <v>bland</v>
      </c>
      <c r="E112" s="21" t="str">
        <f t="shared" ca="1" si="15"/>
        <v>loose</v>
      </c>
      <c r="F112" s="21" t="str">
        <f t="shared" ca="1" si="7"/>
        <v>loud</v>
      </c>
      <c r="G112" s="21" t="str">
        <f t="shared" ca="1" si="7"/>
        <v>huge</v>
      </c>
      <c r="H112" s="21" t="str">
        <f t="shared" ca="1" si="7"/>
        <v>square</v>
      </c>
      <c r="I112" s="21" t="str">
        <f t="shared" ca="1" si="7"/>
        <v>quick</v>
      </c>
      <c r="J112" s="21" t="str">
        <f t="shared" ca="1" si="16"/>
        <v>all</v>
      </c>
      <c r="K112" s="21" t="str">
        <f t="shared" ca="1" si="8"/>
        <v>kind</v>
      </c>
      <c r="L112" s="21" t="str">
        <f t="shared" ca="1" si="8"/>
        <v>real</v>
      </c>
      <c r="M112" s="21" t="str">
        <f t="shared" ca="1" si="8"/>
        <v>fat</v>
      </c>
      <c r="N112" s="21" t="str">
        <f t="shared" ca="1" si="8"/>
        <v>wry</v>
      </c>
      <c r="Q112" s="21" t="str">
        <f t="shared" ca="1" si="9"/>
        <v>France</v>
      </c>
      <c r="R112" s="21" t="str">
        <f t="shared" ca="1" si="9"/>
        <v>Laure</v>
      </c>
      <c r="S112" s="21" t="str">
        <f t="shared" ca="1" si="9"/>
        <v>Dale</v>
      </c>
      <c r="T112" s="21" t="str">
        <f t="shared" ca="1" si="10"/>
        <v>worm</v>
      </c>
      <c r="U112" s="21" t="str">
        <f t="shared" ca="1" si="10"/>
        <v>branch</v>
      </c>
      <c r="V112" s="21" t="str">
        <f t="shared" ca="1" si="10"/>
        <v>child</v>
      </c>
      <c r="W112" s="21" t="str">
        <f t="shared" ca="1" si="10"/>
        <v>form</v>
      </c>
      <c r="X112" s="21" t="str">
        <f t="shared" ca="1" si="17"/>
        <v>hand</v>
      </c>
      <c r="Y112" s="21" t="str">
        <f t="shared" ca="1" si="11"/>
        <v>month</v>
      </c>
      <c r="Z112" s="21" t="str">
        <f t="shared" ca="1" si="11"/>
        <v>plant</v>
      </c>
      <c r="AA112" s="21" t="str">
        <f t="shared" ca="1" si="11"/>
        <v>rope</v>
      </c>
      <c r="AB112" s="21" t="str">
        <f t="shared" ca="1" si="11"/>
        <v>slice</v>
      </c>
      <c r="AC112" s="21" t="str">
        <f t="shared" ca="1" si="18"/>
        <v>thanks</v>
      </c>
      <c r="AD112" s="21" t="str">
        <f t="shared" ca="1" si="12"/>
        <v>voice</v>
      </c>
      <c r="AE112" s="1"/>
      <c r="AH112" s="21" t="str">
        <f t="shared" ca="1" si="13"/>
        <v>blind</v>
      </c>
      <c r="AI112" s="21" t="str">
        <f t="shared" ca="1" si="13"/>
        <v>drown</v>
      </c>
      <c r="AJ112" s="21" t="str">
        <f t="shared" ca="1" si="13"/>
        <v>flash</v>
      </c>
      <c r="AK112" s="21" t="str">
        <f t="shared" ca="1" si="13"/>
        <v>learn</v>
      </c>
      <c r="AL112" s="21" t="str">
        <f t="shared" ca="1" si="19"/>
        <v>note</v>
      </c>
      <c r="AM112" s="21" t="str">
        <f t="shared" ca="1" si="14"/>
        <v>rub</v>
      </c>
      <c r="AN112" s="21" t="str">
        <f t="shared" ca="1" si="14"/>
        <v>stitch</v>
      </c>
      <c r="AO112" s="21" t="str">
        <f t="shared" ca="1" si="14"/>
        <v>try</v>
      </c>
      <c r="AR112" s="21" t="str">
        <f ca="1">INDEX(AR$3:AR$74,RANDBETWEEN(1,COUNTA(AR$3:AR$74)),1)</f>
        <v>worth</v>
      </c>
      <c r="AU112" s="21" t="str">
        <f t="shared" ca="1" si="20"/>
        <v>till</v>
      </c>
      <c r="AY112" s="21" t="str">
        <f t="shared" ca="1" si="21"/>
        <v>most</v>
      </c>
      <c r="BB112" s="21" t="str">
        <f t="shared" ca="1" si="22"/>
        <v>near</v>
      </c>
    </row>
    <row r="113" spans="1:54" x14ac:dyDescent="0.2">
      <c r="A113" s="21" t="str">
        <f t="shared" ca="1" si="6"/>
        <v>five</v>
      </c>
      <c r="B113" s="21" t="str">
        <f t="shared" ca="1" si="6"/>
        <v>lime</v>
      </c>
      <c r="C113" s="21" t="str">
        <f t="shared" ca="1" si="6"/>
        <v>matte</v>
      </c>
      <c r="D113" s="21" t="str">
        <f t="shared" ca="1" si="6"/>
        <v>bland</v>
      </c>
      <c r="E113" s="21" t="str">
        <f t="shared" ca="1" si="15"/>
        <v>smooth</v>
      </c>
      <c r="F113" s="21" t="str">
        <f t="shared" ca="1" si="7"/>
        <v>soft</v>
      </c>
      <c r="G113" s="21" t="str">
        <f t="shared" ca="1" si="7"/>
        <v>gaunt</v>
      </c>
      <c r="H113" s="21" t="str">
        <f t="shared" ca="1" si="7"/>
        <v>round</v>
      </c>
      <c r="I113" s="21" t="str">
        <f t="shared" ca="1" si="7"/>
        <v>long</v>
      </c>
      <c r="J113" s="21" t="str">
        <f t="shared" ca="1" si="16"/>
        <v>few</v>
      </c>
      <c r="K113" s="21" t="str">
        <f t="shared" ca="1" si="8"/>
        <v>hurt</v>
      </c>
      <c r="L113" s="21" t="str">
        <f t="shared" ca="1" si="8"/>
        <v>poor</v>
      </c>
      <c r="M113" s="21" t="str">
        <f t="shared" ca="1" si="8"/>
        <v>drab</v>
      </c>
      <c r="N113" s="21" t="str">
        <f t="shared" ca="1" si="8"/>
        <v>minor</v>
      </c>
      <c r="Q113" s="21" t="str">
        <f t="shared" ca="1" si="9"/>
        <v>Greece</v>
      </c>
      <c r="R113" s="21" t="str">
        <f t="shared" ca="1" si="9"/>
        <v>Fran</v>
      </c>
      <c r="S113" s="21" t="str">
        <f t="shared" ca="1" si="9"/>
        <v>Gage</v>
      </c>
      <c r="T113" s="21" t="str">
        <f t="shared" ca="1" si="10"/>
        <v>clam</v>
      </c>
      <c r="U113" s="21" t="str">
        <f t="shared" ca="1" si="10"/>
        <v>back</v>
      </c>
      <c r="V113" s="21" t="str">
        <f t="shared" ca="1" si="10"/>
        <v>dog</v>
      </c>
      <c r="W113" s="21" t="str">
        <f t="shared" ca="1" si="10"/>
        <v>form</v>
      </c>
      <c r="X113" s="21" t="str">
        <f t="shared" ca="1" si="17"/>
        <v>job</v>
      </c>
      <c r="Y113" s="21" t="str">
        <f t="shared" ca="1" si="11"/>
        <v>news</v>
      </c>
      <c r="Z113" s="21" t="str">
        <f t="shared" ca="1" si="11"/>
        <v>pin</v>
      </c>
      <c r="AA113" s="21" t="str">
        <f t="shared" ca="1" si="11"/>
        <v>race</v>
      </c>
      <c r="AB113" s="21" t="str">
        <f t="shared" ca="1" si="11"/>
        <v>speed</v>
      </c>
      <c r="AC113" s="21" t="str">
        <f t="shared" ca="1" si="18"/>
        <v>test</v>
      </c>
      <c r="AD113" s="21" t="str">
        <f t="shared" ca="1" si="12"/>
        <v>view</v>
      </c>
      <c r="AE113" s="1"/>
      <c r="AH113" s="21" t="str">
        <f t="shared" ca="1" si="13"/>
        <v>boil</v>
      </c>
      <c r="AI113" s="21" t="str">
        <f t="shared" ca="1" si="13"/>
        <v>drown</v>
      </c>
      <c r="AJ113" s="21" t="str">
        <f t="shared" ca="1" si="13"/>
        <v>fit</v>
      </c>
      <c r="AK113" s="21" t="str">
        <f t="shared" ca="1" si="13"/>
        <v>jump</v>
      </c>
      <c r="AL113" s="21" t="str">
        <f t="shared" ca="1" si="19"/>
        <v>march</v>
      </c>
      <c r="AM113" s="21" t="str">
        <f t="shared" ca="1" si="14"/>
        <v>rule</v>
      </c>
      <c r="AN113" s="21" t="str">
        <f t="shared" ca="1" si="14"/>
        <v>saw</v>
      </c>
      <c r="AO113" s="21" t="str">
        <f t="shared" ca="1" si="14"/>
        <v>talk</v>
      </c>
      <c r="AR113" s="21" t="str">
        <f ca="1">INDEX(AR$3:AR$74,RANDBETWEEN(1,COUNTA(AR$3:AR$74)),1)</f>
        <v>round</v>
      </c>
      <c r="AU113" s="21" t="str">
        <f t="shared" ca="1" si="20"/>
        <v>and</v>
      </c>
      <c r="AY113" s="21" t="str">
        <f t="shared" ca="1" si="21"/>
        <v>these</v>
      </c>
      <c r="BB113" s="21" t="str">
        <f t="shared" ca="1" si="22"/>
        <v>down</v>
      </c>
    </row>
    <row r="114" spans="1:54" x14ac:dyDescent="0.2">
      <c r="A114" s="21" t="str">
        <f t="shared" ca="1" si="6"/>
        <v>ten</v>
      </c>
      <c r="B114" s="21" t="str">
        <f t="shared" ca="1" si="6"/>
        <v>peach</v>
      </c>
      <c r="C114" s="21" t="str">
        <f t="shared" ca="1" si="6"/>
        <v>toned</v>
      </c>
      <c r="D114" s="21" t="str">
        <f t="shared" ca="1" si="6"/>
        <v>bland</v>
      </c>
      <c r="E114" s="21" t="str">
        <f t="shared" ca="1" si="15"/>
        <v>rough</v>
      </c>
      <c r="F114" s="21" t="str">
        <f t="shared" ca="1" si="7"/>
        <v>hushed</v>
      </c>
      <c r="G114" s="21" t="str">
        <f t="shared" ca="1" si="7"/>
        <v>epic</v>
      </c>
      <c r="H114" s="21" t="str">
        <f t="shared" ca="1" si="7"/>
        <v>square</v>
      </c>
      <c r="I114" s="21" t="str">
        <f t="shared" ca="1" si="7"/>
        <v>old</v>
      </c>
      <c r="J114" s="21" t="str">
        <f t="shared" ca="1" si="16"/>
        <v>full</v>
      </c>
      <c r="K114" s="21" t="str">
        <f t="shared" ca="1" si="8"/>
        <v>cross</v>
      </c>
      <c r="L114" s="21" t="str">
        <f t="shared" ca="1" si="8"/>
        <v>poor</v>
      </c>
      <c r="M114" s="21" t="str">
        <f t="shared" ca="1" si="8"/>
        <v>plain</v>
      </c>
      <c r="N114" s="21" t="str">
        <f t="shared" ca="1" si="8"/>
        <v>main</v>
      </c>
      <c r="Q114" s="21" t="str">
        <f t="shared" ca="1" si="9"/>
        <v>Spain</v>
      </c>
      <c r="R114" s="21" t="str">
        <f t="shared" ca="1" si="9"/>
        <v>Ash</v>
      </c>
      <c r="S114" s="21" t="str">
        <f t="shared" ca="1" si="9"/>
        <v>Seth</v>
      </c>
      <c r="T114" s="21" t="str">
        <f t="shared" ca="1" si="10"/>
        <v>wasp</v>
      </c>
      <c r="U114" s="21" t="str">
        <f t="shared" ca="1" si="10"/>
        <v>breath</v>
      </c>
      <c r="V114" s="21" t="str">
        <f t="shared" ca="1" si="10"/>
        <v>debt</v>
      </c>
      <c r="W114" s="21" t="str">
        <f t="shared" ca="1" si="10"/>
        <v>fruit</v>
      </c>
      <c r="X114" s="21" t="str">
        <f t="shared" ca="1" si="17"/>
        <v>hand</v>
      </c>
      <c r="Y114" s="21" t="str">
        <f t="shared" ca="1" si="11"/>
        <v>mud</v>
      </c>
      <c r="Z114" s="21" t="str">
        <f t="shared" ca="1" si="11"/>
        <v>pie</v>
      </c>
      <c r="AA114" s="21" t="str">
        <f t="shared" ca="1" si="11"/>
        <v>risk</v>
      </c>
      <c r="AB114" s="21" t="str">
        <f t="shared" ca="1" si="11"/>
        <v>switch</v>
      </c>
      <c r="AC114" s="21" t="str">
        <f t="shared" ca="1" si="18"/>
        <v>tax</v>
      </c>
      <c r="AD114" s="21" t="str">
        <f t="shared" ca="1" si="12"/>
        <v>user</v>
      </c>
      <c r="AE114" s="1"/>
      <c r="AH114" s="21" t="str">
        <f t="shared" ca="1" si="13"/>
        <v>bolt</v>
      </c>
      <c r="AI114" s="21" t="str">
        <f t="shared" ca="1" si="13"/>
        <v>coil</v>
      </c>
      <c r="AJ114" s="21" t="str">
        <f t="shared" ca="1" si="13"/>
        <v>found</v>
      </c>
      <c r="AK114" s="21" t="str">
        <f t="shared" ca="1" si="13"/>
        <v>head</v>
      </c>
      <c r="AL114" s="21" t="str">
        <f t="shared" ca="1" si="19"/>
        <v>match</v>
      </c>
      <c r="AM114" s="21" t="str">
        <f t="shared" ca="1" si="14"/>
        <v>raise</v>
      </c>
      <c r="AN114" s="21" t="str">
        <f t="shared" ca="1" si="14"/>
        <v>spray</v>
      </c>
      <c r="AO114" s="21" t="str">
        <f t="shared" ca="1" si="14"/>
        <v>twist</v>
      </c>
      <c r="AR114" s="21" t="str">
        <f ca="1">INDEX(AR$3:AR$74,RANDBETWEEN(1,COUNTA(AR$3:AR$74)),1)</f>
        <v>than</v>
      </c>
      <c r="AU114" s="21" t="str">
        <f t="shared" ca="1" si="20"/>
        <v>though</v>
      </c>
      <c r="AY114" s="21" t="str">
        <f t="shared" ca="1" si="21"/>
        <v>who</v>
      </c>
      <c r="BB114" s="21" t="str">
        <f t="shared" ca="1" si="22"/>
        <v>down</v>
      </c>
    </row>
    <row r="115" spans="1:54" x14ac:dyDescent="0.2">
      <c r="A115" s="21" t="str">
        <f t="shared" ca="1" si="6"/>
        <v>nine</v>
      </c>
      <c r="B115" s="21" t="str">
        <f t="shared" ca="1" si="6"/>
        <v>cream</v>
      </c>
      <c r="C115" s="21" t="str">
        <f t="shared" ca="1" si="6"/>
        <v>dark</v>
      </c>
      <c r="D115" s="21" t="str">
        <f t="shared" ca="1" si="6"/>
        <v>sweet</v>
      </c>
      <c r="E115" s="21" t="str">
        <f t="shared" ca="1" si="15"/>
        <v>loose</v>
      </c>
      <c r="F115" s="21" t="str">
        <f t="shared" ca="1" si="7"/>
        <v>raspy</v>
      </c>
      <c r="G115" s="21" t="str">
        <f t="shared" ca="1" si="7"/>
        <v>gaunt</v>
      </c>
      <c r="H115" s="21" t="str">
        <f t="shared" ca="1" si="7"/>
        <v>straight</v>
      </c>
      <c r="I115" s="21" t="str">
        <f t="shared" ca="1" si="7"/>
        <v>first</v>
      </c>
      <c r="J115" s="21" t="str">
        <f t="shared" ca="1" si="16"/>
        <v>large</v>
      </c>
      <c r="K115" s="21" t="str">
        <f t="shared" ca="1" si="8"/>
        <v>weak</v>
      </c>
      <c r="L115" s="21" t="str">
        <f t="shared" ca="1" si="8"/>
        <v>frank</v>
      </c>
      <c r="M115" s="21" t="str">
        <f t="shared" ca="1" si="8"/>
        <v>clear</v>
      </c>
      <c r="N115" s="21" t="str">
        <f t="shared" ca="1" si="8"/>
        <v>minor</v>
      </c>
      <c r="Q115" s="21" t="str">
        <f t="shared" ca="1" si="9"/>
        <v>France</v>
      </c>
      <c r="R115" s="21" t="str">
        <f t="shared" ca="1" si="9"/>
        <v>Joyce</v>
      </c>
      <c r="S115" s="21" t="str">
        <f t="shared" ca="1" si="9"/>
        <v>Tom</v>
      </c>
      <c r="T115" s="21" t="str">
        <f t="shared" ca="1" si="10"/>
        <v>wasp</v>
      </c>
      <c r="U115" s="21" t="str">
        <f t="shared" ca="1" si="10"/>
        <v>blood</v>
      </c>
      <c r="V115" s="21" t="str">
        <f t="shared" ca="1" si="10"/>
        <v>care</v>
      </c>
      <c r="W115" s="21" t="str">
        <f t="shared" ca="1" si="10"/>
        <v>edge</v>
      </c>
      <c r="X115" s="21" t="str">
        <f t="shared" ca="1" si="17"/>
        <v>height</v>
      </c>
      <c r="Y115" s="21" t="str">
        <f t="shared" ca="1" si="11"/>
        <v>mouse</v>
      </c>
      <c r="Z115" s="21" t="str">
        <f t="shared" ca="1" si="11"/>
        <v>pie</v>
      </c>
      <c r="AA115" s="21" t="str">
        <f t="shared" ca="1" si="11"/>
        <v>ring</v>
      </c>
      <c r="AB115" s="21" t="str">
        <f t="shared" ca="1" si="11"/>
        <v>sky</v>
      </c>
      <c r="AC115" s="21" t="str">
        <f t="shared" ca="1" si="18"/>
        <v>track</v>
      </c>
      <c r="AD115" s="21" t="str">
        <f t="shared" ca="1" si="12"/>
        <v>year</v>
      </c>
      <c r="AE115" s="1"/>
      <c r="AH115" s="21" t="str">
        <f t="shared" ca="1" si="13"/>
        <v>bruise</v>
      </c>
      <c r="AI115" s="21" t="str">
        <f t="shared" ca="1" si="13"/>
        <v>carve</v>
      </c>
      <c r="AJ115" s="21" t="str">
        <f t="shared" ca="1" si="13"/>
        <v>fail</v>
      </c>
      <c r="AK115" s="21" t="str">
        <f t="shared" ca="1" si="13"/>
        <v>jog</v>
      </c>
      <c r="AL115" s="21" t="str">
        <f t="shared" ca="1" si="19"/>
        <v>pat</v>
      </c>
      <c r="AM115" s="21" t="str">
        <f t="shared" ca="1" si="14"/>
        <v>reign</v>
      </c>
      <c r="AN115" s="21" t="str">
        <f t="shared" ca="1" si="14"/>
        <v>scorch</v>
      </c>
      <c r="AO115" s="21" t="str">
        <f t="shared" ca="1" si="14"/>
        <v>weigh</v>
      </c>
      <c r="AR115" s="21" t="str">
        <f ca="1">INDEX(AR$3:AR$74,RANDBETWEEN(1,COUNTA(AR$3:AR$74)),1)</f>
        <v>plus</v>
      </c>
      <c r="AU115" s="21" t="str">
        <f t="shared" ca="1" si="20"/>
        <v>while</v>
      </c>
      <c r="AY115" s="21" t="str">
        <f t="shared" ca="1" si="21"/>
        <v>what</v>
      </c>
      <c r="BB115" s="21" t="str">
        <f t="shared" ca="1" si="22"/>
        <v>off</v>
      </c>
    </row>
    <row r="116" spans="1:54" x14ac:dyDescent="0.2">
      <c r="A116" s="21" t="str">
        <f t="shared" ca="1" si="6"/>
        <v>five</v>
      </c>
      <c r="B116" s="21" t="str">
        <f t="shared" ca="1" si="6"/>
        <v>teal</v>
      </c>
      <c r="C116" s="21" t="str">
        <f t="shared" ca="1" si="6"/>
        <v>bleak</v>
      </c>
      <c r="D116" s="21" t="str">
        <f t="shared" ca="1" si="6"/>
        <v>bland</v>
      </c>
      <c r="E116" s="21" t="str">
        <f t="shared" ca="1" si="15"/>
        <v>cool</v>
      </c>
      <c r="F116" s="21" t="str">
        <f t="shared" ca="1" si="7"/>
        <v>mute</v>
      </c>
      <c r="G116" s="21" t="str">
        <f t="shared" ca="1" si="7"/>
        <v>epic</v>
      </c>
      <c r="H116" s="21" t="str">
        <f t="shared" ca="1" si="7"/>
        <v>square</v>
      </c>
      <c r="I116" s="21" t="str">
        <f t="shared" ca="1" si="7"/>
        <v>late</v>
      </c>
      <c r="J116" s="21" t="str">
        <f t="shared" ca="1" si="16"/>
        <v>many</v>
      </c>
      <c r="K116" s="21" t="str">
        <f t="shared" ca="1" si="8"/>
        <v>calm</v>
      </c>
      <c r="L116" s="21" t="str">
        <f t="shared" ca="1" si="8"/>
        <v>calm</v>
      </c>
      <c r="M116" s="21" t="str">
        <f t="shared" ca="1" si="8"/>
        <v>wild</v>
      </c>
      <c r="N116" s="21" t="str">
        <f t="shared" ca="1" si="8"/>
        <v>main</v>
      </c>
      <c r="Q116" s="21" t="str">
        <f t="shared" ca="1" si="9"/>
        <v>Laos</v>
      </c>
      <c r="R116" s="21" t="str">
        <f t="shared" ca="1" si="9"/>
        <v>Eve</v>
      </c>
      <c r="S116" s="21" t="str">
        <f t="shared" ca="1" si="9"/>
        <v>Rhett</v>
      </c>
      <c r="T116" s="21" t="str">
        <f t="shared" ca="1" si="10"/>
        <v>cod</v>
      </c>
      <c r="U116" s="21" t="str">
        <f t="shared" ca="1" si="10"/>
        <v>brain</v>
      </c>
      <c r="V116" s="21" t="str">
        <f t="shared" ca="1" si="10"/>
        <v>clothes</v>
      </c>
      <c r="W116" s="21" t="str">
        <f t="shared" ca="1" si="10"/>
        <v>fruit</v>
      </c>
      <c r="X116" s="21" t="str">
        <f t="shared" ca="1" si="17"/>
        <v>job</v>
      </c>
      <c r="Y116" s="21" t="str">
        <f t="shared" ca="1" si="11"/>
        <v>mall</v>
      </c>
      <c r="Z116" s="21" t="str">
        <f t="shared" ca="1" si="11"/>
        <v>park</v>
      </c>
      <c r="AA116" s="21" t="str">
        <f t="shared" ca="1" si="11"/>
        <v>room</v>
      </c>
      <c r="AB116" s="21" t="str">
        <f t="shared" ca="1" si="11"/>
        <v>sun</v>
      </c>
      <c r="AC116" s="21" t="str">
        <f t="shared" ca="1" si="18"/>
        <v>tank</v>
      </c>
      <c r="AD116" s="21" t="str">
        <f t="shared" ca="1" si="12"/>
        <v>year</v>
      </c>
      <c r="AE116" s="1"/>
      <c r="AH116" s="21" t="str">
        <f t="shared" ca="1" si="13"/>
        <v>bore</v>
      </c>
      <c r="AI116" s="21" t="str">
        <f t="shared" ca="1" si="13"/>
        <v>curve</v>
      </c>
      <c r="AJ116" s="21" t="str">
        <f t="shared" ca="1" si="13"/>
        <v>flow</v>
      </c>
      <c r="AK116" s="21" t="str">
        <f t="shared" ca="1" si="13"/>
        <v>joke</v>
      </c>
      <c r="AL116" s="21" t="str">
        <f t="shared" ca="1" si="19"/>
        <v>press</v>
      </c>
      <c r="AM116" s="21" t="str">
        <f t="shared" ca="1" si="14"/>
        <v>rhyme</v>
      </c>
      <c r="AN116" s="21" t="str">
        <f t="shared" ca="1" si="14"/>
        <v>squeeze</v>
      </c>
      <c r="AO116" s="21" t="str">
        <f t="shared" ca="1" si="14"/>
        <v>zip</v>
      </c>
      <c r="AR116" s="21" t="str">
        <f ca="1">INDEX(AR$3:AR$74,RANDBETWEEN(1,COUNTA(AR$3:AR$74)),1)</f>
        <v>like</v>
      </c>
      <c r="AU116" s="21" t="str">
        <f t="shared" ca="1" si="20"/>
        <v>though</v>
      </c>
      <c r="AY116" s="21" t="str">
        <f t="shared" ca="1" si="21"/>
        <v>whose</v>
      </c>
      <c r="BB116" s="21" t="str">
        <f t="shared" ca="1" si="22"/>
        <v>off</v>
      </c>
    </row>
    <row r="117" spans="1:54" x14ac:dyDescent="0.2">
      <c r="A117" s="21" t="str">
        <f t="shared" ca="1" si="6"/>
        <v>nine</v>
      </c>
      <c r="B117" s="21" t="str">
        <f t="shared" ca="1" si="6"/>
        <v>blue</v>
      </c>
      <c r="C117" s="21" t="str">
        <f t="shared" ca="1" si="6"/>
        <v>rich</v>
      </c>
      <c r="D117" s="21" t="str">
        <f t="shared" ca="1" si="6"/>
        <v>bland</v>
      </c>
      <c r="E117" s="21" t="str">
        <f t="shared" ca="1" si="15"/>
        <v>wet</v>
      </c>
      <c r="F117" s="21" t="str">
        <f t="shared" ca="1" si="7"/>
        <v>shrill</v>
      </c>
      <c r="G117" s="21" t="str">
        <f t="shared" ca="1" si="7"/>
        <v>full</v>
      </c>
      <c r="H117" s="21" t="str">
        <f t="shared" ca="1" si="7"/>
        <v>flat</v>
      </c>
      <c r="I117" s="21" t="str">
        <f t="shared" ca="1" si="7"/>
        <v>young</v>
      </c>
      <c r="J117" s="21" t="str">
        <f t="shared" ca="1" si="16"/>
        <v>light</v>
      </c>
      <c r="K117" s="21" t="str">
        <f t="shared" ca="1" si="8"/>
        <v>fine</v>
      </c>
      <c r="L117" s="21" t="str">
        <f t="shared" ca="1" si="8"/>
        <v>poor</v>
      </c>
      <c r="M117" s="21" t="str">
        <f t="shared" ca="1" si="8"/>
        <v>tall</v>
      </c>
      <c r="N117" s="21" t="str">
        <f t="shared" ca="1" si="8"/>
        <v>bad</v>
      </c>
      <c r="Q117" s="21" t="str">
        <f t="shared" ca="1" si="9"/>
        <v>Chad</v>
      </c>
      <c r="R117" s="21" t="str">
        <f t="shared" ca="1" si="9"/>
        <v>June</v>
      </c>
      <c r="S117" s="21" t="str">
        <f t="shared" ca="1" si="9"/>
        <v>Drew</v>
      </c>
      <c r="T117" s="21" t="str">
        <f t="shared" ca="1" si="10"/>
        <v>ant</v>
      </c>
      <c r="U117" s="21" t="str">
        <f t="shared" ca="1" si="10"/>
        <v>boat</v>
      </c>
      <c r="V117" s="21" t="str">
        <f t="shared" ca="1" si="10"/>
        <v>depth</v>
      </c>
      <c r="W117" s="21" t="str">
        <f t="shared" ca="1" si="10"/>
        <v>fact</v>
      </c>
      <c r="X117" s="21" t="str">
        <f t="shared" ca="1" si="17"/>
        <v>knife</v>
      </c>
      <c r="Y117" s="21" t="str">
        <f t="shared" ca="1" si="11"/>
        <v>meal</v>
      </c>
      <c r="Z117" s="21" t="str">
        <f t="shared" ca="1" si="11"/>
        <v>page</v>
      </c>
      <c r="AA117" s="21" t="str">
        <f t="shared" ca="1" si="11"/>
        <v>race</v>
      </c>
      <c r="AB117" s="21" t="str">
        <f t="shared" ca="1" si="11"/>
        <v>sense</v>
      </c>
      <c r="AC117" s="21" t="str">
        <f t="shared" ca="1" si="18"/>
        <v>trick</v>
      </c>
      <c r="AD117" s="21" t="str">
        <f t="shared" ca="1" si="12"/>
        <v>youth</v>
      </c>
      <c r="AE117" s="1"/>
      <c r="AH117" s="21" t="str">
        <f t="shared" ca="1" si="13"/>
        <v>burn</v>
      </c>
      <c r="AI117" s="21" t="str">
        <f t="shared" ca="1" si="13"/>
        <v>claim</v>
      </c>
      <c r="AJ117" s="21" t="str">
        <f t="shared" ca="1" si="13"/>
        <v>fail</v>
      </c>
      <c r="AK117" s="21" t="str">
        <f t="shared" ca="1" si="13"/>
        <v>heal</v>
      </c>
      <c r="AL117" s="21" t="str">
        <f t="shared" ca="1" si="19"/>
        <v>miss</v>
      </c>
      <c r="AM117" s="21" t="str">
        <f t="shared" ca="1" si="14"/>
        <v>rinse</v>
      </c>
      <c r="AN117" s="21" t="str">
        <f t="shared" ca="1" si="14"/>
        <v>sin</v>
      </c>
      <c r="AO117" s="21" t="str">
        <f t="shared" ca="1" si="14"/>
        <v>yawn</v>
      </c>
      <c r="AR117" s="21" t="str">
        <f ca="1">INDEX(AR$3:AR$74,RANDBETWEEN(1,COUNTA(AR$3:AR$74)),1)</f>
        <v>past</v>
      </c>
      <c r="AU117" s="21" t="str">
        <f t="shared" ca="1" si="20"/>
        <v>while</v>
      </c>
      <c r="AY117" s="21" t="str">
        <f t="shared" ca="1" si="21"/>
        <v>those</v>
      </c>
      <c r="BB117" s="21" t="str">
        <f t="shared" ca="1" si="22"/>
        <v>near</v>
      </c>
    </row>
    <row r="118" spans="1:54" x14ac:dyDescent="0.2">
      <c r="A118" s="21" t="str">
        <f t="shared" ca="1" si="6"/>
        <v>twelve</v>
      </c>
      <c r="B118" s="21" t="str">
        <f t="shared" ca="1" si="6"/>
        <v>gold</v>
      </c>
      <c r="C118" s="21" t="str">
        <f t="shared" ca="1" si="6"/>
        <v>bleached</v>
      </c>
      <c r="D118" s="21" t="str">
        <f t="shared" ca="1" si="6"/>
        <v>bland</v>
      </c>
      <c r="E118" s="21" t="str">
        <f t="shared" ca="1" si="15"/>
        <v>sharp</v>
      </c>
      <c r="F118" s="21" t="str">
        <f t="shared" ca="1" si="7"/>
        <v>loud</v>
      </c>
      <c r="G118" s="21" t="str">
        <f t="shared" ca="1" si="7"/>
        <v>thin</v>
      </c>
      <c r="H118" s="21" t="str">
        <f t="shared" ca="1" si="7"/>
        <v>straight</v>
      </c>
      <c r="I118" s="21" t="str">
        <f t="shared" ca="1" si="7"/>
        <v>quick</v>
      </c>
      <c r="J118" s="21" t="str">
        <f t="shared" ca="1" si="16"/>
        <v>many</v>
      </c>
      <c r="K118" s="21" t="str">
        <f t="shared" ca="1" si="8"/>
        <v>tense</v>
      </c>
      <c r="L118" s="21" t="str">
        <f t="shared" ca="1" si="8"/>
        <v>rich</v>
      </c>
      <c r="M118" s="21" t="str">
        <f t="shared" ca="1" si="8"/>
        <v>fat</v>
      </c>
      <c r="N118" s="21" t="str">
        <f t="shared" ca="1" si="8"/>
        <v>wry</v>
      </c>
      <c r="Q118" s="21" t="str">
        <f t="shared" ca="1" si="9"/>
        <v>Greece</v>
      </c>
      <c r="R118" s="21" t="str">
        <f t="shared" ca="1" si="9"/>
        <v>Laure</v>
      </c>
      <c r="S118" s="21" t="str">
        <f t="shared" ca="1" si="9"/>
        <v>Craig</v>
      </c>
      <c r="T118" s="21" t="str">
        <f t="shared" ca="1" si="10"/>
        <v>snail</v>
      </c>
      <c r="U118" s="21" t="str">
        <f t="shared" ca="1" si="10"/>
        <v>alarm</v>
      </c>
      <c r="V118" s="21" t="str">
        <f t="shared" ca="1" si="10"/>
        <v>course</v>
      </c>
      <c r="W118" s="21" t="str">
        <f t="shared" ca="1" si="10"/>
        <v>earth</v>
      </c>
      <c r="X118" s="21" t="str">
        <f t="shared" ca="1" si="17"/>
        <v>honey</v>
      </c>
      <c r="Y118" s="21" t="str">
        <f t="shared" ca="1" si="11"/>
        <v>nerve</v>
      </c>
      <c r="Z118" s="21" t="str">
        <f t="shared" ca="1" si="11"/>
        <v>pack</v>
      </c>
      <c r="AA118" s="21" t="str">
        <f t="shared" ca="1" si="11"/>
        <v>room</v>
      </c>
      <c r="AB118" s="21" t="str">
        <f t="shared" ca="1" si="11"/>
        <v>spot</v>
      </c>
      <c r="AC118" s="21" t="str">
        <f t="shared" ca="1" si="18"/>
        <v>tour</v>
      </c>
      <c r="AD118" s="21" t="str">
        <f t="shared" ca="1" si="12"/>
        <v>wife</v>
      </c>
      <c r="AE118" s="1"/>
      <c r="AH118" s="21" t="str">
        <f t="shared" ca="1" si="13"/>
        <v>bat</v>
      </c>
      <c r="AI118" s="21" t="str">
        <f t="shared" ca="1" si="13"/>
        <v>curve</v>
      </c>
      <c r="AJ118" s="21" t="str">
        <f t="shared" ca="1" si="13"/>
        <v>found</v>
      </c>
      <c r="AK118" s="21" t="str">
        <f t="shared" ca="1" si="13"/>
        <v>joke</v>
      </c>
      <c r="AL118" s="21" t="str">
        <f t="shared" ca="1" si="19"/>
        <v>pump</v>
      </c>
      <c r="AM118" s="21" t="str">
        <f t="shared" ca="1" si="14"/>
        <v>roll</v>
      </c>
      <c r="AN118" s="21" t="str">
        <f t="shared" ca="1" si="14"/>
        <v>start</v>
      </c>
      <c r="AO118" s="21" t="str">
        <f t="shared" ca="1" si="14"/>
        <v>tour</v>
      </c>
      <c r="AR118" s="21" t="str">
        <f ca="1">INDEX(AR$3:AR$74,RANDBETWEEN(1,COUNTA(AR$3:AR$74)),1)</f>
        <v>worth</v>
      </c>
      <c r="AU118" s="21" t="str">
        <f t="shared" ca="1" si="20"/>
        <v>and</v>
      </c>
      <c r="AY118" s="21" t="str">
        <f t="shared" ca="1" si="21"/>
        <v>many</v>
      </c>
      <c r="BB118" s="21" t="str">
        <f t="shared" ca="1" si="22"/>
        <v>off</v>
      </c>
    </row>
    <row r="119" spans="1:54" x14ac:dyDescent="0.2">
      <c r="A119" s="21" t="str">
        <f t="shared" ca="1" si="6"/>
        <v>three</v>
      </c>
      <c r="B119" s="21" t="str">
        <f t="shared" ca="1" si="6"/>
        <v>green</v>
      </c>
      <c r="C119" s="21" t="str">
        <f t="shared" ca="1" si="6"/>
        <v>deep</v>
      </c>
      <c r="D119" s="21" t="str">
        <f t="shared" ca="1" si="6"/>
        <v>sweet</v>
      </c>
      <c r="E119" s="21" t="str">
        <f t="shared" ca="1" si="15"/>
        <v>cold</v>
      </c>
      <c r="F119" s="21" t="str">
        <f t="shared" ca="1" si="7"/>
        <v>soft</v>
      </c>
      <c r="G119" s="21" t="str">
        <f t="shared" ca="1" si="7"/>
        <v>wide</v>
      </c>
      <c r="H119" s="21" t="str">
        <f t="shared" ca="1" si="7"/>
        <v>flat</v>
      </c>
      <c r="I119" s="21" t="str">
        <f t="shared" ca="1" si="7"/>
        <v>first</v>
      </c>
      <c r="J119" s="21" t="str">
        <f t="shared" ca="1" si="16"/>
        <v>all</v>
      </c>
      <c r="K119" s="21" t="str">
        <f t="shared" ca="1" si="8"/>
        <v>mad</v>
      </c>
      <c r="L119" s="21" t="str">
        <f t="shared" ca="1" si="8"/>
        <v>dead</v>
      </c>
      <c r="M119" s="21" t="str">
        <f t="shared" ca="1" si="8"/>
        <v>tall</v>
      </c>
      <c r="N119" s="21" t="str">
        <f t="shared" ca="1" si="8"/>
        <v>high</v>
      </c>
      <c r="Q119" s="21" t="str">
        <f t="shared" ca="1" si="9"/>
        <v>Chad</v>
      </c>
      <c r="R119" s="21" t="str">
        <f t="shared" ca="1" si="9"/>
        <v>Nan</v>
      </c>
      <c r="S119" s="21" t="str">
        <f t="shared" ca="1" si="9"/>
        <v>Jake</v>
      </c>
      <c r="T119" s="21" t="str">
        <f t="shared" ca="1" si="10"/>
        <v>mule</v>
      </c>
      <c r="U119" s="21" t="str">
        <f t="shared" ca="1" si="10"/>
        <v>blow</v>
      </c>
      <c r="V119" s="21" t="str">
        <f t="shared" ca="1" si="10"/>
        <v>dog</v>
      </c>
      <c r="W119" s="21" t="str">
        <f t="shared" ca="1" si="10"/>
        <v>floor</v>
      </c>
      <c r="X119" s="21" t="str">
        <f t="shared" ca="1" si="17"/>
        <v>height</v>
      </c>
      <c r="Y119" s="21" t="str">
        <f t="shared" ca="1" si="11"/>
        <v>mouse</v>
      </c>
      <c r="Z119" s="21" t="str">
        <f t="shared" ca="1" si="11"/>
        <v>photo</v>
      </c>
      <c r="AA119" s="21" t="str">
        <f t="shared" ca="1" si="11"/>
        <v>rock</v>
      </c>
      <c r="AB119" s="21" t="str">
        <f t="shared" ca="1" si="11"/>
        <v>sign</v>
      </c>
      <c r="AC119" s="21" t="str">
        <f t="shared" ca="1" si="18"/>
        <v>task</v>
      </c>
      <c r="AD119" s="21" t="str">
        <f t="shared" ca="1" si="12"/>
        <v>word</v>
      </c>
      <c r="AE119" s="1"/>
      <c r="AH119" s="21" t="str">
        <f t="shared" ca="1" si="13"/>
        <v>breathe</v>
      </c>
      <c r="AI119" s="21" t="str">
        <f t="shared" ca="1" si="13"/>
        <v>change</v>
      </c>
      <c r="AJ119" s="21" t="str">
        <f t="shared" ca="1" si="13"/>
        <v>flow</v>
      </c>
      <c r="AK119" s="21" t="str">
        <f t="shared" ca="1" si="13"/>
        <v>lock</v>
      </c>
      <c r="AL119" s="21" t="str">
        <f t="shared" ca="1" si="19"/>
        <v>milk</v>
      </c>
      <c r="AM119" s="21" t="str">
        <f t="shared" ca="1" si="14"/>
        <v>rub</v>
      </c>
      <c r="AN119" s="21" t="str">
        <f t="shared" ca="1" si="14"/>
        <v>seal</v>
      </c>
      <c r="AO119" s="21" t="str">
        <f t="shared" ca="1" si="14"/>
        <v>turn</v>
      </c>
      <c r="AR119" s="21" t="str">
        <f ca="1">INDEX(AR$3:AR$74,RANDBETWEEN(1,COUNTA(AR$3:AR$74)),1)</f>
        <v>since</v>
      </c>
      <c r="AU119" s="21" t="str">
        <f t="shared" ca="1" si="20"/>
        <v>and</v>
      </c>
      <c r="AY119" s="21" t="str">
        <f t="shared" ca="1" si="21"/>
        <v>that</v>
      </c>
      <c r="BB119" s="21" t="str">
        <f t="shared" ca="1" si="22"/>
        <v>near</v>
      </c>
    </row>
    <row r="120" spans="1:54" x14ac:dyDescent="0.2">
      <c r="A120" s="21" t="str">
        <f t="shared" ca="1" si="6"/>
        <v>one</v>
      </c>
      <c r="B120" s="21" t="str">
        <f t="shared" ca="1" si="6"/>
        <v>gray</v>
      </c>
      <c r="C120" s="21" t="str">
        <f t="shared" ca="1" si="6"/>
        <v>warm</v>
      </c>
      <c r="D120" s="21" t="str">
        <f t="shared" ca="1" si="6"/>
        <v>sweet</v>
      </c>
      <c r="E120" s="21" t="str">
        <f t="shared" ca="1" si="15"/>
        <v>slick</v>
      </c>
      <c r="F120" s="21" t="str">
        <f t="shared" ca="1" si="7"/>
        <v>mute</v>
      </c>
      <c r="G120" s="21" t="str">
        <f t="shared" ca="1" si="7"/>
        <v>tall</v>
      </c>
      <c r="H120" s="21" t="str">
        <f t="shared" ca="1" si="7"/>
        <v>curved</v>
      </c>
      <c r="I120" s="21" t="str">
        <f t="shared" ca="1" si="7"/>
        <v>slow</v>
      </c>
      <c r="J120" s="21" t="str">
        <f t="shared" ca="1" si="16"/>
        <v>many</v>
      </c>
      <c r="K120" s="21" t="str">
        <f t="shared" ca="1" si="8"/>
        <v>sad</v>
      </c>
      <c r="L120" s="21" t="str">
        <f t="shared" ca="1" si="8"/>
        <v>tame</v>
      </c>
      <c r="M120" s="21" t="str">
        <f t="shared" ca="1" si="8"/>
        <v>weird</v>
      </c>
      <c r="N120" s="21" t="str">
        <f t="shared" ca="1" si="8"/>
        <v>main</v>
      </c>
      <c r="Q120" s="21" t="str">
        <f t="shared" ca="1" si="9"/>
        <v>France</v>
      </c>
      <c r="R120" s="21" t="str">
        <f t="shared" ca="1" si="9"/>
        <v>Jill</v>
      </c>
      <c r="S120" s="21" t="str">
        <f t="shared" ca="1" si="9"/>
        <v>Drew</v>
      </c>
      <c r="T120" s="21" t="str">
        <f t="shared" ca="1" si="10"/>
        <v>duck</v>
      </c>
      <c r="U120" s="21" t="str">
        <f t="shared" ca="1" si="10"/>
        <v>base</v>
      </c>
      <c r="V120" s="21" t="str">
        <f t="shared" ca="1" si="10"/>
        <v>cup</v>
      </c>
      <c r="W120" s="21" t="str">
        <f t="shared" ca="1" si="10"/>
        <v>fire</v>
      </c>
      <c r="X120" s="21" t="str">
        <f t="shared" ca="1" si="17"/>
        <v>list</v>
      </c>
      <c r="Y120" s="21" t="str">
        <f t="shared" ca="1" si="11"/>
        <v>meat</v>
      </c>
      <c r="Z120" s="21" t="str">
        <f t="shared" ca="1" si="11"/>
        <v>proof</v>
      </c>
      <c r="AA120" s="21" t="str">
        <f t="shared" ca="1" si="11"/>
        <v>rent</v>
      </c>
      <c r="AB120" s="21" t="str">
        <f t="shared" ca="1" si="11"/>
        <v>sort</v>
      </c>
      <c r="AC120" s="21" t="str">
        <f t="shared" ca="1" si="18"/>
        <v>tale</v>
      </c>
      <c r="AD120" s="21" t="str">
        <f t="shared" ca="1" si="12"/>
        <v>youth</v>
      </c>
      <c r="AE120" s="1"/>
      <c r="AH120" s="21" t="str">
        <f t="shared" ca="1" si="13"/>
        <v>bury</v>
      </c>
      <c r="AI120" s="21" t="str">
        <f t="shared" ca="1" si="13"/>
        <v>dry</v>
      </c>
      <c r="AJ120" s="21" t="str">
        <f t="shared" ca="1" si="13"/>
        <v>file</v>
      </c>
      <c r="AK120" s="21" t="str">
        <f t="shared" ca="1" si="13"/>
        <v>lock</v>
      </c>
      <c r="AL120" s="21" t="str">
        <f t="shared" ca="1" si="19"/>
        <v>peep</v>
      </c>
      <c r="AM120" s="21" t="str">
        <f t="shared" ca="1" si="14"/>
        <v>rule</v>
      </c>
      <c r="AN120" s="21" t="str">
        <f t="shared" ca="1" si="14"/>
        <v>spell</v>
      </c>
      <c r="AO120" s="21" t="str">
        <f t="shared" ca="1" si="14"/>
        <v>trap</v>
      </c>
      <c r="AR120" s="21" t="str">
        <f ca="1">INDEX(AR$3:AR$74,RANDBETWEEN(1,COUNTA(AR$3:AR$74)),1)</f>
        <v>for</v>
      </c>
      <c r="AU120" s="21" t="str">
        <f t="shared" ca="1" si="20"/>
        <v>since</v>
      </c>
      <c r="AY120" s="21" t="str">
        <f t="shared" ca="1" si="21"/>
        <v>these</v>
      </c>
      <c r="BB120" s="21" t="str">
        <f t="shared" ca="1" si="22"/>
        <v>off</v>
      </c>
    </row>
    <row r="121" spans="1:54" x14ac:dyDescent="0.2">
      <c r="A121" s="21" t="str">
        <f t="shared" ca="1" si="6"/>
        <v>five</v>
      </c>
      <c r="B121" s="21" t="str">
        <f t="shared" ca="1" si="6"/>
        <v>blush</v>
      </c>
      <c r="C121" s="21" t="str">
        <f t="shared" ca="1" si="6"/>
        <v>plain</v>
      </c>
      <c r="D121" s="21" t="str">
        <f t="shared" ca="1" si="6"/>
        <v>sour</v>
      </c>
      <c r="E121" s="21" t="str">
        <f t="shared" ca="1" si="15"/>
        <v>sharp</v>
      </c>
      <c r="F121" s="21" t="str">
        <f t="shared" ca="1" si="7"/>
        <v>mute</v>
      </c>
      <c r="G121" s="21" t="str">
        <f t="shared" ca="1" si="7"/>
        <v>squat</v>
      </c>
      <c r="H121" s="21" t="str">
        <f t="shared" ca="1" si="7"/>
        <v>deep</v>
      </c>
      <c r="I121" s="21" t="str">
        <f t="shared" ca="1" si="7"/>
        <v>old</v>
      </c>
      <c r="J121" s="21" t="str">
        <f t="shared" ca="1" si="16"/>
        <v>full</v>
      </c>
      <c r="K121" s="21" t="str">
        <f t="shared" ca="1" si="8"/>
        <v>bad</v>
      </c>
      <c r="L121" s="21" t="str">
        <f t="shared" ca="1" si="8"/>
        <v>tame</v>
      </c>
      <c r="M121" s="21" t="str">
        <f t="shared" ca="1" si="8"/>
        <v>thin</v>
      </c>
      <c r="N121" s="21" t="str">
        <f t="shared" ca="1" si="8"/>
        <v>minor</v>
      </c>
      <c r="Q121" s="21" t="str">
        <f t="shared" ca="1" si="9"/>
        <v>Chad</v>
      </c>
      <c r="R121" s="21" t="str">
        <f t="shared" ca="1" si="9"/>
        <v>Hope</v>
      </c>
      <c r="S121" s="21" t="str">
        <f t="shared" ca="1" si="9"/>
        <v>Grant</v>
      </c>
      <c r="T121" s="21" t="str">
        <f t="shared" ca="1" si="10"/>
        <v>wasp</v>
      </c>
      <c r="U121" s="21" t="str">
        <f t="shared" ca="1" si="10"/>
        <v>bench</v>
      </c>
      <c r="V121" s="21" t="str">
        <f t="shared" ca="1" si="10"/>
        <v>curve</v>
      </c>
      <c r="W121" s="21" t="str">
        <f t="shared" ca="1" si="10"/>
        <v>girl</v>
      </c>
      <c r="X121" s="21" t="str">
        <f t="shared" ca="1" si="17"/>
        <v>harm</v>
      </c>
      <c r="Y121" s="21" t="str">
        <f t="shared" ca="1" si="11"/>
        <v>milk</v>
      </c>
      <c r="Z121" s="21" t="str">
        <f t="shared" ca="1" si="11"/>
        <v>point</v>
      </c>
      <c r="AA121" s="21" t="str">
        <f t="shared" ca="1" si="11"/>
        <v>rain</v>
      </c>
      <c r="AB121" s="21" t="str">
        <f t="shared" ca="1" si="11"/>
        <v>sugar</v>
      </c>
      <c r="AC121" s="21" t="str">
        <f t="shared" ca="1" si="18"/>
        <v>theme</v>
      </c>
      <c r="AD121" s="21" t="str">
        <f t="shared" ca="1" si="12"/>
        <v>wheel</v>
      </c>
      <c r="AE121" s="1"/>
      <c r="AH121" s="21" t="str">
        <f t="shared" ca="1" si="13"/>
        <v>buzz</v>
      </c>
      <c r="AI121" s="21" t="str">
        <f t="shared" ca="1" si="13"/>
        <v>drip</v>
      </c>
      <c r="AJ121" s="21" t="str">
        <f t="shared" ca="1" si="13"/>
        <v>float</v>
      </c>
      <c r="AK121" s="21" t="str">
        <f t="shared" ca="1" si="13"/>
        <v>head</v>
      </c>
      <c r="AL121" s="21" t="str">
        <f t="shared" ca="1" si="19"/>
        <v>marry</v>
      </c>
      <c r="AM121" s="21" t="str">
        <f t="shared" ca="1" si="14"/>
        <v>rob</v>
      </c>
      <c r="AN121" s="21" t="str">
        <f t="shared" ca="1" si="14"/>
        <v>stain</v>
      </c>
      <c r="AO121" s="21" t="str">
        <f t="shared" ca="1" si="14"/>
        <v>wink</v>
      </c>
      <c r="AR121" s="21" t="str">
        <f ca="1">INDEX(AR$3:AR$74,RANDBETWEEN(1,COUNTA(AR$3:AR$74)),1)</f>
        <v>save</v>
      </c>
      <c r="AU121" s="21" t="str">
        <f t="shared" ca="1" si="20"/>
        <v>while</v>
      </c>
      <c r="AY121" s="21" t="str">
        <f t="shared" ca="1" si="21"/>
        <v>both</v>
      </c>
      <c r="BB121" s="21" t="str">
        <f t="shared" ca="1" si="22"/>
        <v>off</v>
      </c>
    </row>
    <row r="122" spans="1:54" x14ac:dyDescent="0.2">
      <c r="A122" s="21" t="str">
        <f t="shared" ca="1" si="6"/>
        <v>one</v>
      </c>
      <c r="B122" s="21" t="str">
        <f t="shared" ca="1" si="6"/>
        <v>pear</v>
      </c>
      <c r="C122" s="21" t="str">
        <f t="shared" ca="1" si="6"/>
        <v>wild</v>
      </c>
      <c r="D122" s="21" t="str">
        <f t="shared" ca="1" si="6"/>
        <v>sour</v>
      </c>
      <c r="E122" s="21" t="str">
        <f t="shared" ca="1" si="15"/>
        <v>sharp</v>
      </c>
      <c r="F122" s="21" t="str">
        <f t="shared" ca="1" si="7"/>
        <v>loud</v>
      </c>
      <c r="G122" s="21" t="str">
        <f t="shared" ca="1" si="7"/>
        <v>gaunt</v>
      </c>
      <c r="H122" s="21" t="str">
        <f t="shared" ca="1" si="7"/>
        <v>flat</v>
      </c>
      <c r="I122" s="21" t="str">
        <f t="shared" ca="1" si="7"/>
        <v>young</v>
      </c>
      <c r="J122" s="21" t="str">
        <f t="shared" ca="1" si="16"/>
        <v>few</v>
      </c>
      <c r="K122" s="21" t="str">
        <f t="shared" ca="1" si="8"/>
        <v>calm</v>
      </c>
      <c r="L122" s="21" t="str">
        <f t="shared" ca="1" si="8"/>
        <v>tame</v>
      </c>
      <c r="M122" s="21" t="str">
        <f t="shared" ca="1" si="8"/>
        <v>strange</v>
      </c>
      <c r="N122" s="21" t="str">
        <f t="shared" ca="1" si="8"/>
        <v>high</v>
      </c>
      <c r="Q122" s="21" t="str">
        <f t="shared" ca="1" si="9"/>
        <v>Spain</v>
      </c>
      <c r="R122" s="21" t="str">
        <f t="shared" ca="1" si="9"/>
        <v>Maude</v>
      </c>
      <c r="S122" s="21" t="str">
        <f t="shared" ca="1" si="9"/>
        <v>Rye</v>
      </c>
      <c r="T122" s="21" t="str">
        <f t="shared" ca="1" si="10"/>
        <v>bull</v>
      </c>
      <c r="U122" s="21" t="str">
        <f t="shared" ca="1" si="10"/>
        <v>brain</v>
      </c>
      <c r="V122" s="21" t="str">
        <f t="shared" ca="1" si="10"/>
        <v>dust</v>
      </c>
      <c r="W122" s="21" t="str">
        <f t="shared" ca="1" si="10"/>
        <v>face</v>
      </c>
      <c r="X122" s="21" t="str">
        <f t="shared" ca="1" si="17"/>
        <v>knee</v>
      </c>
      <c r="Y122" s="21" t="str">
        <f t="shared" ca="1" si="11"/>
        <v>milk</v>
      </c>
      <c r="Z122" s="21" t="str">
        <f t="shared" ca="1" si="11"/>
        <v>pool</v>
      </c>
      <c r="AA122" s="21" t="str">
        <f t="shared" ca="1" si="11"/>
        <v>rate</v>
      </c>
      <c r="AB122" s="21" t="str">
        <f t="shared" ca="1" si="11"/>
        <v>source</v>
      </c>
      <c r="AC122" s="21" t="str">
        <f t="shared" ca="1" si="18"/>
        <v>trade</v>
      </c>
      <c r="AD122" s="21" t="str">
        <f t="shared" ca="1" si="12"/>
        <v>wall</v>
      </c>
      <c r="AE122" s="1"/>
      <c r="AH122" s="21" t="str">
        <f t="shared" ca="1" si="13"/>
        <v>add</v>
      </c>
      <c r="AI122" s="21" t="str">
        <f t="shared" ca="1" si="13"/>
        <v>dust</v>
      </c>
      <c r="AJ122" s="21" t="str">
        <f t="shared" ca="1" si="13"/>
        <v>guard</v>
      </c>
      <c r="AK122" s="21" t="str">
        <f t="shared" ca="1" si="13"/>
        <v>head</v>
      </c>
      <c r="AL122" s="21" t="str">
        <f t="shared" ca="1" si="19"/>
        <v>preach</v>
      </c>
      <c r="AM122" s="21" t="str">
        <f t="shared" ca="1" si="14"/>
        <v>raise</v>
      </c>
      <c r="AN122" s="21" t="str">
        <f t="shared" ca="1" si="14"/>
        <v>start</v>
      </c>
      <c r="AO122" s="21" t="str">
        <f t="shared" ca="1" si="14"/>
        <v>tame</v>
      </c>
      <c r="AR122" s="21" t="str">
        <f ca="1">INDEX(AR$3:AR$74,RANDBETWEEN(1,COUNTA(AR$3:AR$74)),1)</f>
        <v>round</v>
      </c>
      <c r="AU122" s="21" t="str">
        <f t="shared" ca="1" si="20"/>
        <v>whilst</v>
      </c>
      <c r="AY122" s="21" t="str">
        <f t="shared" ca="1" si="21"/>
        <v>who</v>
      </c>
      <c r="BB122" s="21" t="str">
        <f t="shared" ca="1" si="22"/>
        <v>down</v>
      </c>
    </row>
    <row r="123" spans="1:54" x14ac:dyDescent="0.2">
      <c r="A123" s="21" t="str">
        <f t="shared" ca="1" si="6"/>
        <v>four</v>
      </c>
      <c r="B123" s="21" t="str">
        <f t="shared" ca="1" si="6"/>
        <v>peach</v>
      </c>
      <c r="C123" s="21" t="str">
        <f t="shared" ca="1" si="6"/>
        <v>crisp</v>
      </c>
      <c r="D123" s="21" t="str">
        <f t="shared" ca="1" si="6"/>
        <v>sweet</v>
      </c>
      <c r="E123" s="21" t="str">
        <f t="shared" ca="1" si="15"/>
        <v>slick</v>
      </c>
      <c r="F123" s="21" t="str">
        <f t="shared" ca="1" si="7"/>
        <v>shrill</v>
      </c>
      <c r="G123" s="21" t="str">
        <f t="shared" ca="1" si="7"/>
        <v>huge</v>
      </c>
      <c r="H123" s="21" t="str">
        <f t="shared" ca="1" si="7"/>
        <v>round</v>
      </c>
      <c r="I123" s="21" t="str">
        <f t="shared" ca="1" si="7"/>
        <v>swift</v>
      </c>
      <c r="J123" s="21" t="str">
        <f t="shared" ca="1" si="16"/>
        <v>each</v>
      </c>
      <c r="K123" s="21" t="str">
        <f t="shared" ca="1" si="8"/>
        <v>fierce</v>
      </c>
      <c r="L123" s="21" t="str">
        <f t="shared" ca="1" si="8"/>
        <v>rich</v>
      </c>
      <c r="M123" s="21" t="str">
        <f t="shared" ca="1" si="8"/>
        <v>plain</v>
      </c>
      <c r="N123" s="21" t="str">
        <f t="shared" ca="1" si="8"/>
        <v>hard</v>
      </c>
      <c r="Q123" s="21" t="str">
        <f t="shared" ca="1" si="9"/>
        <v>Wales</v>
      </c>
      <c r="R123" s="21" t="str">
        <f t="shared" ca="1" si="9"/>
        <v>Joy</v>
      </c>
      <c r="S123" s="21" t="str">
        <f t="shared" ca="1" si="9"/>
        <v>Heath</v>
      </c>
      <c r="T123" s="21" t="str">
        <f t="shared" ca="1" si="10"/>
        <v>mole</v>
      </c>
      <c r="U123" s="21" t="str">
        <f t="shared" ca="1" si="10"/>
        <v>beach</v>
      </c>
      <c r="V123" s="21" t="str">
        <f t="shared" ca="1" si="10"/>
        <v>code</v>
      </c>
      <c r="W123" s="21" t="str">
        <f t="shared" ca="1" si="10"/>
        <v>fish</v>
      </c>
      <c r="X123" s="21" t="str">
        <f t="shared" ca="1" si="17"/>
        <v>hand</v>
      </c>
      <c r="Y123" s="21" t="str">
        <f t="shared" ca="1" si="11"/>
        <v>mud</v>
      </c>
      <c r="Z123" s="21" t="str">
        <f t="shared" ca="1" si="11"/>
        <v>park</v>
      </c>
      <c r="AA123" s="21" t="str">
        <f t="shared" ca="1" si="11"/>
        <v>role</v>
      </c>
      <c r="AB123" s="21" t="str">
        <f t="shared" ca="1" si="11"/>
        <v>self</v>
      </c>
      <c r="AC123" s="21" t="str">
        <f t="shared" ca="1" si="18"/>
        <v>tone</v>
      </c>
      <c r="AD123" s="21" t="str">
        <f t="shared" ca="1" si="12"/>
        <v>view</v>
      </c>
      <c r="AE123" s="1"/>
      <c r="AH123" s="21" t="str">
        <f t="shared" ca="1" si="13"/>
        <v>boast</v>
      </c>
      <c r="AI123" s="21" t="str">
        <f t="shared" ca="1" si="13"/>
        <v>drown</v>
      </c>
      <c r="AJ123" s="21" t="str">
        <f t="shared" ca="1" si="13"/>
        <v>glue</v>
      </c>
      <c r="AK123" s="21" t="str">
        <f t="shared" ca="1" si="13"/>
        <v>knock</v>
      </c>
      <c r="AL123" s="21" t="str">
        <f t="shared" ca="1" si="19"/>
        <v>melt</v>
      </c>
      <c r="AM123" s="21" t="str">
        <f t="shared" ca="1" si="14"/>
        <v>rhyme</v>
      </c>
      <c r="AN123" s="21" t="str">
        <f t="shared" ca="1" si="14"/>
        <v>spill</v>
      </c>
      <c r="AO123" s="21" t="str">
        <f t="shared" ca="1" si="14"/>
        <v>thaw</v>
      </c>
      <c r="AR123" s="21" t="str">
        <f ca="1">INDEX(AR$3:AR$74,RANDBETWEEN(1,COUNTA(AR$3:AR$74)),1)</f>
        <v>from</v>
      </c>
      <c r="AU123" s="21" t="str">
        <f t="shared" ca="1" si="20"/>
        <v>what</v>
      </c>
      <c r="AY123" s="21" t="str">
        <f t="shared" ca="1" si="21"/>
        <v>your</v>
      </c>
      <c r="BB123" s="21" t="str">
        <f t="shared" ca="1" si="22"/>
        <v>off</v>
      </c>
    </row>
    <row r="124" spans="1:54" x14ac:dyDescent="0.2">
      <c r="A124" s="21" t="str">
        <f t="shared" ca="1" si="6"/>
        <v>twelve</v>
      </c>
      <c r="B124" s="21" t="str">
        <f t="shared" ca="1" si="6"/>
        <v>tan</v>
      </c>
      <c r="C124" s="21" t="str">
        <f t="shared" ca="1" si="6"/>
        <v>light</v>
      </c>
      <c r="D124" s="21" t="str">
        <f t="shared" ca="1" si="6"/>
        <v>sour</v>
      </c>
      <c r="E124" s="21" t="str">
        <f t="shared" ca="1" si="15"/>
        <v>rough</v>
      </c>
      <c r="F124" s="21" t="str">
        <f t="shared" ca="1" si="7"/>
        <v>mute</v>
      </c>
      <c r="G124" s="21" t="str">
        <f t="shared" ca="1" si="7"/>
        <v>grand</v>
      </c>
      <c r="H124" s="21" t="str">
        <f t="shared" ca="1" si="7"/>
        <v>square</v>
      </c>
      <c r="I124" s="21" t="str">
        <f t="shared" ca="1" si="7"/>
        <v>short</v>
      </c>
      <c r="J124" s="21" t="str">
        <f t="shared" ca="1" si="16"/>
        <v>light</v>
      </c>
      <c r="K124" s="21" t="str">
        <f t="shared" ca="1" si="8"/>
        <v>bad</v>
      </c>
      <c r="L124" s="21" t="str">
        <f t="shared" ca="1" si="8"/>
        <v>old</v>
      </c>
      <c r="M124" s="21" t="str">
        <f t="shared" ca="1" si="8"/>
        <v>dull</v>
      </c>
      <c r="N124" s="21" t="str">
        <f t="shared" ca="1" si="8"/>
        <v>hard</v>
      </c>
      <c r="Q124" s="21" t="str">
        <f t="shared" ca="1" si="9"/>
        <v>Greece</v>
      </c>
      <c r="R124" s="21" t="str">
        <f t="shared" ca="1" si="9"/>
        <v>Eve</v>
      </c>
      <c r="S124" s="21" t="str">
        <f t="shared" ca="1" si="9"/>
        <v>Holt</v>
      </c>
      <c r="T124" s="21" t="str">
        <f t="shared" ca="1" si="10"/>
        <v>dog</v>
      </c>
      <c r="U124" s="21" t="str">
        <f t="shared" ca="1" si="10"/>
        <v>boat</v>
      </c>
      <c r="V124" s="21" t="str">
        <f t="shared" ca="1" si="10"/>
        <v>course</v>
      </c>
      <c r="W124" s="21" t="str">
        <f t="shared" ca="1" si="10"/>
        <v>golf</v>
      </c>
      <c r="X124" s="21" t="str">
        <f t="shared" ca="1" si="17"/>
        <v>knife</v>
      </c>
      <c r="Y124" s="21" t="str">
        <f t="shared" ca="1" si="11"/>
        <v>noise</v>
      </c>
      <c r="Z124" s="21" t="str">
        <f t="shared" ca="1" si="11"/>
        <v>pie</v>
      </c>
      <c r="AA124" s="21" t="str">
        <f t="shared" ca="1" si="11"/>
        <v>ring</v>
      </c>
      <c r="AB124" s="21" t="str">
        <f t="shared" ca="1" si="11"/>
        <v>sound</v>
      </c>
      <c r="AC124" s="21" t="str">
        <f t="shared" ca="1" si="18"/>
        <v>time</v>
      </c>
      <c r="AD124" s="21" t="str">
        <f t="shared" ca="1" si="12"/>
        <v>voice</v>
      </c>
      <c r="AE124" s="1"/>
      <c r="AH124" s="21" t="str">
        <f t="shared" ca="1" si="13"/>
        <v>bow</v>
      </c>
      <c r="AI124" s="21" t="str">
        <f t="shared" ca="1" si="13"/>
        <v>cheer</v>
      </c>
      <c r="AJ124" s="21" t="str">
        <f t="shared" ca="1" si="13"/>
        <v>glow</v>
      </c>
      <c r="AK124" s="21" t="str">
        <f t="shared" ca="1" si="13"/>
        <v>joke</v>
      </c>
      <c r="AL124" s="21" t="str">
        <f t="shared" ca="1" si="19"/>
        <v>pause</v>
      </c>
      <c r="AM124" s="21" t="str">
        <f t="shared" ca="1" si="14"/>
        <v>rock</v>
      </c>
      <c r="AN124" s="21" t="str">
        <f t="shared" ca="1" si="14"/>
        <v>sip</v>
      </c>
      <c r="AO124" s="21" t="str">
        <f t="shared" ca="1" si="14"/>
        <v>time</v>
      </c>
      <c r="AR124" s="21" t="str">
        <f ca="1">INDEX(AR$3:AR$74,RANDBETWEEN(1,COUNTA(AR$3:AR$74)),1)</f>
        <v>save</v>
      </c>
      <c r="AU124" s="21" t="str">
        <f t="shared" ca="1" si="20"/>
        <v>what</v>
      </c>
      <c r="AY124" s="21" t="str">
        <f t="shared" ca="1" si="21"/>
        <v>most</v>
      </c>
      <c r="BB124" s="21" t="str">
        <f t="shared" ca="1" si="22"/>
        <v>near</v>
      </c>
    </row>
    <row r="125" spans="1:54" x14ac:dyDescent="0.2">
      <c r="A125" s="21" t="str">
        <f t="shared" ca="1" si="6"/>
        <v>twelve</v>
      </c>
      <c r="B125" s="21" t="str">
        <f t="shared" ca="1" si="6"/>
        <v>brown</v>
      </c>
      <c r="C125" s="21" t="str">
        <f t="shared" ca="1" si="6"/>
        <v>strong</v>
      </c>
      <c r="D125" s="21" t="str">
        <f t="shared" ca="1" si="6"/>
        <v>bland</v>
      </c>
      <c r="E125" s="21" t="str">
        <f t="shared" ca="1" si="15"/>
        <v>sharp</v>
      </c>
      <c r="F125" s="21" t="str">
        <f t="shared" ca="1" si="7"/>
        <v>raspy</v>
      </c>
      <c r="G125" s="21" t="str">
        <f t="shared" ca="1" si="7"/>
        <v>gaunt</v>
      </c>
      <c r="H125" s="21" t="str">
        <f t="shared" ca="1" si="7"/>
        <v>square</v>
      </c>
      <c r="I125" s="21" t="str">
        <f t="shared" ca="1" si="7"/>
        <v>young</v>
      </c>
      <c r="J125" s="21" t="str">
        <f t="shared" ca="1" si="16"/>
        <v>each</v>
      </c>
      <c r="K125" s="21" t="str">
        <f t="shared" ca="1" si="8"/>
        <v>weak</v>
      </c>
      <c r="L125" s="21" t="str">
        <f t="shared" ca="1" si="8"/>
        <v>tame</v>
      </c>
      <c r="M125" s="21" t="str">
        <f t="shared" ca="1" si="8"/>
        <v>tall</v>
      </c>
      <c r="N125" s="21" t="str">
        <f t="shared" ca="1" si="8"/>
        <v>minor</v>
      </c>
      <c r="Q125" s="21" t="str">
        <f t="shared" ca="1" si="9"/>
        <v>Spain</v>
      </c>
      <c r="R125" s="21" t="str">
        <f t="shared" ca="1" si="9"/>
        <v>Lynn</v>
      </c>
      <c r="S125" s="21" t="str">
        <f t="shared" ca="1" si="9"/>
        <v>Keith</v>
      </c>
      <c r="T125" s="21" t="str">
        <f t="shared" ca="1" si="10"/>
        <v>fox</v>
      </c>
      <c r="U125" s="21" t="str">
        <f t="shared" ca="1" si="10"/>
        <v>ball</v>
      </c>
      <c r="V125" s="21" t="str">
        <f t="shared" ca="1" si="10"/>
        <v>clothes</v>
      </c>
      <c r="W125" s="21" t="str">
        <f t="shared" ca="1" si="10"/>
        <v>film</v>
      </c>
      <c r="X125" s="21" t="str">
        <f t="shared" ca="1" si="17"/>
        <v>kid</v>
      </c>
      <c r="Y125" s="21" t="str">
        <f t="shared" ca="1" si="11"/>
        <v>milk</v>
      </c>
      <c r="Z125" s="21" t="str">
        <f t="shared" ca="1" si="11"/>
        <v>plane</v>
      </c>
      <c r="AA125" s="21" t="str">
        <f t="shared" ca="1" si="11"/>
        <v>relief</v>
      </c>
      <c r="AB125" s="21" t="str">
        <f t="shared" ca="1" si="11"/>
        <v>size</v>
      </c>
      <c r="AC125" s="21" t="str">
        <f t="shared" ca="1" si="18"/>
        <v>thing</v>
      </c>
      <c r="AD125" s="21" t="str">
        <f t="shared" ca="1" si="12"/>
        <v>weight</v>
      </c>
      <c r="AE125" s="1"/>
      <c r="AH125" s="21" t="str">
        <f t="shared" ca="1" si="13"/>
        <v>ban</v>
      </c>
      <c r="AI125" s="21" t="str">
        <f t="shared" ca="1" si="13"/>
        <v>dream</v>
      </c>
      <c r="AJ125" s="21" t="str">
        <f t="shared" ca="1" si="13"/>
        <v>flow</v>
      </c>
      <c r="AK125" s="21" t="str">
        <f t="shared" ca="1" si="13"/>
        <v>lie</v>
      </c>
      <c r="AL125" s="21" t="str">
        <f t="shared" ca="1" si="19"/>
        <v>plan</v>
      </c>
      <c r="AM125" s="21" t="str">
        <f t="shared" ca="1" si="14"/>
        <v>rush</v>
      </c>
      <c r="AN125" s="21" t="str">
        <f t="shared" ca="1" si="14"/>
        <v>scold</v>
      </c>
      <c r="AO125" s="21" t="str">
        <f t="shared" ca="1" si="14"/>
        <v>whirl</v>
      </c>
      <c r="AR125" s="21" t="str">
        <f ca="1">INDEX(AR$3:AR$74,RANDBETWEEN(1,COUNTA(AR$3:AR$74)),1)</f>
        <v>by</v>
      </c>
      <c r="AU125" s="21" t="str">
        <f t="shared" ca="1" si="20"/>
        <v>though</v>
      </c>
      <c r="AY125" s="21" t="str">
        <f t="shared" ca="1" si="21"/>
        <v>these</v>
      </c>
      <c r="BB125" s="21" t="str">
        <f t="shared" ca="1" si="22"/>
        <v>off</v>
      </c>
    </row>
    <row r="126" spans="1:54" x14ac:dyDescent="0.2">
      <c r="A126" s="21" t="str">
        <f t="shared" ca="1" si="6"/>
        <v>one</v>
      </c>
      <c r="B126" s="21" t="str">
        <f t="shared" ca="1" si="6"/>
        <v>red</v>
      </c>
      <c r="C126" s="21" t="str">
        <f t="shared" ca="1" si="6"/>
        <v>mixed</v>
      </c>
      <c r="D126" s="21" t="str">
        <f t="shared" ca="1" si="6"/>
        <v>bland</v>
      </c>
      <c r="E126" s="21" t="str">
        <f t="shared" ca="1" si="15"/>
        <v>slimy</v>
      </c>
      <c r="F126" s="21" t="str">
        <f t="shared" ca="1" si="7"/>
        <v>soft</v>
      </c>
      <c r="G126" s="21" t="str">
        <f t="shared" ca="1" si="7"/>
        <v>fat</v>
      </c>
      <c r="H126" s="21" t="str">
        <f t="shared" ca="1" si="7"/>
        <v>straight</v>
      </c>
      <c r="I126" s="21" t="str">
        <f t="shared" ca="1" si="7"/>
        <v>swift</v>
      </c>
      <c r="J126" s="21" t="str">
        <f t="shared" ca="1" si="16"/>
        <v>all</v>
      </c>
      <c r="K126" s="21" t="str">
        <f t="shared" ca="1" si="8"/>
        <v>kind</v>
      </c>
      <c r="L126" s="21" t="str">
        <f t="shared" ca="1" si="8"/>
        <v>vague</v>
      </c>
      <c r="M126" s="21" t="str">
        <f t="shared" ca="1" si="8"/>
        <v>clear</v>
      </c>
      <c r="N126" s="21" t="str">
        <f t="shared" ca="1" si="8"/>
        <v>bad</v>
      </c>
      <c r="Q126" s="21" t="str">
        <f t="shared" ca="1" si="9"/>
        <v>Chad</v>
      </c>
      <c r="R126" s="21" t="str">
        <f t="shared" ca="1" si="9"/>
        <v>Kate</v>
      </c>
      <c r="S126" s="21" t="str">
        <f t="shared" ca="1" si="9"/>
        <v>Kemp</v>
      </c>
      <c r="T126" s="21" t="str">
        <f t="shared" ca="1" si="10"/>
        <v>doe</v>
      </c>
      <c r="U126" s="21" t="str">
        <f t="shared" ca="1" si="10"/>
        <v>bed</v>
      </c>
      <c r="V126" s="21" t="str">
        <f t="shared" ca="1" si="10"/>
        <v>duty</v>
      </c>
      <c r="W126" s="21" t="str">
        <f t="shared" ca="1" si="10"/>
        <v>front</v>
      </c>
      <c r="X126" s="21" t="str">
        <f t="shared" ca="1" si="17"/>
        <v>layer</v>
      </c>
      <c r="Y126" s="21" t="str">
        <f t="shared" ca="1" si="11"/>
        <v>meal</v>
      </c>
      <c r="Z126" s="21" t="str">
        <f t="shared" ca="1" si="11"/>
        <v>path</v>
      </c>
      <c r="AA126" s="21" t="str">
        <f t="shared" ca="1" si="11"/>
        <v>rate</v>
      </c>
      <c r="AB126" s="21" t="str">
        <f t="shared" ca="1" si="11"/>
        <v>script</v>
      </c>
      <c r="AC126" s="21" t="str">
        <f t="shared" ca="1" si="18"/>
        <v>track</v>
      </c>
      <c r="AD126" s="21" t="str">
        <f t="shared" ca="1" si="12"/>
        <v>west</v>
      </c>
      <c r="AE126" s="1"/>
      <c r="AH126" s="21" t="str">
        <f t="shared" ca="1" si="13"/>
        <v>beam</v>
      </c>
      <c r="AI126" s="21" t="str">
        <f t="shared" ca="1" si="13"/>
        <v>chop</v>
      </c>
      <c r="AJ126" s="21" t="str">
        <f t="shared" ca="1" si="13"/>
        <v>guard</v>
      </c>
      <c r="AK126" s="21" t="str">
        <f t="shared" ca="1" si="13"/>
        <v>haunt</v>
      </c>
      <c r="AL126" s="21" t="str">
        <f t="shared" ca="1" si="19"/>
        <v>pass</v>
      </c>
      <c r="AM126" s="21" t="str">
        <f t="shared" ca="1" si="14"/>
        <v>queue</v>
      </c>
      <c r="AN126" s="21" t="str">
        <f t="shared" ca="1" si="14"/>
        <v>slap</v>
      </c>
      <c r="AO126" s="21" t="str">
        <f t="shared" ca="1" si="14"/>
        <v>wish</v>
      </c>
      <c r="AR126" s="21" t="str">
        <f ca="1">INDEX(AR$3:AR$74,RANDBETWEEN(1,COUNTA(AR$3:AR$74)),1)</f>
        <v>past</v>
      </c>
      <c r="AU126" s="21" t="str">
        <f t="shared" ca="1" si="20"/>
        <v>what</v>
      </c>
      <c r="AY126" s="21" t="str">
        <f t="shared" ca="1" si="21"/>
        <v>few</v>
      </c>
      <c r="BB126" s="21" t="str">
        <f t="shared" ca="1" si="22"/>
        <v>near</v>
      </c>
    </row>
    <row r="127" spans="1:54" x14ac:dyDescent="0.2">
      <c r="A127" s="21" t="str">
        <f t="shared" ca="1" si="6"/>
        <v>five</v>
      </c>
      <c r="B127" s="21" t="str">
        <f t="shared" ca="1" si="6"/>
        <v>gold</v>
      </c>
      <c r="C127" s="21" t="str">
        <f t="shared" ca="1" si="6"/>
        <v>pure</v>
      </c>
      <c r="D127" s="21" t="str">
        <f t="shared" ca="1" si="6"/>
        <v>bland</v>
      </c>
      <c r="E127" s="21" t="str">
        <f t="shared" ca="1" si="15"/>
        <v>smooth</v>
      </c>
      <c r="F127" s="21" t="str">
        <f t="shared" ca="1" si="7"/>
        <v>loud</v>
      </c>
      <c r="G127" s="21" t="str">
        <f t="shared" ca="1" si="7"/>
        <v>lean</v>
      </c>
      <c r="H127" s="21" t="str">
        <f t="shared" ca="1" si="7"/>
        <v>straight</v>
      </c>
      <c r="I127" s="21" t="str">
        <f t="shared" ca="1" si="7"/>
        <v>swift</v>
      </c>
      <c r="J127" s="21" t="str">
        <f t="shared" ca="1" si="16"/>
        <v>light</v>
      </c>
      <c r="K127" s="21" t="str">
        <f t="shared" ca="1" si="8"/>
        <v>hurt</v>
      </c>
      <c r="L127" s="21" t="str">
        <f t="shared" ca="1" si="8"/>
        <v>rich</v>
      </c>
      <c r="M127" s="21" t="str">
        <f t="shared" ca="1" si="8"/>
        <v>clean</v>
      </c>
      <c r="N127" s="21" t="str">
        <f t="shared" ca="1" si="8"/>
        <v>hard</v>
      </c>
      <c r="Q127" s="21" t="str">
        <f t="shared" ca="1" si="9"/>
        <v>France</v>
      </c>
      <c r="R127" s="21" t="str">
        <f t="shared" ca="1" si="9"/>
        <v>Fawn</v>
      </c>
      <c r="S127" s="21" t="str">
        <f t="shared" ca="1" si="9"/>
        <v>Jude</v>
      </c>
      <c r="T127" s="21" t="str">
        <f t="shared" ca="1" si="10"/>
        <v>bat</v>
      </c>
      <c r="U127" s="21" t="str">
        <f t="shared" ca="1" si="10"/>
        <v>art</v>
      </c>
      <c r="V127" s="21" t="str">
        <f t="shared" ca="1" si="10"/>
        <v>cross</v>
      </c>
      <c r="W127" s="21" t="str">
        <f t="shared" ca="1" si="10"/>
        <v>food</v>
      </c>
      <c r="X127" s="21" t="str">
        <f t="shared" ca="1" si="17"/>
        <v>lab</v>
      </c>
      <c r="Y127" s="21" t="str">
        <f t="shared" ca="1" si="11"/>
        <v>oil</v>
      </c>
      <c r="Z127" s="21" t="str">
        <f t="shared" ca="1" si="11"/>
        <v>pen</v>
      </c>
      <c r="AA127" s="21" t="str">
        <f t="shared" ca="1" si="11"/>
        <v>room</v>
      </c>
      <c r="AB127" s="21" t="str">
        <f t="shared" ca="1" si="11"/>
        <v>sex</v>
      </c>
      <c r="AC127" s="21" t="str">
        <f t="shared" ca="1" si="18"/>
        <v>track</v>
      </c>
      <c r="AD127" s="21" t="str">
        <f t="shared" ca="1" si="12"/>
        <v>wave</v>
      </c>
      <c r="AE127" s="1"/>
      <c r="AH127" s="21" t="str">
        <f t="shared" ca="1" si="13"/>
        <v>bang</v>
      </c>
      <c r="AI127" s="21" t="str">
        <f t="shared" ca="1" si="13"/>
        <v>choke</v>
      </c>
      <c r="AJ127" s="21" t="str">
        <f t="shared" ca="1" si="13"/>
        <v>fail</v>
      </c>
      <c r="AK127" s="21" t="str">
        <f t="shared" ca="1" si="13"/>
        <v>laugh</v>
      </c>
      <c r="AL127" s="21" t="str">
        <f t="shared" ca="1" si="19"/>
        <v>press</v>
      </c>
      <c r="AM127" s="21" t="str">
        <f t="shared" ca="1" si="14"/>
        <v>rob</v>
      </c>
      <c r="AN127" s="21" t="str">
        <f t="shared" ca="1" si="14"/>
        <v>scrub</v>
      </c>
      <c r="AO127" s="21" t="str">
        <f t="shared" ca="1" si="14"/>
        <v>wail</v>
      </c>
      <c r="AR127" s="21" t="str">
        <f ca="1">INDEX(AR$3:AR$74,RANDBETWEEN(1,COUNTA(AR$3:AR$74)),1)</f>
        <v>worth</v>
      </c>
      <c r="AU127" s="21" t="str">
        <f t="shared" ca="1" si="20"/>
        <v>while</v>
      </c>
      <c r="AY127" s="21" t="str">
        <f t="shared" ca="1" si="21"/>
        <v>some</v>
      </c>
      <c r="BB127" s="21" t="str">
        <f t="shared" ca="1" si="22"/>
        <v>off</v>
      </c>
    </row>
    <row r="128" spans="1:54" x14ac:dyDescent="0.2">
      <c r="A128" s="21" t="str">
        <f t="shared" ca="1" si="6"/>
        <v>five</v>
      </c>
      <c r="B128" s="21" t="str">
        <f t="shared" ca="1" si="6"/>
        <v>tan</v>
      </c>
      <c r="C128" s="21" t="str">
        <f t="shared" ca="1" si="6"/>
        <v>burnt</v>
      </c>
      <c r="D128" s="21" t="str">
        <f t="shared" ca="1" si="6"/>
        <v>sour</v>
      </c>
      <c r="E128" s="21" t="str">
        <f t="shared" ca="1" si="15"/>
        <v>smooth</v>
      </c>
      <c r="F128" s="21" t="str">
        <f t="shared" ca="1" si="7"/>
        <v>loud</v>
      </c>
      <c r="G128" s="21" t="str">
        <f t="shared" ca="1" si="7"/>
        <v>short</v>
      </c>
      <c r="H128" s="21" t="str">
        <f t="shared" ca="1" si="7"/>
        <v>wide</v>
      </c>
      <c r="I128" s="21" t="str">
        <f t="shared" ca="1" si="7"/>
        <v>long</v>
      </c>
      <c r="J128" s="21" t="str">
        <f t="shared" ca="1" si="16"/>
        <v>light</v>
      </c>
      <c r="K128" s="21" t="str">
        <f t="shared" ca="1" si="8"/>
        <v>calm</v>
      </c>
      <c r="L128" s="21" t="str">
        <f t="shared" ca="1" si="8"/>
        <v>shy</v>
      </c>
      <c r="M128" s="21" t="str">
        <f t="shared" ca="1" si="8"/>
        <v>clear</v>
      </c>
      <c r="N128" s="21" t="str">
        <f t="shared" ca="1" si="8"/>
        <v>main</v>
      </c>
      <c r="Q128" s="21" t="str">
        <f t="shared" ca="1" si="9"/>
        <v>Spain</v>
      </c>
      <c r="R128" s="21" t="str">
        <f t="shared" ca="1" si="9"/>
        <v>Liv</v>
      </c>
      <c r="S128" s="21" t="str">
        <f t="shared" ca="1" si="9"/>
        <v>Jay</v>
      </c>
      <c r="T128" s="21" t="str">
        <f t="shared" ca="1" si="10"/>
        <v>shark</v>
      </c>
      <c r="U128" s="21" t="str">
        <f t="shared" ca="1" si="10"/>
        <v>box</v>
      </c>
      <c r="V128" s="21" t="str">
        <f t="shared" ca="1" si="10"/>
        <v>dish</v>
      </c>
      <c r="W128" s="21" t="str">
        <f t="shared" ca="1" si="10"/>
        <v>gas</v>
      </c>
      <c r="X128" s="21" t="str">
        <f t="shared" ca="1" si="17"/>
        <v>host</v>
      </c>
      <c r="Y128" s="21" t="str">
        <f t="shared" ca="1" si="11"/>
        <v>nail</v>
      </c>
      <c r="Z128" s="21" t="str">
        <f t="shared" ca="1" si="11"/>
        <v>park</v>
      </c>
      <c r="AA128" s="21" t="str">
        <f t="shared" ca="1" si="11"/>
        <v>rope</v>
      </c>
      <c r="AB128" s="21" t="str">
        <f t="shared" ca="1" si="11"/>
        <v>score</v>
      </c>
      <c r="AC128" s="21" t="str">
        <f t="shared" ca="1" si="18"/>
        <v>thanks</v>
      </c>
      <c r="AD128" s="21" t="str">
        <f t="shared" ca="1" si="12"/>
        <v>wheel</v>
      </c>
      <c r="AE128" s="1"/>
      <c r="AH128" s="21" t="str">
        <f t="shared" ca="1" si="13"/>
        <v>back</v>
      </c>
      <c r="AI128" s="21" t="str">
        <f t="shared" ca="1" si="13"/>
        <v>drain</v>
      </c>
      <c r="AJ128" s="21" t="str">
        <f t="shared" ca="1" si="13"/>
        <v>gaze</v>
      </c>
      <c r="AK128" s="21" t="str">
        <f t="shared" ca="1" si="13"/>
        <v>like</v>
      </c>
      <c r="AL128" s="21" t="str">
        <f t="shared" ca="1" si="19"/>
        <v>plan</v>
      </c>
      <c r="AM128" s="21" t="str">
        <f t="shared" ca="1" si="14"/>
        <v>rob</v>
      </c>
      <c r="AN128" s="21" t="str">
        <f t="shared" ca="1" si="14"/>
        <v>spill</v>
      </c>
      <c r="AO128" s="21" t="str">
        <f t="shared" ca="1" si="14"/>
        <v>train</v>
      </c>
      <c r="AR128" s="21" t="str">
        <f ca="1">INDEX(AR$3:AR$74,RANDBETWEEN(1,COUNTA(AR$3:AR$74)),1)</f>
        <v>since</v>
      </c>
      <c r="AU128" s="21" t="str">
        <f t="shared" ca="1" si="20"/>
        <v>but</v>
      </c>
      <c r="AY128" s="21" t="str">
        <f t="shared" ca="1" si="21"/>
        <v>whose</v>
      </c>
      <c r="BB128" s="21" t="str">
        <f t="shared" ca="1" si="22"/>
        <v>near</v>
      </c>
    </row>
    <row r="129" spans="1:54" x14ac:dyDescent="0.2">
      <c r="A129" s="21" t="str">
        <f t="shared" ref="A129:N129" ca="1" si="23">INDEX(A$3:A$76,RANDBETWEEN(1,COUNTA(A$3:A$76)),1)</f>
        <v>two</v>
      </c>
      <c r="B129" s="21" t="str">
        <f t="shared" ca="1" si="23"/>
        <v>red</v>
      </c>
      <c r="C129" s="21" t="str">
        <f t="shared" ca="1" si="23"/>
        <v>dim</v>
      </c>
      <c r="D129" s="21" t="str">
        <f t="shared" ca="1" si="23"/>
        <v>sour</v>
      </c>
      <c r="E129" s="21" t="str">
        <f t="shared" ca="1" si="23"/>
        <v>cold</v>
      </c>
      <c r="F129" s="21" t="str">
        <f t="shared" ca="1" si="23"/>
        <v>raspy</v>
      </c>
      <c r="G129" s="21" t="str">
        <f t="shared" ca="1" si="23"/>
        <v>tall</v>
      </c>
      <c r="H129" s="21" t="str">
        <f t="shared" ca="1" si="23"/>
        <v>flat</v>
      </c>
      <c r="I129" s="21" t="str">
        <f t="shared" ca="1" si="23"/>
        <v>late</v>
      </c>
      <c r="J129" s="21" t="str">
        <f t="shared" ca="1" si="23"/>
        <v>many</v>
      </c>
      <c r="K129" s="21" t="str">
        <f t="shared" ca="1" si="23"/>
        <v>cruel</v>
      </c>
      <c r="L129" s="21" t="str">
        <f t="shared" ca="1" si="23"/>
        <v>shy</v>
      </c>
      <c r="M129" s="21" t="str">
        <f t="shared" ca="1" si="23"/>
        <v>bright</v>
      </c>
      <c r="N129" s="21" t="str">
        <f t="shared" ca="1" si="23"/>
        <v>bad</v>
      </c>
      <c r="Q129" s="21" t="str">
        <f t="shared" ref="Q129:AD129" ca="1" si="24">INDEX(Q$3:Q$76,RANDBETWEEN(1,COUNTA(Q$3:Q$76)),1)</f>
        <v>Laos</v>
      </c>
      <c r="R129" s="21" t="str">
        <f t="shared" ca="1" si="24"/>
        <v>Deb</v>
      </c>
      <c r="S129" s="21" t="str">
        <f t="shared" ca="1" si="24"/>
        <v>Rye</v>
      </c>
      <c r="T129" s="21" t="str">
        <f t="shared" ca="1" si="24"/>
        <v>deer</v>
      </c>
      <c r="U129" s="21" t="str">
        <f t="shared" ca="1" si="24"/>
        <v>bend</v>
      </c>
      <c r="V129" s="21" t="str">
        <f t="shared" ca="1" si="24"/>
        <v>dirt</v>
      </c>
      <c r="W129" s="21" t="str">
        <f t="shared" ca="1" si="24"/>
        <v>fruit</v>
      </c>
      <c r="X129" s="21" t="str">
        <f t="shared" ca="1" si="24"/>
        <v>list</v>
      </c>
      <c r="Y129" s="21" t="str">
        <f t="shared" ca="1" si="24"/>
        <v>match</v>
      </c>
      <c r="Z129" s="21" t="str">
        <f t="shared" ca="1" si="24"/>
        <v>pipe</v>
      </c>
      <c r="AA129" s="21" t="str">
        <f t="shared" ca="1" si="24"/>
        <v>row</v>
      </c>
      <c r="AB129" s="21" t="str">
        <f t="shared" ca="1" si="24"/>
        <v>smoke</v>
      </c>
      <c r="AC129" s="21" t="str">
        <f t="shared" ca="1" si="24"/>
        <v>time</v>
      </c>
      <c r="AD129" s="21" t="str">
        <f t="shared" ca="1" si="24"/>
        <v>west</v>
      </c>
      <c r="AE129" s="1"/>
      <c r="AH129" s="21" t="str">
        <f t="shared" ref="AH129:AO129" ca="1" si="25">INDEX(AH$3:AH$76,RANDBETWEEN(1,COUNTA(AH$3:AH$76)),1)</f>
        <v>branch</v>
      </c>
      <c r="AI129" s="21" t="str">
        <f t="shared" ca="1" si="25"/>
        <v>cry</v>
      </c>
      <c r="AJ129" s="21" t="str">
        <f t="shared" ca="1" si="25"/>
        <v>grate</v>
      </c>
      <c r="AK129" s="21" t="str">
        <f t="shared" ca="1" si="25"/>
        <v>lock</v>
      </c>
      <c r="AL129" s="21" t="str">
        <f t="shared" ca="1" si="25"/>
        <v>moor</v>
      </c>
      <c r="AM129" s="21" t="str">
        <f t="shared" ca="1" si="25"/>
        <v>risk</v>
      </c>
      <c r="AN129" s="21" t="str">
        <f t="shared" ca="1" si="25"/>
        <v>spoil</v>
      </c>
      <c r="AO129" s="21" t="str">
        <f t="shared" ca="1" si="25"/>
        <v>warn</v>
      </c>
      <c r="AR129" s="21" t="str">
        <f ca="1">INDEX(AR$3:AR$74,RANDBETWEEN(1,COUNTA(AR$3:AR$74)),1)</f>
        <v>for</v>
      </c>
      <c r="AU129" s="21" t="str">
        <f t="shared" ca="1" si="20"/>
        <v>since</v>
      </c>
      <c r="AY129" s="21" t="str">
        <f t="shared" ca="1" si="21"/>
        <v>many</v>
      </c>
      <c r="BB129" s="21" t="str">
        <f t="shared" ca="1" si="22"/>
        <v>near</v>
      </c>
    </row>
    <row r="130" spans="1:54" x14ac:dyDescent="0.2">
      <c r="A130" s="21" t="str">
        <f t="shared" ca="1" si="6"/>
        <v>three</v>
      </c>
      <c r="B130" s="21" t="str">
        <f t="shared" ca="1" si="6"/>
        <v>plum</v>
      </c>
      <c r="C130" s="21" t="str">
        <f t="shared" ca="1" si="6"/>
        <v>matte</v>
      </c>
      <c r="D130" s="21" t="str">
        <f t="shared" ca="1" si="6"/>
        <v>sour</v>
      </c>
      <c r="E130" s="21" t="str">
        <f t="shared" ca="1" si="15"/>
        <v>cool</v>
      </c>
      <c r="F130" s="21" t="str">
        <f t="shared" ca="1" si="7"/>
        <v>hushed</v>
      </c>
      <c r="G130" s="21" t="str">
        <f t="shared" ca="1" si="7"/>
        <v>scanty</v>
      </c>
      <c r="H130" s="21" t="str">
        <f t="shared" ca="1" si="7"/>
        <v>wide</v>
      </c>
      <c r="I130" s="21" t="str">
        <f t="shared" ca="1" si="7"/>
        <v>first</v>
      </c>
      <c r="J130" s="21" t="str">
        <f t="shared" ca="1" si="16"/>
        <v>some</v>
      </c>
      <c r="K130" s="21" t="str">
        <f t="shared" ca="1" si="8"/>
        <v>sad</v>
      </c>
      <c r="L130" s="21" t="str">
        <f t="shared" ca="1" si="8"/>
        <v>rich</v>
      </c>
      <c r="M130" s="21" t="str">
        <f t="shared" ca="1" si="8"/>
        <v>tall</v>
      </c>
      <c r="N130" s="21" t="str">
        <f t="shared" ca="1" si="8"/>
        <v>main</v>
      </c>
      <c r="Q130" s="21" t="str">
        <f t="shared" ca="1" si="9"/>
        <v>Chad</v>
      </c>
      <c r="R130" s="21" t="str">
        <f t="shared" ca="1" si="9"/>
        <v>Jan</v>
      </c>
      <c r="S130" s="21" t="str">
        <f t="shared" ca="1" si="9"/>
        <v>Tad</v>
      </c>
      <c r="T130" s="21" t="str">
        <f t="shared" ca="1" si="10"/>
        <v>mule</v>
      </c>
      <c r="U130" s="21" t="str">
        <f t="shared" ca="1" si="10"/>
        <v>basis</v>
      </c>
      <c r="V130" s="21" t="str">
        <f t="shared" ca="1" si="10"/>
        <v>clock</v>
      </c>
      <c r="W130" s="21" t="str">
        <f t="shared" ca="1" si="10"/>
        <v>girl</v>
      </c>
      <c r="X130" s="21" t="str">
        <f t="shared" ca="1" si="17"/>
        <v>lock</v>
      </c>
      <c r="Y130" s="21" t="str">
        <f t="shared" ca="1" si="11"/>
        <v>net</v>
      </c>
      <c r="Z130" s="21" t="str">
        <f t="shared" ca="1" si="11"/>
        <v>pace</v>
      </c>
      <c r="AA130" s="21" t="str">
        <f t="shared" ca="1" si="11"/>
        <v>range</v>
      </c>
      <c r="AB130" s="21" t="str">
        <f t="shared" ca="1" si="11"/>
        <v>ship</v>
      </c>
      <c r="AC130" s="21" t="str">
        <f t="shared" ca="1" si="18"/>
        <v>taste</v>
      </c>
      <c r="AD130" s="21" t="str">
        <f t="shared" ca="1" si="12"/>
        <v>yard</v>
      </c>
      <c r="AE130" s="1"/>
      <c r="AH130" s="21" t="str">
        <f t="shared" ca="1" si="13"/>
        <v>bump</v>
      </c>
      <c r="AI130" s="21" t="str">
        <f t="shared" ca="1" si="13"/>
        <v>chase</v>
      </c>
      <c r="AJ130" s="21" t="str">
        <f t="shared" ca="1" si="13"/>
        <v>glue</v>
      </c>
      <c r="AK130" s="21" t="str">
        <f t="shared" ca="1" si="13"/>
        <v>jog</v>
      </c>
      <c r="AL130" s="21" t="str">
        <f t="shared" ca="1" si="19"/>
        <v>peck</v>
      </c>
      <c r="AM130" s="21" t="str">
        <f t="shared" ca="1" si="14"/>
        <v>rinse</v>
      </c>
      <c r="AN130" s="21" t="str">
        <f t="shared" ca="1" si="14"/>
        <v>snow</v>
      </c>
      <c r="AO130" s="21" t="str">
        <f t="shared" ca="1" si="14"/>
        <v>trade</v>
      </c>
      <c r="AR130" s="21" t="str">
        <f ca="1">INDEX(AR$3:AR$74,RANDBETWEEN(1,COUNTA(AR$3:AR$74)),1)</f>
        <v>save</v>
      </c>
      <c r="AU130" s="21" t="str">
        <f t="shared" ca="1" si="20"/>
        <v>though</v>
      </c>
      <c r="AY130" s="21" t="str">
        <f t="shared" ca="1" si="21"/>
        <v>that</v>
      </c>
      <c r="BB130" s="21" t="str">
        <f t="shared" ca="1" si="22"/>
        <v>near</v>
      </c>
    </row>
    <row r="131" spans="1:54" x14ac:dyDescent="0.2">
      <c r="A131" s="21" t="str">
        <f t="shared" ca="1" si="6"/>
        <v>six</v>
      </c>
      <c r="B131" s="21" t="str">
        <f t="shared" ca="1" si="6"/>
        <v>red</v>
      </c>
      <c r="C131" s="21" t="str">
        <f t="shared" ca="1" si="6"/>
        <v>dark</v>
      </c>
      <c r="D131" s="21" t="str">
        <f t="shared" ca="1" si="6"/>
        <v>sour</v>
      </c>
      <c r="E131" s="21" t="str">
        <f t="shared" ca="1" si="15"/>
        <v>rough</v>
      </c>
      <c r="F131" s="21" t="str">
        <f t="shared" ca="1" si="7"/>
        <v>mute</v>
      </c>
      <c r="G131" s="21" t="str">
        <f t="shared" ca="1" si="7"/>
        <v>short</v>
      </c>
      <c r="H131" s="21" t="str">
        <f t="shared" ca="1" si="7"/>
        <v>low</v>
      </c>
      <c r="I131" s="21" t="str">
        <f t="shared" ca="1" si="7"/>
        <v>late</v>
      </c>
      <c r="J131" s="21" t="str">
        <f t="shared" ca="1" si="16"/>
        <v>all</v>
      </c>
      <c r="K131" s="21" t="str">
        <f t="shared" ca="1" si="8"/>
        <v>mad</v>
      </c>
      <c r="L131" s="21" t="str">
        <f t="shared" ca="1" si="8"/>
        <v>shy</v>
      </c>
      <c r="M131" s="21" t="str">
        <f t="shared" ca="1" si="8"/>
        <v>clean</v>
      </c>
      <c r="N131" s="21" t="str">
        <f t="shared" ca="1" si="8"/>
        <v>hard</v>
      </c>
      <c r="Q131" s="21" t="str">
        <f t="shared" ca="1" si="9"/>
        <v>Greece</v>
      </c>
      <c r="R131" s="21" t="str">
        <f t="shared" ca="1" si="9"/>
        <v>Belle</v>
      </c>
      <c r="S131" s="21" t="str">
        <f t="shared" ca="1" si="9"/>
        <v>Rye</v>
      </c>
      <c r="T131" s="21" t="str">
        <f t="shared" ca="1" si="10"/>
        <v>cow</v>
      </c>
      <c r="U131" s="21" t="str">
        <f t="shared" ca="1" si="10"/>
        <v>book</v>
      </c>
      <c r="V131" s="21" t="str">
        <f t="shared" ca="1" si="10"/>
        <v>door</v>
      </c>
      <c r="W131" s="21" t="str">
        <f t="shared" ca="1" si="10"/>
        <v>fish</v>
      </c>
      <c r="X131" s="21" t="str">
        <f t="shared" ca="1" si="17"/>
        <v>head</v>
      </c>
      <c r="Y131" s="21" t="str">
        <f t="shared" ca="1" si="11"/>
        <v>mark</v>
      </c>
      <c r="Z131" s="21" t="str">
        <f t="shared" ca="1" si="11"/>
        <v>proof</v>
      </c>
      <c r="AA131" s="21" t="str">
        <f t="shared" ca="1" si="11"/>
        <v>row</v>
      </c>
      <c r="AB131" s="21" t="str">
        <f t="shared" ca="1" si="11"/>
        <v>stock</v>
      </c>
      <c r="AC131" s="21" t="str">
        <f t="shared" ca="1" si="18"/>
        <v>time</v>
      </c>
      <c r="AD131" s="21" t="str">
        <f t="shared" ca="1" si="12"/>
        <v>west</v>
      </c>
      <c r="AE131" s="1"/>
      <c r="AH131" s="21" t="str">
        <f t="shared" ca="1" si="13"/>
        <v>bathe</v>
      </c>
      <c r="AI131" s="21" t="str">
        <f t="shared" ca="1" si="13"/>
        <v>dare</v>
      </c>
      <c r="AJ131" s="21" t="str">
        <f t="shared" ca="1" si="13"/>
        <v>grate</v>
      </c>
      <c r="AK131" s="21" t="str">
        <f t="shared" ca="1" si="13"/>
        <v>list</v>
      </c>
      <c r="AL131" s="21" t="str">
        <f t="shared" ca="1" si="19"/>
        <v>paste</v>
      </c>
      <c r="AM131" s="21" t="str">
        <f t="shared" ca="1" si="14"/>
        <v>rule</v>
      </c>
      <c r="AN131" s="21" t="str">
        <f t="shared" ca="1" si="14"/>
        <v>stitch</v>
      </c>
      <c r="AO131" s="21" t="str">
        <f t="shared" ca="1" si="14"/>
        <v>train</v>
      </c>
      <c r="AR131" s="21" t="str">
        <f ca="1">INDEX(AR$3:AR$74,RANDBETWEEN(1,COUNTA(AR$3:AR$74)),1)</f>
        <v>with</v>
      </c>
      <c r="AU131" s="21" t="str">
        <f t="shared" ca="1" si="20"/>
        <v>whilst</v>
      </c>
      <c r="AY131" s="21" t="str">
        <f t="shared" ca="1" si="21"/>
        <v>few</v>
      </c>
      <c r="BB131" s="21" t="str">
        <f t="shared" ca="1" si="22"/>
        <v>near</v>
      </c>
    </row>
    <row r="132" spans="1:54" x14ac:dyDescent="0.2">
      <c r="A132" s="21" t="str">
        <f t="shared" ca="1" si="6"/>
        <v>two</v>
      </c>
      <c r="B132" s="21" t="str">
        <f t="shared" ca="1" si="6"/>
        <v>jade</v>
      </c>
      <c r="C132" s="21" t="str">
        <f t="shared" ca="1" si="6"/>
        <v>plain</v>
      </c>
      <c r="D132" s="21" t="str">
        <f t="shared" ca="1" si="6"/>
        <v>sour</v>
      </c>
      <c r="E132" s="21" t="str">
        <f t="shared" ca="1" si="15"/>
        <v>dry</v>
      </c>
      <c r="F132" s="21" t="str">
        <f t="shared" ca="1" si="7"/>
        <v>soft</v>
      </c>
      <c r="G132" s="21" t="str">
        <f t="shared" ca="1" si="7"/>
        <v>great</v>
      </c>
      <c r="H132" s="21" t="str">
        <f t="shared" ca="1" si="7"/>
        <v>steep</v>
      </c>
      <c r="I132" s="21" t="str">
        <f t="shared" ca="1" si="7"/>
        <v>fast</v>
      </c>
      <c r="J132" s="21" t="str">
        <f t="shared" ca="1" si="16"/>
        <v>large</v>
      </c>
      <c r="K132" s="21" t="str">
        <f t="shared" ca="1" si="8"/>
        <v>weak</v>
      </c>
      <c r="L132" s="21" t="str">
        <f t="shared" ca="1" si="8"/>
        <v>real</v>
      </c>
      <c r="M132" s="21" t="str">
        <f t="shared" ca="1" si="8"/>
        <v>wild</v>
      </c>
      <c r="N132" s="21" t="str">
        <f t="shared" ca="1" si="8"/>
        <v>bad</v>
      </c>
      <c r="Q132" s="21" t="str">
        <f t="shared" ca="1" si="9"/>
        <v>Laos</v>
      </c>
      <c r="R132" s="21" t="str">
        <f t="shared" ca="1" si="9"/>
        <v>Joyce</v>
      </c>
      <c r="S132" s="21" t="str">
        <f t="shared" ca="1" si="9"/>
        <v>Saul</v>
      </c>
      <c r="T132" s="21" t="str">
        <f t="shared" ca="1" si="10"/>
        <v>crow</v>
      </c>
      <c r="U132" s="21" t="str">
        <f t="shared" ca="1" si="10"/>
        <v>breath</v>
      </c>
      <c r="V132" s="21" t="str">
        <f t="shared" ca="1" si="10"/>
        <v>copy</v>
      </c>
      <c r="W132" s="21" t="str">
        <f t="shared" ca="1" si="10"/>
        <v>field</v>
      </c>
      <c r="X132" s="21" t="str">
        <f t="shared" ca="1" si="17"/>
        <v>lip</v>
      </c>
      <c r="Y132" s="21" t="str">
        <f t="shared" ca="1" si="11"/>
        <v>meat</v>
      </c>
      <c r="Z132" s="21" t="str">
        <f t="shared" ca="1" si="11"/>
        <v>point</v>
      </c>
      <c r="AA132" s="21" t="str">
        <f t="shared" ca="1" si="11"/>
        <v>race</v>
      </c>
      <c r="AB132" s="21" t="str">
        <f t="shared" ca="1" si="11"/>
        <v>speed</v>
      </c>
      <c r="AC132" s="21" t="str">
        <f t="shared" ca="1" si="18"/>
        <v>tea</v>
      </c>
      <c r="AD132" s="21" t="str">
        <f t="shared" ca="1" si="12"/>
        <v>war</v>
      </c>
      <c r="AE132" s="1"/>
      <c r="AH132" s="21" t="str">
        <f t="shared" ca="1" si="13"/>
        <v>blink</v>
      </c>
      <c r="AI132" s="21" t="str">
        <f t="shared" ca="1" si="13"/>
        <v>coil</v>
      </c>
      <c r="AJ132" s="21" t="str">
        <f t="shared" ca="1" si="13"/>
        <v>fear</v>
      </c>
      <c r="AK132" s="21" t="str">
        <f t="shared" ca="1" si="13"/>
        <v>heat</v>
      </c>
      <c r="AL132" s="21" t="str">
        <f t="shared" ca="1" si="19"/>
        <v>press</v>
      </c>
      <c r="AM132" s="21" t="str">
        <f t="shared" ca="1" si="14"/>
        <v>race</v>
      </c>
      <c r="AN132" s="21" t="str">
        <f t="shared" ca="1" si="14"/>
        <v>sniff</v>
      </c>
      <c r="AO132" s="21" t="str">
        <f t="shared" ca="1" si="14"/>
        <v>tap</v>
      </c>
      <c r="AR132" s="21" t="str">
        <f ca="1">INDEX(AR$3:AR$74,RANDBETWEEN(1,COUNTA(AR$3:AR$74)),1)</f>
        <v>like</v>
      </c>
      <c r="AU132" s="21" t="str">
        <f t="shared" ca="1" si="20"/>
        <v>since</v>
      </c>
      <c r="AY132" s="21" t="str">
        <f t="shared" ca="1" si="21"/>
        <v>their</v>
      </c>
      <c r="BB132" s="21" t="str">
        <f t="shared" ca="1" si="22"/>
        <v>down</v>
      </c>
    </row>
    <row r="133" spans="1:54" x14ac:dyDescent="0.2">
      <c r="A133" s="21" t="str">
        <f t="shared" ca="1" si="6"/>
        <v>two</v>
      </c>
      <c r="B133" s="21" t="str">
        <f t="shared" ca="1" si="6"/>
        <v>lime</v>
      </c>
      <c r="C133" s="21" t="str">
        <f t="shared" ca="1" si="6"/>
        <v>warm</v>
      </c>
      <c r="D133" s="21" t="str">
        <f t="shared" ca="1" si="6"/>
        <v>sour</v>
      </c>
      <c r="E133" s="21" t="str">
        <f t="shared" ca="1" si="15"/>
        <v>warm</v>
      </c>
      <c r="F133" s="21" t="str">
        <f t="shared" ca="1" si="7"/>
        <v>shrill</v>
      </c>
      <c r="G133" s="21" t="str">
        <f t="shared" ca="1" si="7"/>
        <v>squat</v>
      </c>
      <c r="H133" s="21" t="str">
        <f t="shared" ca="1" si="7"/>
        <v>deep</v>
      </c>
      <c r="I133" s="21" t="str">
        <f t="shared" ca="1" si="7"/>
        <v>old</v>
      </c>
      <c r="J133" s="21" t="str">
        <f t="shared" ca="1" si="16"/>
        <v>some</v>
      </c>
      <c r="K133" s="21" t="str">
        <f t="shared" ca="1" si="8"/>
        <v>brave</v>
      </c>
      <c r="L133" s="21" t="str">
        <f t="shared" ca="1" si="8"/>
        <v>wild</v>
      </c>
      <c r="M133" s="21" t="str">
        <f t="shared" ca="1" si="8"/>
        <v>thin</v>
      </c>
      <c r="N133" s="21" t="str">
        <f t="shared" ca="1" si="8"/>
        <v>wry</v>
      </c>
      <c r="Q133" s="21" t="str">
        <f t="shared" ca="1" si="9"/>
        <v>Wales</v>
      </c>
      <c r="R133" s="21" t="str">
        <f t="shared" ca="1" si="9"/>
        <v>Kate</v>
      </c>
      <c r="S133" s="21" t="str">
        <f t="shared" ca="1" si="9"/>
        <v>Holt</v>
      </c>
      <c r="T133" s="21" t="str">
        <f t="shared" ca="1" si="10"/>
        <v>fish</v>
      </c>
      <c r="U133" s="21" t="str">
        <f t="shared" ca="1" si="10"/>
        <v>block</v>
      </c>
      <c r="V133" s="21" t="str">
        <f t="shared" ca="1" si="10"/>
        <v>cake</v>
      </c>
      <c r="W133" s="21" t="str">
        <f t="shared" ca="1" si="10"/>
        <v>gear</v>
      </c>
      <c r="X133" s="21" t="str">
        <f t="shared" ca="1" si="17"/>
        <v>hall</v>
      </c>
      <c r="Y133" s="21" t="str">
        <f t="shared" ca="1" si="11"/>
        <v>nurse</v>
      </c>
      <c r="Z133" s="21" t="str">
        <f t="shared" ca="1" si="11"/>
        <v>pool</v>
      </c>
      <c r="AA133" s="21" t="str">
        <f t="shared" ca="1" si="11"/>
        <v>role</v>
      </c>
      <c r="AB133" s="21" t="str">
        <f t="shared" ca="1" si="11"/>
        <v>sale</v>
      </c>
      <c r="AC133" s="21" t="str">
        <f t="shared" ca="1" si="18"/>
        <v>track</v>
      </c>
      <c r="AD133" s="21" t="str">
        <f t="shared" ca="1" si="12"/>
        <v>wind</v>
      </c>
      <c r="AE133" s="1"/>
      <c r="AH133" s="21" t="str">
        <f t="shared" ca="1" si="13"/>
        <v>box</v>
      </c>
      <c r="AI133" s="21" t="str">
        <f t="shared" ca="1" si="13"/>
        <v>clap</v>
      </c>
      <c r="AJ133" s="21" t="str">
        <f t="shared" ca="1" si="13"/>
        <v>gaze</v>
      </c>
      <c r="AK133" s="21" t="str">
        <f t="shared" ca="1" si="13"/>
        <v>look</v>
      </c>
      <c r="AL133" s="21" t="str">
        <f t="shared" ca="1" si="19"/>
        <v>moan</v>
      </c>
      <c r="AM133" s="21" t="str">
        <f t="shared" ca="1" si="14"/>
        <v>reign</v>
      </c>
      <c r="AN133" s="21" t="str">
        <f t="shared" ca="1" si="14"/>
        <v>shrug</v>
      </c>
      <c r="AO133" s="21" t="str">
        <f t="shared" ca="1" si="14"/>
        <v>whine</v>
      </c>
      <c r="AR133" s="21" t="str">
        <f ca="1">INDEX(AR$3:AR$74,RANDBETWEEN(1,COUNTA(AR$3:AR$74)),1)</f>
        <v>through</v>
      </c>
      <c r="AU133" s="21" t="str">
        <f t="shared" ca="1" si="20"/>
        <v>whilst</v>
      </c>
      <c r="AY133" s="21" t="str">
        <f t="shared" ca="1" si="21"/>
        <v>any</v>
      </c>
      <c r="BB133" s="21" t="str">
        <f t="shared" ca="1" si="22"/>
        <v>off</v>
      </c>
    </row>
    <row r="134" spans="1:54" x14ac:dyDescent="0.2">
      <c r="A134" s="21" t="str">
        <f t="shared" ca="1" si="6"/>
        <v>six</v>
      </c>
      <c r="B134" s="21" t="str">
        <f t="shared" ca="1" si="6"/>
        <v>beige</v>
      </c>
      <c r="C134" s="21" t="str">
        <f t="shared" ca="1" si="6"/>
        <v>dim</v>
      </c>
      <c r="D134" s="21" t="str">
        <f t="shared" ca="1" si="6"/>
        <v>bland</v>
      </c>
      <c r="E134" s="21" t="str">
        <f t="shared" ca="1" si="15"/>
        <v>soft</v>
      </c>
      <c r="F134" s="21" t="str">
        <f t="shared" ca="1" si="7"/>
        <v>raspy</v>
      </c>
      <c r="G134" s="21" t="str">
        <f t="shared" ca="1" si="7"/>
        <v>stout</v>
      </c>
      <c r="H134" s="21" t="str">
        <f t="shared" ca="1" si="7"/>
        <v>straight</v>
      </c>
      <c r="I134" s="21" t="str">
        <f t="shared" ca="1" si="7"/>
        <v>short</v>
      </c>
      <c r="J134" s="21" t="str">
        <f t="shared" ca="1" si="16"/>
        <v>many</v>
      </c>
      <c r="K134" s="21" t="str">
        <f t="shared" ca="1" si="8"/>
        <v>proud</v>
      </c>
      <c r="L134" s="21" t="str">
        <f t="shared" ca="1" si="8"/>
        <v>odd</v>
      </c>
      <c r="M134" s="21" t="str">
        <f t="shared" ca="1" si="8"/>
        <v>strange</v>
      </c>
      <c r="N134" s="21" t="str">
        <f t="shared" ca="1" si="8"/>
        <v>minor</v>
      </c>
      <c r="Q134" s="21" t="str">
        <f t="shared" ca="1" si="9"/>
        <v>Wales</v>
      </c>
      <c r="R134" s="21" t="str">
        <f t="shared" ca="1" si="9"/>
        <v>Maeve</v>
      </c>
      <c r="S134" s="21" t="str">
        <f t="shared" ca="1" si="9"/>
        <v>Blaine</v>
      </c>
      <c r="T134" s="21" t="str">
        <f t="shared" ca="1" si="10"/>
        <v>clam</v>
      </c>
      <c r="U134" s="21" t="str">
        <f t="shared" ca="1" si="10"/>
        <v>band</v>
      </c>
      <c r="V134" s="21" t="str">
        <f t="shared" ca="1" si="10"/>
        <v>dream</v>
      </c>
      <c r="W134" s="21" t="str">
        <f t="shared" ca="1" si="10"/>
        <v>game</v>
      </c>
      <c r="X134" s="21" t="str">
        <f t="shared" ca="1" si="17"/>
        <v>host</v>
      </c>
      <c r="Y134" s="21" t="str">
        <f t="shared" ca="1" si="11"/>
        <v>novel</v>
      </c>
      <c r="Z134" s="21" t="str">
        <f t="shared" ca="1" si="11"/>
        <v>pen</v>
      </c>
      <c r="AA134" s="21" t="str">
        <f t="shared" ca="1" si="11"/>
        <v>rope</v>
      </c>
      <c r="AB134" s="21" t="str">
        <f t="shared" ca="1" si="11"/>
        <v>sign</v>
      </c>
      <c r="AC134" s="21" t="str">
        <f t="shared" ca="1" si="18"/>
        <v>thought</v>
      </c>
      <c r="AD134" s="21" t="str">
        <f t="shared" ca="1" si="12"/>
        <v>web</v>
      </c>
      <c r="AE134" s="1"/>
      <c r="AH134" s="21" t="str">
        <f t="shared" ca="1" si="13"/>
        <v>ask</v>
      </c>
      <c r="AI134" s="21" t="str">
        <f t="shared" ca="1" si="13"/>
        <v>dry</v>
      </c>
      <c r="AJ134" s="21" t="str">
        <f t="shared" ca="1" si="13"/>
        <v>guard</v>
      </c>
      <c r="AK134" s="21" t="str">
        <f t="shared" ca="1" si="13"/>
        <v>knock</v>
      </c>
      <c r="AL134" s="21" t="str">
        <f t="shared" ca="1" si="19"/>
        <v>plan</v>
      </c>
      <c r="AM134" s="21" t="str">
        <f t="shared" ca="1" si="14"/>
        <v>rinse</v>
      </c>
      <c r="AN134" s="21" t="str">
        <f t="shared" ca="1" si="14"/>
        <v>ski</v>
      </c>
      <c r="AO134" s="21" t="str">
        <f t="shared" ca="1" si="14"/>
        <v>thaw</v>
      </c>
      <c r="AR134" s="21" t="str">
        <f ca="1">INDEX(AR$3:AR$74,RANDBETWEEN(1,COUNTA(AR$3:AR$74)),1)</f>
        <v>save</v>
      </c>
      <c r="AU134" s="21" t="str">
        <f t="shared" ca="1" si="20"/>
        <v>even though</v>
      </c>
      <c r="AY134" s="21" t="str">
        <f t="shared" ca="1" si="21"/>
        <v>these</v>
      </c>
      <c r="BB134" s="21" t="str">
        <f t="shared" ca="1" si="22"/>
        <v>down</v>
      </c>
    </row>
    <row r="135" spans="1:54" x14ac:dyDescent="0.2">
      <c r="A135" s="21" t="str">
        <f t="shared" ca="1" si="6"/>
        <v>eight</v>
      </c>
      <c r="B135" s="21" t="str">
        <f t="shared" ca="1" si="6"/>
        <v>red</v>
      </c>
      <c r="C135" s="21" t="str">
        <f t="shared" ca="1" si="6"/>
        <v>rich</v>
      </c>
      <c r="D135" s="21" t="str">
        <f t="shared" ca="1" si="6"/>
        <v>bland</v>
      </c>
      <c r="E135" s="21" t="str">
        <f t="shared" ca="1" si="15"/>
        <v>cold</v>
      </c>
      <c r="F135" s="21" t="str">
        <f t="shared" ca="1" si="7"/>
        <v>mute</v>
      </c>
      <c r="G135" s="21" t="str">
        <f t="shared" ca="1" si="7"/>
        <v>thin</v>
      </c>
      <c r="H135" s="21" t="str">
        <f t="shared" ca="1" si="7"/>
        <v>straight</v>
      </c>
      <c r="I135" s="21" t="str">
        <f t="shared" ca="1" si="7"/>
        <v>short</v>
      </c>
      <c r="J135" s="21" t="str">
        <f t="shared" ca="1" si="16"/>
        <v>full</v>
      </c>
      <c r="K135" s="21" t="str">
        <f t="shared" ca="1" si="8"/>
        <v>kind</v>
      </c>
      <c r="L135" s="21" t="str">
        <f t="shared" ca="1" si="8"/>
        <v>frank</v>
      </c>
      <c r="M135" s="21" t="str">
        <f t="shared" ca="1" si="8"/>
        <v>fat</v>
      </c>
      <c r="N135" s="21" t="str">
        <f t="shared" ca="1" si="8"/>
        <v>hard</v>
      </c>
      <c r="Q135" s="21" t="str">
        <f t="shared" ca="1" si="9"/>
        <v>Spain</v>
      </c>
      <c r="R135" s="21" t="str">
        <f t="shared" ca="1" si="9"/>
        <v>Jill</v>
      </c>
      <c r="S135" s="21" t="str">
        <f t="shared" ca="1" si="9"/>
        <v>Rye</v>
      </c>
      <c r="T135" s="21" t="str">
        <f t="shared" ca="1" si="10"/>
        <v>sheep</v>
      </c>
      <c r="U135" s="21" t="str">
        <f t="shared" ca="1" si="10"/>
        <v>bend</v>
      </c>
      <c r="V135" s="21" t="str">
        <f t="shared" ca="1" si="10"/>
        <v>day</v>
      </c>
      <c r="W135" s="21" t="str">
        <f t="shared" ca="1" si="10"/>
        <v>farm</v>
      </c>
      <c r="X135" s="21" t="str">
        <f t="shared" ca="1" si="17"/>
        <v>harm</v>
      </c>
      <c r="Y135" s="21" t="str">
        <f t="shared" ca="1" si="11"/>
        <v>mall</v>
      </c>
      <c r="Z135" s="21" t="str">
        <f t="shared" ca="1" si="11"/>
        <v>pool</v>
      </c>
      <c r="AA135" s="21" t="str">
        <f t="shared" ca="1" si="11"/>
        <v>rock</v>
      </c>
      <c r="AB135" s="21" t="str">
        <f t="shared" ca="1" si="11"/>
        <v>sound</v>
      </c>
      <c r="AC135" s="21" t="str">
        <f t="shared" ca="1" si="18"/>
        <v>town</v>
      </c>
      <c r="AD135" s="21" t="str">
        <f t="shared" ca="1" si="12"/>
        <v>voice</v>
      </c>
      <c r="AE135" s="1"/>
      <c r="AH135" s="21" t="str">
        <f t="shared" ca="1" si="13"/>
        <v>bare</v>
      </c>
      <c r="AI135" s="21" t="str">
        <f t="shared" ca="1" si="13"/>
        <v>cure</v>
      </c>
      <c r="AJ135" s="21" t="str">
        <f t="shared" ca="1" si="13"/>
        <v>guess</v>
      </c>
      <c r="AK135" s="21" t="str">
        <f t="shared" ca="1" si="13"/>
        <v>kneel</v>
      </c>
      <c r="AL135" s="21" t="str">
        <f t="shared" ca="1" si="19"/>
        <v>moor</v>
      </c>
      <c r="AM135" s="21" t="str">
        <f t="shared" ca="1" si="14"/>
        <v>rhyme</v>
      </c>
      <c r="AN135" s="21" t="str">
        <f t="shared" ca="1" si="14"/>
        <v>spare</v>
      </c>
      <c r="AO135" s="21" t="str">
        <f t="shared" ca="1" si="14"/>
        <v>trick</v>
      </c>
      <c r="AR135" s="21" t="str">
        <f ca="1">INDEX(AR$3:AR$74,RANDBETWEEN(1,COUNTA(AR$3:AR$74)),1)</f>
        <v>than</v>
      </c>
      <c r="AU135" s="21" t="str">
        <f t="shared" ca="1" si="20"/>
        <v>whilst</v>
      </c>
      <c r="AY135" s="21" t="str">
        <f t="shared" ca="1" si="21"/>
        <v>that</v>
      </c>
      <c r="BB135" s="21" t="str">
        <f t="shared" ca="1" si="22"/>
        <v>down</v>
      </c>
    </row>
    <row r="136" spans="1:54" x14ac:dyDescent="0.2">
      <c r="A136" s="21" t="str">
        <f t="shared" ca="1" si="6"/>
        <v>ten</v>
      </c>
      <c r="B136" s="21" t="str">
        <f t="shared" ca="1" si="6"/>
        <v>black</v>
      </c>
      <c r="C136" s="21" t="str">
        <f t="shared" ca="1" si="6"/>
        <v>plain</v>
      </c>
      <c r="D136" s="21" t="str">
        <f t="shared" ca="1" si="6"/>
        <v>bland</v>
      </c>
      <c r="E136" s="21" t="str">
        <f t="shared" ca="1" si="15"/>
        <v>wet</v>
      </c>
      <c r="F136" s="21" t="str">
        <f t="shared" ca="1" si="7"/>
        <v>soft</v>
      </c>
      <c r="G136" s="21" t="str">
        <f t="shared" ca="1" si="7"/>
        <v>fat</v>
      </c>
      <c r="H136" s="21" t="str">
        <f t="shared" ca="1" si="7"/>
        <v>low</v>
      </c>
      <c r="I136" s="21" t="str">
        <f t="shared" ca="1" si="7"/>
        <v>quick</v>
      </c>
      <c r="J136" s="21" t="str">
        <f t="shared" ca="1" si="16"/>
        <v>all</v>
      </c>
      <c r="K136" s="21" t="str">
        <f t="shared" ca="1" si="8"/>
        <v>cross</v>
      </c>
      <c r="L136" s="21" t="str">
        <f t="shared" ca="1" si="8"/>
        <v>rich</v>
      </c>
      <c r="M136" s="21" t="str">
        <f t="shared" ca="1" si="8"/>
        <v>thin</v>
      </c>
      <c r="N136" s="21" t="str">
        <f t="shared" ca="1" si="8"/>
        <v>wry</v>
      </c>
      <c r="Q136" s="21" t="str">
        <f t="shared" ca="1" si="9"/>
        <v>Greece</v>
      </c>
      <c r="R136" s="21" t="str">
        <f t="shared" ca="1" si="9"/>
        <v>Maude</v>
      </c>
      <c r="S136" s="21" t="str">
        <f t="shared" ca="1" si="9"/>
        <v>Keith</v>
      </c>
      <c r="T136" s="21" t="str">
        <f t="shared" ca="1" si="10"/>
        <v>bee</v>
      </c>
      <c r="U136" s="21" t="str">
        <f t="shared" ca="1" si="10"/>
        <v>bowl</v>
      </c>
      <c r="V136" s="21" t="str">
        <f t="shared" ca="1" si="10"/>
        <v>clue</v>
      </c>
      <c r="W136" s="21" t="str">
        <f t="shared" ca="1" si="10"/>
        <v>golf</v>
      </c>
      <c r="X136" s="21" t="str">
        <f t="shared" ca="1" si="17"/>
        <v>hand</v>
      </c>
      <c r="Y136" s="21" t="str">
        <f t="shared" ca="1" si="11"/>
        <v>mail</v>
      </c>
      <c r="Z136" s="21" t="str">
        <f t="shared" ca="1" si="11"/>
        <v>paint</v>
      </c>
      <c r="AA136" s="21" t="str">
        <f t="shared" ca="1" si="11"/>
        <v>rope</v>
      </c>
      <c r="AB136" s="21" t="str">
        <f t="shared" ca="1" si="11"/>
        <v>sense</v>
      </c>
      <c r="AC136" s="21" t="str">
        <f t="shared" ca="1" si="18"/>
        <v>trip</v>
      </c>
      <c r="AD136" s="21" t="str">
        <f t="shared" ca="1" si="12"/>
        <v>yard</v>
      </c>
      <c r="AE136" s="1"/>
      <c r="AH136" s="21" t="str">
        <f t="shared" ca="1" si="13"/>
        <v>beg</v>
      </c>
      <c r="AI136" s="21" t="str">
        <f t="shared" ca="1" si="13"/>
        <v>cheat</v>
      </c>
      <c r="AJ136" s="21" t="str">
        <f t="shared" ca="1" si="13"/>
        <v>glow</v>
      </c>
      <c r="AK136" s="21" t="str">
        <f t="shared" ca="1" si="13"/>
        <v>load</v>
      </c>
      <c r="AL136" s="21" t="str">
        <f t="shared" ca="1" si="19"/>
        <v>pine</v>
      </c>
      <c r="AM136" s="21" t="str">
        <f t="shared" ca="1" si="14"/>
        <v>rush</v>
      </c>
      <c r="AN136" s="21" t="str">
        <f t="shared" ca="1" si="14"/>
        <v>switch</v>
      </c>
      <c r="AO136" s="21" t="str">
        <f t="shared" ca="1" si="14"/>
        <v>zip</v>
      </c>
      <c r="AR136" s="21" t="str">
        <f ca="1">INDEX(AR$3:AR$74,RANDBETWEEN(1,COUNTA(AR$3:AR$74)),1)</f>
        <v>by</v>
      </c>
      <c r="AU136" s="21" t="str">
        <f t="shared" ca="1" si="20"/>
        <v>though</v>
      </c>
      <c r="AY136" s="21" t="str">
        <f t="shared" ca="1" si="21"/>
        <v>both</v>
      </c>
      <c r="BB136" s="21" t="str">
        <f t="shared" ca="1" si="22"/>
        <v>down</v>
      </c>
    </row>
    <row r="137" spans="1:54" x14ac:dyDescent="0.2">
      <c r="A137" s="21" t="str">
        <f t="shared" ca="1" si="6"/>
        <v>three</v>
      </c>
      <c r="B137" s="21" t="str">
        <f t="shared" ca="1" si="6"/>
        <v>brown</v>
      </c>
      <c r="C137" s="21" t="str">
        <f t="shared" ca="1" si="6"/>
        <v>brash</v>
      </c>
      <c r="D137" s="21" t="str">
        <f t="shared" ca="1" si="6"/>
        <v>sour</v>
      </c>
      <c r="E137" s="21" t="str">
        <f t="shared" ca="1" si="15"/>
        <v>damp</v>
      </c>
      <c r="F137" s="21" t="str">
        <f t="shared" ca="1" si="7"/>
        <v>loud</v>
      </c>
      <c r="G137" s="21" t="str">
        <f t="shared" ca="1" si="7"/>
        <v>great</v>
      </c>
      <c r="H137" s="21" t="str">
        <f t="shared" ca="1" si="7"/>
        <v>curved</v>
      </c>
      <c r="I137" s="21" t="str">
        <f t="shared" ca="1" si="7"/>
        <v>long</v>
      </c>
      <c r="J137" s="21" t="str">
        <f t="shared" ca="1" si="16"/>
        <v>each</v>
      </c>
      <c r="K137" s="21" t="str">
        <f t="shared" ca="1" si="8"/>
        <v>tired</v>
      </c>
      <c r="L137" s="21" t="str">
        <f t="shared" ca="1" si="8"/>
        <v>frank</v>
      </c>
      <c r="M137" s="21" t="str">
        <f t="shared" ca="1" si="8"/>
        <v>wild</v>
      </c>
      <c r="N137" s="21" t="str">
        <f t="shared" ca="1" si="8"/>
        <v>minor</v>
      </c>
      <c r="Q137" s="21" t="str">
        <f t="shared" ca="1" si="9"/>
        <v>France</v>
      </c>
      <c r="R137" s="21" t="str">
        <f t="shared" ca="1" si="9"/>
        <v>Kate</v>
      </c>
      <c r="S137" s="21" t="str">
        <f t="shared" ca="1" si="9"/>
        <v>Gabe</v>
      </c>
      <c r="T137" s="21" t="str">
        <f t="shared" ca="1" si="10"/>
        <v>elk</v>
      </c>
      <c r="U137" s="21" t="str">
        <f t="shared" ca="1" si="10"/>
        <v>breast</v>
      </c>
      <c r="V137" s="21" t="str">
        <f t="shared" ca="1" si="10"/>
        <v>copy</v>
      </c>
      <c r="W137" s="21" t="str">
        <f t="shared" ca="1" si="10"/>
        <v>ease</v>
      </c>
      <c r="X137" s="21" t="str">
        <f t="shared" ca="1" si="17"/>
        <v>link</v>
      </c>
      <c r="Y137" s="21" t="str">
        <f t="shared" ca="1" si="11"/>
        <v>mall</v>
      </c>
      <c r="Z137" s="21" t="str">
        <f t="shared" ca="1" si="11"/>
        <v>panic</v>
      </c>
      <c r="AA137" s="21" t="str">
        <f t="shared" ca="1" si="11"/>
        <v>ring</v>
      </c>
      <c r="AB137" s="21" t="str">
        <f t="shared" ca="1" si="11"/>
        <v>skirt</v>
      </c>
      <c r="AC137" s="21" t="str">
        <f t="shared" ca="1" si="18"/>
        <v>tale</v>
      </c>
      <c r="AD137" s="21" t="str">
        <f t="shared" ca="1" si="12"/>
        <v>wind</v>
      </c>
      <c r="AE137" s="1"/>
      <c r="AH137" s="21" t="str">
        <f t="shared" ca="1" si="13"/>
        <v>bounce</v>
      </c>
      <c r="AI137" s="21" t="str">
        <f t="shared" ca="1" si="13"/>
        <v>care</v>
      </c>
      <c r="AJ137" s="21" t="str">
        <f t="shared" ca="1" si="13"/>
        <v>force</v>
      </c>
      <c r="AK137" s="21" t="str">
        <f t="shared" ca="1" si="13"/>
        <v>laugh</v>
      </c>
      <c r="AL137" s="21" t="str">
        <f t="shared" ca="1" si="19"/>
        <v>own</v>
      </c>
      <c r="AM137" s="21" t="str">
        <f t="shared" ca="1" si="14"/>
        <v>rush</v>
      </c>
      <c r="AN137" s="21" t="str">
        <f t="shared" ca="1" si="14"/>
        <v>soak</v>
      </c>
      <c r="AO137" s="21" t="str">
        <f t="shared" ca="1" si="14"/>
        <v>trap</v>
      </c>
      <c r="AR137" s="21" t="str">
        <f ca="1">INDEX(AR$3:AR$74,RANDBETWEEN(1,COUNTA(AR$3:AR$74)),1)</f>
        <v>per</v>
      </c>
      <c r="AU137" s="21" t="str">
        <f t="shared" ca="1" si="20"/>
        <v>and</v>
      </c>
      <c r="AY137" s="21" t="str">
        <f t="shared" ca="1" si="21"/>
        <v>which</v>
      </c>
      <c r="BB137" s="21" t="str">
        <f t="shared" ca="1" si="22"/>
        <v>down</v>
      </c>
    </row>
    <row r="138" spans="1:54" x14ac:dyDescent="0.2">
      <c r="A138" s="21" t="str">
        <f t="shared" ca="1" si="6"/>
        <v>five</v>
      </c>
      <c r="B138" s="21" t="str">
        <f t="shared" ca="1" si="6"/>
        <v>peach</v>
      </c>
      <c r="C138" s="21" t="str">
        <f t="shared" ca="1" si="6"/>
        <v>stained</v>
      </c>
      <c r="D138" s="21" t="str">
        <f t="shared" ca="1" si="6"/>
        <v>sweet</v>
      </c>
      <c r="E138" s="21" t="str">
        <f t="shared" ca="1" si="15"/>
        <v>slick</v>
      </c>
      <c r="F138" s="21" t="str">
        <f t="shared" ca="1" si="7"/>
        <v>mute</v>
      </c>
      <c r="G138" s="21" t="str">
        <f t="shared" ca="1" si="7"/>
        <v>vast </v>
      </c>
      <c r="H138" s="21" t="str">
        <f t="shared" ca="1" si="7"/>
        <v>straight</v>
      </c>
      <c r="I138" s="21" t="str">
        <f t="shared" ca="1" si="7"/>
        <v>brief</v>
      </c>
      <c r="J138" s="21" t="str">
        <f t="shared" ca="1" si="16"/>
        <v>large</v>
      </c>
      <c r="K138" s="21" t="str">
        <f t="shared" ca="1" si="8"/>
        <v>weak</v>
      </c>
      <c r="L138" s="21" t="str">
        <f t="shared" ca="1" si="8"/>
        <v>vague</v>
      </c>
      <c r="M138" s="21" t="str">
        <f t="shared" ca="1" si="8"/>
        <v>clean</v>
      </c>
      <c r="N138" s="21" t="str">
        <f t="shared" ca="1" si="8"/>
        <v>wry</v>
      </c>
      <c r="Q138" s="21" t="str">
        <f t="shared" ca="1" si="9"/>
        <v>Wales</v>
      </c>
      <c r="R138" s="21" t="str">
        <f t="shared" ca="1" si="9"/>
        <v>Fi/Fee</v>
      </c>
      <c r="S138" s="21" t="str">
        <f t="shared" ca="1" si="9"/>
        <v>Knox</v>
      </c>
      <c r="T138" s="21" t="str">
        <f t="shared" ca="1" si="10"/>
        <v>skunk</v>
      </c>
      <c r="U138" s="21" t="str">
        <f t="shared" ca="1" si="10"/>
        <v>base</v>
      </c>
      <c r="V138" s="21" t="str">
        <f t="shared" ca="1" si="10"/>
        <v>dog</v>
      </c>
      <c r="W138" s="21" t="str">
        <f t="shared" ca="1" si="10"/>
        <v>earth</v>
      </c>
      <c r="X138" s="21" t="str">
        <f t="shared" ca="1" si="17"/>
        <v>joint</v>
      </c>
      <c r="Y138" s="21" t="str">
        <f t="shared" ca="1" si="11"/>
        <v>neck</v>
      </c>
      <c r="Z138" s="21" t="str">
        <f t="shared" ca="1" si="11"/>
        <v>price</v>
      </c>
      <c r="AA138" s="21" t="str">
        <f t="shared" ca="1" si="11"/>
        <v>rent</v>
      </c>
      <c r="AB138" s="21" t="str">
        <f t="shared" ca="1" si="11"/>
        <v>sky</v>
      </c>
      <c r="AC138" s="21" t="str">
        <f t="shared" ca="1" si="18"/>
        <v>time</v>
      </c>
      <c r="AD138" s="21" t="str">
        <f t="shared" ca="1" si="12"/>
        <v>youth</v>
      </c>
      <c r="AE138" s="1"/>
      <c r="AH138" s="21" t="str">
        <f t="shared" ca="1" si="13"/>
        <v>ban</v>
      </c>
      <c r="AI138" s="21" t="str">
        <f t="shared" ca="1" si="13"/>
        <v>dry</v>
      </c>
      <c r="AJ138" s="21" t="str">
        <f t="shared" ca="1" si="13"/>
        <v>flap</v>
      </c>
      <c r="AK138" s="21" t="str">
        <f t="shared" ca="1" si="13"/>
        <v>hope</v>
      </c>
      <c r="AL138" s="21" t="str">
        <f t="shared" ca="1" si="19"/>
        <v>pop</v>
      </c>
      <c r="AM138" s="21" t="str">
        <f t="shared" ca="1" si="14"/>
        <v>rush</v>
      </c>
      <c r="AN138" s="21" t="str">
        <f t="shared" ca="1" si="14"/>
        <v>start</v>
      </c>
      <c r="AO138" s="21" t="str">
        <f t="shared" ca="1" si="14"/>
        <v>tickle</v>
      </c>
      <c r="AR138" s="21" t="str">
        <f ca="1">INDEX(AR$3:AR$74,RANDBETWEEN(1,COUNTA(AR$3:AR$74)),1)</f>
        <v>plus</v>
      </c>
      <c r="AU138" s="21" t="str">
        <f t="shared" ca="1" si="20"/>
        <v>but</v>
      </c>
      <c r="AY138" s="21" t="str">
        <f t="shared" ca="1" si="21"/>
        <v>most</v>
      </c>
      <c r="BB138" s="21" t="str">
        <f t="shared" ca="1" si="22"/>
        <v>near</v>
      </c>
    </row>
    <row r="139" spans="1:54" x14ac:dyDescent="0.2">
      <c r="A139" s="21" t="str">
        <f t="shared" ca="1" si="6"/>
        <v>two</v>
      </c>
      <c r="B139" s="21" t="str">
        <f t="shared" ca="1" si="6"/>
        <v>gray</v>
      </c>
      <c r="C139" s="21" t="str">
        <f t="shared" ca="1" si="6"/>
        <v>dull</v>
      </c>
      <c r="D139" s="21" t="str">
        <f t="shared" ca="1" si="6"/>
        <v>sweet</v>
      </c>
      <c r="E139" s="21" t="str">
        <f t="shared" ca="1" si="15"/>
        <v>damp</v>
      </c>
      <c r="F139" s="21" t="str">
        <f t="shared" ca="1" si="7"/>
        <v>loud</v>
      </c>
      <c r="G139" s="21" t="str">
        <f t="shared" ca="1" si="7"/>
        <v>great</v>
      </c>
      <c r="H139" s="21" t="str">
        <f t="shared" ca="1" si="7"/>
        <v>straight</v>
      </c>
      <c r="I139" s="21" t="str">
        <f t="shared" ca="1" si="7"/>
        <v>long</v>
      </c>
      <c r="J139" s="21" t="str">
        <f t="shared" ca="1" si="16"/>
        <v>each</v>
      </c>
      <c r="K139" s="21" t="str">
        <f t="shared" ca="1" si="8"/>
        <v>hurt</v>
      </c>
      <c r="L139" s="21" t="str">
        <f t="shared" ca="1" si="8"/>
        <v>wrong</v>
      </c>
      <c r="M139" s="21" t="str">
        <f t="shared" ca="1" si="8"/>
        <v>fat</v>
      </c>
      <c r="N139" s="21" t="str">
        <f t="shared" ca="1" si="8"/>
        <v>hard</v>
      </c>
      <c r="Q139" s="21" t="str">
        <f t="shared" ca="1" si="9"/>
        <v>France</v>
      </c>
      <c r="R139" s="21" t="str">
        <f t="shared" ca="1" si="9"/>
        <v>Liz</v>
      </c>
      <c r="S139" s="21" t="str">
        <f t="shared" ca="1" si="9"/>
        <v>Quinn</v>
      </c>
      <c r="T139" s="21" t="str">
        <f t="shared" ca="1" si="10"/>
        <v>eel</v>
      </c>
      <c r="U139" s="21" t="str">
        <f t="shared" ca="1" si="10"/>
        <v>brush</v>
      </c>
      <c r="V139" s="21" t="str">
        <f t="shared" ca="1" si="10"/>
        <v>date</v>
      </c>
      <c r="W139" s="21" t="str">
        <f t="shared" ca="1" si="10"/>
        <v>egg</v>
      </c>
      <c r="X139" s="21" t="str">
        <f t="shared" ca="1" si="17"/>
        <v>lip</v>
      </c>
      <c r="Y139" s="21" t="str">
        <f t="shared" ca="1" si="11"/>
        <v>man</v>
      </c>
      <c r="Z139" s="21" t="str">
        <f t="shared" ca="1" si="11"/>
        <v>pen</v>
      </c>
      <c r="AA139" s="21" t="str">
        <f t="shared" ca="1" si="11"/>
        <v>row</v>
      </c>
      <c r="AB139" s="21" t="str">
        <f t="shared" ca="1" si="11"/>
        <v>seat</v>
      </c>
      <c r="AC139" s="21" t="str">
        <f t="shared" ca="1" si="18"/>
        <v>theme</v>
      </c>
      <c r="AD139" s="21" t="str">
        <f t="shared" ca="1" si="12"/>
        <v>west</v>
      </c>
      <c r="AE139" s="1"/>
      <c r="AH139" s="21" t="str">
        <f t="shared" ca="1" si="13"/>
        <v>bomb</v>
      </c>
      <c r="AI139" s="21" t="str">
        <f t="shared" ca="1" si="13"/>
        <v>drag</v>
      </c>
      <c r="AJ139" s="21" t="str">
        <f t="shared" ca="1" si="13"/>
        <v>guess</v>
      </c>
      <c r="AK139" s="21" t="str">
        <f t="shared" ca="1" si="13"/>
        <v>lie</v>
      </c>
      <c r="AL139" s="21" t="str">
        <f t="shared" ca="1" si="19"/>
        <v>press</v>
      </c>
      <c r="AM139" s="21" t="str">
        <f t="shared" ca="1" si="14"/>
        <v>rinse</v>
      </c>
      <c r="AN139" s="21" t="str">
        <f t="shared" ca="1" si="14"/>
        <v>stitch</v>
      </c>
      <c r="AO139" s="21" t="str">
        <f t="shared" ca="1" si="14"/>
        <v>tease</v>
      </c>
      <c r="AR139" s="21" t="str">
        <f ca="1">INDEX(AR$3:AR$74,RANDBETWEEN(1,COUNTA(AR$3:AR$74)),1)</f>
        <v>round</v>
      </c>
      <c r="AU139" s="21" t="str">
        <f t="shared" ca="1" si="20"/>
        <v>even though</v>
      </c>
      <c r="AY139" s="21" t="str">
        <f t="shared" ca="1" si="21"/>
        <v>most</v>
      </c>
      <c r="BB139" s="21" t="str">
        <f t="shared" ca="1" si="22"/>
        <v>off</v>
      </c>
    </row>
    <row r="140" spans="1:54" x14ac:dyDescent="0.2">
      <c r="A140" s="21" t="str">
        <f t="shared" ca="1" si="6"/>
        <v>four</v>
      </c>
      <c r="B140" s="21" t="str">
        <f t="shared" ca="1" si="6"/>
        <v>brown</v>
      </c>
      <c r="C140" s="21" t="str">
        <f t="shared" ca="1" si="6"/>
        <v>hot</v>
      </c>
      <c r="D140" s="21" t="str">
        <f t="shared" ca="1" si="6"/>
        <v>sour</v>
      </c>
      <c r="E140" s="21" t="str">
        <f t="shared" ca="1" si="15"/>
        <v>slick</v>
      </c>
      <c r="F140" s="21" t="str">
        <f t="shared" ca="1" si="7"/>
        <v>loud</v>
      </c>
      <c r="G140" s="21" t="str">
        <f t="shared" ca="1" si="7"/>
        <v>squat</v>
      </c>
      <c r="H140" s="21" t="str">
        <f t="shared" ca="1" si="7"/>
        <v>broad</v>
      </c>
      <c r="I140" s="21" t="str">
        <f t="shared" ca="1" si="7"/>
        <v>short</v>
      </c>
      <c r="J140" s="21" t="str">
        <f t="shared" ca="1" si="16"/>
        <v>large</v>
      </c>
      <c r="K140" s="21" t="str">
        <f t="shared" ca="1" si="8"/>
        <v>fine</v>
      </c>
      <c r="L140" s="21" t="str">
        <f t="shared" ca="1" si="8"/>
        <v>odd</v>
      </c>
      <c r="M140" s="21" t="str">
        <f t="shared" ca="1" si="8"/>
        <v>bright</v>
      </c>
      <c r="N140" s="21" t="str">
        <f t="shared" ca="1" si="8"/>
        <v>bad</v>
      </c>
      <c r="Q140" s="21" t="str">
        <f t="shared" ca="1" si="9"/>
        <v>Laos</v>
      </c>
      <c r="R140" s="21" t="str">
        <f t="shared" ca="1" si="9"/>
        <v>Fi/Fee</v>
      </c>
      <c r="S140" s="21" t="str">
        <f t="shared" ca="1" si="9"/>
        <v>Guy</v>
      </c>
      <c r="T140" s="21" t="str">
        <f t="shared" ca="1" si="10"/>
        <v>duck</v>
      </c>
      <c r="U140" s="21" t="str">
        <f t="shared" ca="1" si="10"/>
        <v>ball</v>
      </c>
      <c r="V140" s="21" t="str">
        <f t="shared" ca="1" si="10"/>
        <v>cross</v>
      </c>
      <c r="W140" s="21" t="str">
        <f t="shared" ca="1" si="10"/>
        <v>ground</v>
      </c>
      <c r="X140" s="21" t="str">
        <f t="shared" ca="1" si="17"/>
        <v>law</v>
      </c>
      <c r="Y140" s="21" t="str">
        <f t="shared" ca="1" si="11"/>
        <v>nose</v>
      </c>
      <c r="Z140" s="21" t="str">
        <f t="shared" ca="1" si="11"/>
        <v>piece</v>
      </c>
      <c r="AA140" s="21" t="str">
        <f t="shared" ca="1" si="11"/>
        <v>rock</v>
      </c>
      <c r="AB140" s="21" t="str">
        <f t="shared" ca="1" si="11"/>
        <v>site</v>
      </c>
      <c r="AC140" s="21" t="str">
        <f t="shared" ca="1" si="18"/>
        <v>trade</v>
      </c>
      <c r="AD140" s="21" t="str">
        <f t="shared" ca="1" si="12"/>
        <v>wind</v>
      </c>
      <c r="AE140" s="1"/>
      <c r="AH140" s="21" t="str">
        <f t="shared" ca="1" si="13"/>
        <v>bleach</v>
      </c>
      <c r="AI140" s="21" t="str">
        <f t="shared" ca="1" si="13"/>
        <v>call</v>
      </c>
      <c r="AJ140" s="21" t="str">
        <f t="shared" ca="1" si="13"/>
        <v>fear</v>
      </c>
      <c r="AK140" s="21" t="str">
        <f t="shared" ca="1" si="13"/>
        <v>hunt</v>
      </c>
      <c r="AL140" s="21" t="str">
        <f t="shared" ca="1" si="19"/>
        <v>pedal</v>
      </c>
      <c r="AM140" s="21" t="str">
        <f t="shared" ca="1" si="14"/>
        <v>reign</v>
      </c>
      <c r="AN140" s="21" t="str">
        <f t="shared" ca="1" si="14"/>
        <v>spare</v>
      </c>
      <c r="AO140" s="21" t="str">
        <f t="shared" ca="1" si="14"/>
        <v>wipe</v>
      </c>
      <c r="AR140" s="21" t="str">
        <f ca="1">INDEX(AR$3:AR$74,RANDBETWEEN(1,COUNTA(AR$3:AR$74)),1)</f>
        <v>for</v>
      </c>
      <c r="AU140" s="21" t="str">
        <f t="shared" ca="1" si="20"/>
        <v>even though</v>
      </c>
      <c r="AY140" s="21" t="str">
        <f t="shared" ca="1" si="21"/>
        <v>any</v>
      </c>
      <c r="BB140" s="21" t="str">
        <f t="shared" ca="1" si="22"/>
        <v>off</v>
      </c>
    </row>
    <row r="141" spans="1:54" x14ac:dyDescent="0.2">
      <c r="A141" s="21" t="str">
        <f t="shared" ca="1" si="6"/>
        <v>five</v>
      </c>
      <c r="B141" s="21" t="str">
        <f t="shared" ca="1" si="6"/>
        <v>gold</v>
      </c>
      <c r="C141" s="21" t="str">
        <f t="shared" ca="1" si="6"/>
        <v>bold</v>
      </c>
      <c r="D141" s="21" t="str">
        <f t="shared" ca="1" si="6"/>
        <v>bland</v>
      </c>
      <c r="E141" s="21" t="str">
        <f t="shared" ca="1" si="15"/>
        <v>cool</v>
      </c>
      <c r="F141" s="21" t="str">
        <f t="shared" ca="1" si="7"/>
        <v>soft</v>
      </c>
      <c r="G141" s="21" t="str">
        <f t="shared" ca="1" si="7"/>
        <v>small</v>
      </c>
      <c r="H141" s="21" t="str">
        <f t="shared" ca="1" si="7"/>
        <v>broad</v>
      </c>
      <c r="I141" s="21" t="str">
        <f t="shared" ca="1" si="7"/>
        <v>short</v>
      </c>
      <c r="J141" s="21" t="str">
        <f t="shared" ca="1" si="16"/>
        <v>many</v>
      </c>
      <c r="K141" s="21" t="str">
        <f t="shared" ca="1" si="8"/>
        <v>bad</v>
      </c>
      <c r="L141" s="21" t="str">
        <f t="shared" ca="1" si="8"/>
        <v>vague</v>
      </c>
      <c r="M141" s="21" t="str">
        <f t="shared" ca="1" si="8"/>
        <v>bright</v>
      </c>
      <c r="N141" s="21" t="str">
        <f t="shared" ca="1" si="8"/>
        <v>high</v>
      </c>
      <c r="Q141" s="21" t="str">
        <f t="shared" ca="1" si="9"/>
        <v>Chad</v>
      </c>
      <c r="R141" s="21" t="str">
        <f t="shared" ca="1" si="9"/>
        <v>Brooke</v>
      </c>
      <c r="S141" s="21" t="str">
        <f t="shared" ca="1" si="9"/>
        <v>Kurt</v>
      </c>
      <c r="T141" s="21" t="str">
        <f t="shared" ca="1" si="10"/>
        <v>hound</v>
      </c>
      <c r="U141" s="21" t="str">
        <f t="shared" ca="1" si="10"/>
        <v>brick</v>
      </c>
      <c r="V141" s="21" t="str">
        <f t="shared" ca="1" si="10"/>
        <v>click</v>
      </c>
      <c r="W141" s="21" t="str">
        <f t="shared" ca="1" si="10"/>
        <v>fear</v>
      </c>
      <c r="X141" s="21" t="str">
        <f t="shared" ca="1" si="17"/>
        <v>kid</v>
      </c>
      <c r="Y141" s="21" t="str">
        <f t="shared" ca="1" si="11"/>
        <v>net</v>
      </c>
      <c r="Z141" s="21" t="str">
        <f t="shared" ca="1" si="11"/>
        <v>pool</v>
      </c>
      <c r="AA141" s="21" t="str">
        <f t="shared" ca="1" si="11"/>
        <v>rent</v>
      </c>
      <c r="AB141" s="21" t="str">
        <f t="shared" ca="1" si="11"/>
        <v>smoke</v>
      </c>
      <c r="AC141" s="21" t="str">
        <f t="shared" ca="1" si="18"/>
        <v>tax</v>
      </c>
      <c r="AD141" s="21" t="str">
        <f t="shared" ca="1" si="12"/>
        <v>year</v>
      </c>
      <c r="AE141" s="1"/>
      <c r="AH141" s="21" t="str">
        <f t="shared" ca="1" si="13"/>
        <v>brush</v>
      </c>
      <c r="AI141" s="21" t="str">
        <f t="shared" ca="1" si="13"/>
        <v>clap</v>
      </c>
      <c r="AJ141" s="21" t="str">
        <f t="shared" ca="1" si="13"/>
        <v>fold</v>
      </c>
      <c r="AK141" s="21" t="str">
        <f t="shared" ca="1" si="13"/>
        <v>heap</v>
      </c>
      <c r="AL141" s="21" t="str">
        <f t="shared" ca="1" si="19"/>
        <v>nail</v>
      </c>
      <c r="AM141" s="21" t="str">
        <f t="shared" ca="1" si="14"/>
        <v>rule</v>
      </c>
      <c r="AN141" s="21" t="str">
        <f t="shared" ca="1" si="14"/>
        <v>search</v>
      </c>
      <c r="AO141" s="21" t="str">
        <f t="shared" ca="1" si="14"/>
        <v>train</v>
      </c>
      <c r="AR141" s="21" t="str">
        <f ca="1">INDEX(AR$3:AR$74,RANDBETWEEN(1,COUNTA(AR$3:AR$74)),1)</f>
        <v>worth</v>
      </c>
      <c r="AU141" s="21" t="str">
        <f t="shared" ca="1" si="20"/>
        <v>but</v>
      </c>
      <c r="AY141" s="21" t="str">
        <f t="shared" ca="1" si="21"/>
        <v>your</v>
      </c>
      <c r="BB141" s="21" t="str">
        <f t="shared" ca="1" si="22"/>
        <v>near</v>
      </c>
    </row>
    <row r="142" spans="1:54" x14ac:dyDescent="0.2">
      <c r="A142" s="21" t="str">
        <f t="shared" ca="1" si="6"/>
        <v>two</v>
      </c>
      <c r="B142" s="21" t="str">
        <f t="shared" ca="1" si="6"/>
        <v>beige</v>
      </c>
      <c r="C142" s="21" t="str">
        <f t="shared" ca="1" si="6"/>
        <v>hot</v>
      </c>
      <c r="D142" s="21" t="str">
        <f t="shared" ca="1" si="6"/>
        <v>sweet</v>
      </c>
      <c r="E142" s="21" t="str">
        <f t="shared" ca="1" si="15"/>
        <v>hard</v>
      </c>
      <c r="F142" s="21" t="str">
        <f t="shared" ca="1" si="7"/>
        <v>mute</v>
      </c>
      <c r="G142" s="21" t="str">
        <f t="shared" ca="1" si="7"/>
        <v>small</v>
      </c>
      <c r="H142" s="21" t="str">
        <f t="shared" ca="1" si="7"/>
        <v>flat</v>
      </c>
      <c r="I142" s="21" t="str">
        <f t="shared" ca="1" si="7"/>
        <v>long</v>
      </c>
      <c r="J142" s="21" t="str">
        <f t="shared" ca="1" si="16"/>
        <v>many</v>
      </c>
      <c r="K142" s="21" t="str">
        <f t="shared" ca="1" si="8"/>
        <v>tense</v>
      </c>
      <c r="L142" s="21" t="str">
        <f t="shared" ca="1" si="8"/>
        <v>frank</v>
      </c>
      <c r="M142" s="21" t="str">
        <f t="shared" ca="1" si="8"/>
        <v>blonde</v>
      </c>
      <c r="N142" s="21" t="str">
        <f t="shared" ca="1" si="8"/>
        <v>minor</v>
      </c>
      <c r="Q142" s="21" t="str">
        <f t="shared" ca="1" si="9"/>
        <v>Laos</v>
      </c>
      <c r="R142" s="21" t="str">
        <f t="shared" ca="1" si="9"/>
        <v>Anne</v>
      </c>
      <c r="S142" s="21" t="str">
        <f t="shared" ca="1" si="9"/>
        <v>Craig</v>
      </c>
      <c r="T142" s="21" t="str">
        <f t="shared" ca="1" si="10"/>
        <v>duck</v>
      </c>
      <c r="U142" s="21" t="str">
        <f t="shared" ca="1" si="10"/>
        <v>basis</v>
      </c>
      <c r="V142" s="21" t="str">
        <f t="shared" ca="1" si="10"/>
        <v>card</v>
      </c>
      <c r="W142" s="21" t="str">
        <f t="shared" ca="1" si="10"/>
        <v>game</v>
      </c>
      <c r="X142" s="21" t="str">
        <f t="shared" ca="1" si="17"/>
        <v>home</v>
      </c>
      <c r="Y142" s="21" t="str">
        <f t="shared" ca="1" si="11"/>
        <v>oil</v>
      </c>
      <c r="Z142" s="21" t="str">
        <f t="shared" ca="1" si="11"/>
        <v>post</v>
      </c>
      <c r="AA142" s="21" t="str">
        <f t="shared" ca="1" si="11"/>
        <v>row</v>
      </c>
      <c r="AB142" s="21" t="str">
        <f t="shared" ca="1" si="11"/>
        <v>scale</v>
      </c>
      <c r="AC142" s="21" t="str">
        <f t="shared" ca="1" si="18"/>
        <v>table</v>
      </c>
      <c r="AD142" s="21" t="str">
        <f t="shared" ca="1" si="12"/>
        <v>weight</v>
      </c>
      <c r="AE142" s="1"/>
      <c r="AH142" s="21" t="str">
        <f t="shared" ca="1" si="13"/>
        <v>bang</v>
      </c>
      <c r="AI142" s="21" t="str">
        <f t="shared" ca="1" si="13"/>
        <v>dance</v>
      </c>
      <c r="AJ142" s="21" t="str">
        <f t="shared" ca="1" si="13"/>
        <v>file</v>
      </c>
      <c r="AK142" s="21" t="str">
        <f t="shared" ca="1" si="13"/>
        <v>hook</v>
      </c>
      <c r="AL142" s="21" t="str">
        <f t="shared" ca="1" si="19"/>
        <v>owe</v>
      </c>
      <c r="AM142" s="21" t="str">
        <f t="shared" ca="1" si="14"/>
        <v>risk</v>
      </c>
      <c r="AN142" s="21" t="str">
        <f t="shared" ca="1" si="14"/>
        <v>soak</v>
      </c>
      <c r="AO142" s="21" t="str">
        <f t="shared" ca="1" si="14"/>
        <v>wipe</v>
      </c>
      <c r="AR142" s="21" t="str">
        <f ca="1">INDEX(AR$3:AR$74,RANDBETWEEN(1,COUNTA(AR$3:AR$74)),1)</f>
        <v>for</v>
      </c>
      <c r="AU142" s="21" t="str">
        <f t="shared" ca="1" si="20"/>
        <v>though</v>
      </c>
      <c r="AY142" s="21" t="str">
        <f t="shared" ca="1" si="21"/>
        <v>whose</v>
      </c>
      <c r="BB142" s="21" t="str">
        <f t="shared" ca="1" si="22"/>
        <v>near</v>
      </c>
    </row>
    <row r="143" spans="1:54" x14ac:dyDescent="0.2">
      <c r="A143" s="21" t="str">
        <f t="shared" ca="1" si="6"/>
        <v>nine</v>
      </c>
      <c r="B143" s="21" t="str">
        <f t="shared" ca="1" si="6"/>
        <v>gold</v>
      </c>
      <c r="C143" s="21" t="str">
        <f t="shared" ca="1" si="6"/>
        <v>light</v>
      </c>
      <c r="D143" s="21" t="str">
        <f t="shared" ca="1" si="6"/>
        <v>bland</v>
      </c>
      <c r="E143" s="21" t="str">
        <f t="shared" ca="1" si="15"/>
        <v>cool</v>
      </c>
      <c r="F143" s="21" t="str">
        <f t="shared" ca="1" si="7"/>
        <v>mute</v>
      </c>
      <c r="G143" s="21" t="str">
        <f t="shared" ca="1" si="7"/>
        <v>long</v>
      </c>
      <c r="H143" s="21" t="str">
        <f t="shared" ca="1" si="7"/>
        <v>broad</v>
      </c>
      <c r="I143" s="21" t="str">
        <f t="shared" ca="1" si="7"/>
        <v>long</v>
      </c>
      <c r="J143" s="21" t="str">
        <f t="shared" ca="1" si="16"/>
        <v>some</v>
      </c>
      <c r="K143" s="21" t="str">
        <f t="shared" ca="1" si="8"/>
        <v>mad</v>
      </c>
      <c r="L143" s="21" t="str">
        <f t="shared" ca="1" si="8"/>
        <v>calm</v>
      </c>
      <c r="M143" s="21" t="str">
        <f t="shared" ca="1" si="8"/>
        <v>plain</v>
      </c>
      <c r="N143" s="21" t="str">
        <f t="shared" ca="1" si="8"/>
        <v>hard</v>
      </c>
      <c r="Q143" s="21" t="str">
        <f t="shared" ca="1" si="9"/>
        <v>France</v>
      </c>
      <c r="R143" s="21" t="str">
        <f t="shared" ca="1" si="9"/>
        <v>Leigh</v>
      </c>
      <c r="S143" s="21" t="str">
        <f t="shared" ca="1" si="9"/>
        <v>Reed</v>
      </c>
      <c r="T143" s="21" t="str">
        <f t="shared" ca="1" si="10"/>
        <v>mink</v>
      </c>
      <c r="U143" s="21" t="str">
        <f t="shared" ca="1" si="10"/>
        <v>bell</v>
      </c>
      <c r="V143" s="21" t="str">
        <f t="shared" ca="1" si="10"/>
        <v>click</v>
      </c>
      <c r="W143" s="21" t="str">
        <f t="shared" ca="1" si="10"/>
        <v>farm</v>
      </c>
      <c r="X143" s="21" t="str">
        <f t="shared" ca="1" si="17"/>
        <v>horse</v>
      </c>
      <c r="Y143" s="21" t="str">
        <f t="shared" ca="1" si="11"/>
        <v>note</v>
      </c>
      <c r="Z143" s="21" t="str">
        <f t="shared" ca="1" si="11"/>
        <v>pen</v>
      </c>
      <c r="AA143" s="21" t="str">
        <f t="shared" ca="1" si="11"/>
        <v>roof</v>
      </c>
      <c r="AB143" s="21" t="str">
        <f t="shared" ca="1" si="11"/>
        <v>skin</v>
      </c>
      <c r="AC143" s="21" t="str">
        <f t="shared" ca="1" si="18"/>
        <v>tune</v>
      </c>
      <c r="AD143" s="21" t="str">
        <f t="shared" ca="1" si="12"/>
        <v>wine</v>
      </c>
      <c r="AE143" s="1"/>
      <c r="AH143" s="21" t="str">
        <f t="shared" ca="1" si="13"/>
        <v>bathe</v>
      </c>
      <c r="AI143" s="21" t="str">
        <f t="shared" ca="1" si="13"/>
        <v>drip</v>
      </c>
      <c r="AJ143" s="21" t="str">
        <f t="shared" ca="1" si="13"/>
        <v>guard</v>
      </c>
      <c r="AK143" s="21" t="str">
        <f t="shared" ca="1" si="13"/>
        <v>kneel</v>
      </c>
      <c r="AL143" s="21" t="str">
        <f t="shared" ca="1" si="19"/>
        <v>nest</v>
      </c>
      <c r="AM143" s="21" t="str">
        <f t="shared" ca="1" si="14"/>
        <v>rinse</v>
      </c>
      <c r="AN143" s="21" t="str">
        <f t="shared" ca="1" si="14"/>
        <v>spell</v>
      </c>
      <c r="AO143" s="21" t="str">
        <f t="shared" ca="1" si="14"/>
        <v>touch</v>
      </c>
      <c r="AR143" s="21" t="str">
        <f ca="1">INDEX(AR$3:AR$74,RANDBETWEEN(1,COUNTA(AR$3:AR$74)),1)</f>
        <v>for</v>
      </c>
      <c r="AU143" s="21" t="str">
        <f t="shared" ref="AU143:AU152" ca="1" si="26">INDEX(AU$3:AU$74,RANDBETWEEN(1,COUNTA(AU$3:AU$74)),1)</f>
        <v>even though</v>
      </c>
      <c r="AY143" s="21" t="str">
        <f t="shared" ref="AY143:AY152" ca="1" si="27">INDEX(AY$3:AY$74,RANDBETWEEN(1,COUNTA(AY$3:AY$74)),1)</f>
        <v>both</v>
      </c>
      <c r="BB143" s="21" t="str">
        <f t="shared" ref="BB143:BB152" ca="1" si="28">INDEX(BB$3:BB$74,RANDBETWEEN(1,COUNTA(BB$3:BB$74)),1)</f>
        <v>near</v>
      </c>
    </row>
    <row r="144" spans="1:54" x14ac:dyDescent="0.2">
      <c r="A144" s="21" t="str">
        <f t="shared" ref="A144:N152" ca="1" si="29">INDEX(A$3:A$76,RANDBETWEEN(1,COUNTA(A$3:A$76)),1)</f>
        <v>five</v>
      </c>
      <c r="B144" s="21" t="str">
        <f t="shared" ca="1" si="29"/>
        <v>plum</v>
      </c>
      <c r="C144" s="21" t="str">
        <f t="shared" ca="1" si="29"/>
        <v>hot</v>
      </c>
      <c r="D144" s="21" t="str">
        <f t="shared" ca="1" si="29"/>
        <v>bland</v>
      </c>
      <c r="E144" s="21" t="str">
        <f t="shared" ca="1" si="29"/>
        <v>rough</v>
      </c>
      <c r="F144" s="21" t="str">
        <f t="shared" ca="1" si="29"/>
        <v>mute</v>
      </c>
      <c r="G144" s="21" t="str">
        <f t="shared" ca="1" si="29"/>
        <v>slim</v>
      </c>
      <c r="H144" s="21" t="str">
        <f t="shared" ca="1" si="29"/>
        <v>curved</v>
      </c>
      <c r="I144" s="21" t="str">
        <f t="shared" ca="1" si="29"/>
        <v>short</v>
      </c>
      <c r="J144" s="21" t="str">
        <f t="shared" ca="1" si="29"/>
        <v>all</v>
      </c>
      <c r="K144" s="21" t="str">
        <f t="shared" ca="1" si="29"/>
        <v>tense</v>
      </c>
      <c r="L144" s="21" t="str">
        <f t="shared" ca="1" si="29"/>
        <v>dead</v>
      </c>
      <c r="M144" s="21" t="str">
        <f t="shared" ca="1" si="29"/>
        <v>wild</v>
      </c>
      <c r="N144" s="21" t="str">
        <f t="shared" ca="1" si="29"/>
        <v>minor</v>
      </c>
      <c r="Q144" s="21" t="str">
        <f t="shared" ref="Q144:AD152" ca="1" si="30">INDEX(Q$3:Q$76,RANDBETWEEN(1,COUNTA(Q$3:Q$76)),1)</f>
        <v>Chad</v>
      </c>
      <c r="R144" s="21" t="str">
        <f t="shared" ca="1" si="30"/>
        <v>Grace</v>
      </c>
      <c r="S144" s="21" t="str">
        <f t="shared" ca="1" si="30"/>
        <v>Art</v>
      </c>
      <c r="T144" s="21" t="str">
        <f t="shared" ca="1" si="30"/>
        <v>snake</v>
      </c>
      <c r="U144" s="21" t="str">
        <f t="shared" ca="1" si="30"/>
        <v>brush</v>
      </c>
      <c r="V144" s="21" t="str">
        <f t="shared" ca="1" si="30"/>
        <v>coach</v>
      </c>
      <c r="W144" s="21" t="str">
        <f t="shared" ca="1" si="30"/>
        <v>game</v>
      </c>
      <c r="X144" s="21" t="str">
        <f t="shared" ca="1" si="30"/>
        <v>hook</v>
      </c>
      <c r="Y144" s="21" t="str">
        <f t="shared" ca="1" si="30"/>
        <v>mark</v>
      </c>
      <c r="Z144" s="21" t="str">
        <f t="shared" ca="1" si="30"/>
        <v>pause</v>
      </c>
      <c r="AA144" s="21" t="str">
        <f t="shared" ca="1" si="30"/>
        <v>ring</v>
      </c>
      <c r="AB144" s="21" t="str">
        <f t="shared" ca="1" si="30"/>
        <v>sock</v>
      </c>
      <c r="AC144" s="21" t="str">
        <f t="shared" ca="1" si="30"/>
        <v>tank</v>
      </c>
      <c r="AD144" s="21" t="str">
        <f t="shared" ca="1" si="30"/>
        <v>yard</v>
      </c>
      <c r="AE144" s="1"/>
      <c r="AH144" s="21" t="str">
        <f t="shared" ref="AH144:AO152" ca="1" si="31">INDEX(AH$3:AH$76,RANDBETWEEN(1,COUNTA(AH$3:AH$76)),1)</f>
        <v>brake</v>
      </c>
      <c r="AI144" s="21" t="str">
        <f t="shared" ca="1" si="31"/>
        <v>comb</v>
      </c>
      <c r="AJ144" s="21" t="str">
        <f t="shared" ca="1" si="31"/>
        <v>grip</v>
      </c>
      <c r="AK144" s="21" t="str">
        <f t="shared" ca="1" si="31"/>
        <v>heat</v>
      </c>
      <c r="AL144" s="21" t="str">
        <f t="shared" ca="1" si="19"/>
        <v>nod</v>
      </c>
      <c r="AM144" s="21" t="str">
        <f t="shared" ca="1" si="19"/>
        <v>raise</v>
      </c>
      <c r="AN144" s="21" t="str">
        <f t="shared" ca="1" si="19"/>
        <v>sign</v>
      </c>
      <c r="AO144" s="21" t="str">
        <f t="shared" ca="1" si="19"/>
        <v>wrap</v>
      </c>
      <c r="AR144" s="21" t="str">
        <f ca="1">INDEX(AR$3:AR$74,RANDBETWEEN(1,COUNTA(AR$3:AR$74)),1)</f>
        <v>from</v>
      </c>
      <c r="AU144" s="21" t="str">
        <f t="shared" ca="1" si="26"/>
        <v>whilst</v>
      </c>
      <c r="AY144" s="21" t="str">
        <f t="shared" ca="1" si="27"/>
        <v>both</v>
      </c>
      <c r="BB144" s="21" t="str">
        <f t="shared" ca="1" si="28"/>
        <v>down</v>
      </c>
    </row>
    <row r="145" spans="1:54" x14ac:dyDescent="0.2">
      <c r="A145" s="21" t="str">
        <f t="shared" ca="1" si="29"/>
        <v>three</v>
      </c>
      <c r="B145" s="21" t="str">
        <f t="shared" ca="1" si="29"/>
        <v>gray</v>
      </c>
      <c r="C145" s="21" t="str">
        <f t="shared" ca="1" si="29"/>
        <v>deep</v>
      </c>
      <c r="D145" s="21" t="str">
        <f t="shared" ca="1" si="29"/>
        <v>sour</v>
      </c>
      <c r="E145" s="21" t="str">
        <f t="shared" ca="1" si="29"/>
        <v>tight</v>
      </c>
      <c r="F145" s="21" t="str">
        <f t="shared" ca="1" si="29"/>
        <v>loud</v>
      </c>
      <c r="G145" s="21" t="str">
        <f t="shared" ca="1" si="29"/>
        <v>full</v>
      </c>
      <c r="H145" s="21" t="str">
        <f t="shared" ca="1" si="29"/>
        <v>low</v>
      </c>
      <c r="I145" s="21" t="str">
        <f t="shared" ca="1" si="29"/>
        <v>fast</v>
      </c>
      <c r="J145" s="21" t="str">
        <f t="shared" ca="1" si="29"/>
        <v>all</v>
      </c>
      <c r="K145" s="21" t="str">
        <f t="shared" ca="1" si="29"/>
        <v>weak</v>
      </c>
      <c r="L145" s="21" t="str">
        <f t="shared" ca="1" si="29"/>
        <v>dead</v>
      </c>
      <c r="M145" s="21" t="str">
        <f t="shared" ca="1" si="29"/>
        <v>clean</v>
      </c>
      <c r="N145" s="21" t="str">
        <f t="shared" ca="1" si="29"/>
        <v>minor</v>
      </c>
      <c r="Q145" s="21" t="str">
        <f t="shared" ca="1" si="30"/>
        <v>Greece</v>
      </c>
      <c r="R145" s="21" t="str">
        <f t="shared" ca="1" si="30"/>
        <v>Paige</v>
      </c>
      <c r="S145" s="21" t="str">
        <f t="shared" ca="1" si="30"/>
        <v>Jake</v>
      </c>
      <c r="T145" s="21" t="str">
        <f t="shared" ca="1" si="30"/>
        <v>bee</v>
      </c>
      <c r="U145" s="21" t="str">
        <f t="shared" ca="1" si="30"/>
        <v>breast</v>
      </c>
      <c r="V145" s="21" t="str">
        <f t="shared" ca="1" si="30"/>
        <v>cap</v>
      </c>
      <c r="W145" s="21" t="str">
        <f t="shared" ca="1" si="30"/>
        <v>force</v>
      </c>
      <c r="X145" s="21" t="str">
        <f t="shared" ca="1" si="30"/>
        <v>lab</v>
      </c>
      <c r="Y145" s="21" t="str">
        <f t="shared" ca="1" si="30"/>
        <v>oil</v>
      </c>
      <c r="Z145" s="21" t="str">
        <f t="shared" ca="1" si="30"/>
        <v>part</v>
      </c>
      <c r="AA145" s="21" t="str">
        <f t="shared" ca="1" si="30"/>
        <v>row</v>
      </c>
      <c r="AB145" s="21" t="str">
        <f t="shared" ca="1" si="30"/>
        <v>square</v>
      </c>
      <c r="AC145" s="21" t="str">
        <f t="shared" ca="1" si="30"/>
        <v>time</v>
      </c>
      <c r="AD145" s="21" t="str">
        <f t="shared" ca="1" si="30"/>
        <v>voice</v>
      </c>
      <c r="AE145" s="1"/>
      <c r="AH145" s="21" t="str">
        <f t="shared" ca="1" si="31"/>
        <v>bless</v>
      </c>
      <c r="AI145" s="21" t="str">
        <f t="shared" ca="1" si="31"/>
        <v>dust</v>
      </c>
      <c r="AJ145" s="21" t="str">
        <f t="shared" ca="1" si="31"/>
        <v>fire</v>
      </c>
      <c r="AK145" s="21" t="str">
        <f t="shared" ca="1" si="31"/>
        <v>like</v>
      </c>
      <c r="AL145" s="21" t="str">
        <f t="shared" ca="1" si="19"/>
        <v>please</v>
      </c>
      <c r="AM145" s="21" t="str">
        <f t="shared" ca="1" si="19"/>
        <v>reach</v>
      </c>
      <c r="AN145" s="21" t="str">
        <f t="shared" ca="1" si="19"/>
        <v>stay</v>
      </c>
      <c r="AO145" s="21" t="str">
        <f t="shared" ca="1" si="19"/>
        <v>tame</v>
      </c>
      <c r="AR145" s="21" t="str">
        <f ca="1">INDEX(AR$3:AR$74,RANDBETWEEN(1,COUNTA(AR$3:AR$74)),1)</f>
        <v>worth</v>
      </c>
      <c r="AU145" s="21" t="str">
        <f t="shared" ca="1" si="26"/>
        <v>till</v>
      </c>
      <c r="AY145" s="21" t="str">
        <f t="shared" ca="1" si="27"/>
        <v>both</v>
      </c>
      <c r="BB145" s="21" t="str">
        <f t="shared" ca="1" si="28"/>
        <v>near</v>
      </c>
    </row>
    <row r="146" spans="1:54" x14ac:dyDescent="0.2">
      <c r="A146" s="21" t="str">
        <f t="shared" ca="1" si="29"/>
        <v>three</v>
      </c>
      <c r="B146" s="21" t="str">
        <f t="shared" ca="1" si="29"/>
        <v>brown</v>
      </c>
      <c r="C146" s="21" t="str">
        <f t="shared" ca="1" si="29"/>
        <v>brash</v>
      </c>
      <c r="D146" s="21" t="str">
        <f t="shared" ca="1" si="29"/>
        <v>sour</v>
      </c>
      <c r="E146" s="21" t="str">
        <f t="shared" ca="1" si="29"/>
        <v>cool</v>
      </c>
      <c r="F146" s="21" t="str">
        <f t="shared" ca="1" si="29"/>
        <v>shrill</v>
      </c>
      <c r="G146" s="21" t="str">
        <f t="shared" ca="1" si="29"/>
        <v>wide</v>
      </c>
      <c r="H146" s="21" t="str">
        <f t="shared" ca="1" si="29"/>
        <v>square</v>
      </c>
      <c r="I146" s="21" t="str">
        <f t="shared" ca="1" si="29"/>
        <v>old</v>
      </c>
      <c r="J146" s="21" t="str">
        <f t="shared" ca="1" si="29"/>
        <v>light</v>
      </c>
      <c r="K146" s="21" t="str">
        <f t="shared" ca="1" si="29"/>
        <v>proud</v>
      </c>
      <c r="L146" s="21" t="str">
        <f t="shared" ca="1" si="29"/>
        <v>poor</v>
      </c>
      <c r="M146" s="21" t="str">
        <f t="shared" ca="1" si="29"/>
        <v>strange</v>
      </c>
      <c r="N146" s="21" t="str">
        <f t="shared" ca="1" si="29"/>
        <v>main</v>
      </c>
      <c r="Q146" s="21" t="str">
        <f t="shared" ca="1" si="30"/>
        <v>Greece</v>
      </c>
      <c r="R146" s="21" t="str">
        <f t="shared" ca="1" si="30"/>
        <v>Gwen</v>
      </c>
      <c r="S146" s="21" t="str">
        <f t="shared" ca="1" si="30"/>
        <v>Sam</v>
      </c>
      <c r="T146" s="21" t="str">
        <f t="shared" ca="1" si="30"/>
        <v>hound</v>
      </c>
      <c r="U146" s="21" t="str">
        <f t="shared" ca="1" si="30"/>
        <v>bath</v>
      </c>
      <c r="V146" s="21" t="str">
        <f t="shared" ca="1" si="30"/>
        <v>club</v>
      </c>
      <c r="W146" s="21" t="str">
        <f t="shared" ca="1" si="30"/>
        <v>ground</v>
      </c>
      <c r="X146" s="21" t="str">
        <f t="shared" ca="1" si="30"/>
        <v>hole</v>
      </c>
      <c r="Y146" s="21" t="str">
        <f t="shared" ca="1" si="30"/>
        <v>mouse</v>
      </c>
      <c r="Z146" s="21" t="str">
        <f t="shared" ca="1" si="30"/>
        <v>page</v>
      </c>
      <c r="AA146" s="21" t="str">
        <f t="shared" ca="1" si="30"/>
        <v>rope</v>
      </c>
      <c r="AB146" s="21" t="str">
        <f t="shared" ca="1" si="30"/>
        <v>sir</v>
      </c>
      <c r="AC146" s="21" t="str">
        <f t="shared" ca="1" si="30"/>
        <v>taste</v>
      </c>
      <c r="AD146" s="21" t="str">
        <f t="shared" ca="1" si="30"/>
        <v>view</v>
      </c>
      <c r="AE146" s="1"/>
      <c r="AH146" s="21" t="str">
        <f t="shared" ca="1" si="31"/>
        <v>brush</v>
      </c>
      <c r="AI146" s="21" t="str">
        <f t="shared" ca="1" si="31"/>
        <v>crawl</v>
      </c>
      <c r="AJ146" s="21" t="str">
        <f t="shared" ca="1" si="31"/>
        <v>earn</v>
      </c>
      <c r="AK146" s="21" t="str">
        <f t="shared" ca="1" si="31"/>
        <v>lie</v>
      </c>
      <c r="AL146" s="21" t="str">
        <f t="shared" ca="1" si="19"/>
        <v>pedal</v>
      </c>
      <c r="AM146" s="21" t="str">
        <f t="shared" ca="1" si="19"/>
        <v>reach</v>
      </c>
      <c r="AN146" s="21" t="str">
        <f t="shared" ca="1" si="19"/>
        <v>suit</v>
      </c>
      <c r="AO146" s="21" t="str">
        <f t="shared" ca="1" si="19"/>
        <v>want</v>
      </c>
      <c r="AR146" s="21" t="str">
        <f ca="1">INDEX(AR$3:AR$74,RANDBETWEEN(1,COUNTA(AR$3:AR$74)),1)</f>
        <v>past</v>
      </c>
      <c r="AU146" s="21" t="str">
        <f t="shared" ca="1" si="26"/>
        <v>though</v>
      </c>
      <c r="AY146" s="21" t="str">
        <f t="shared" ca="1" si="27"/>
        <v>many</v>
      </c>
      <c r="BB146" s="21" t="str">
        <f t="shared" ca="1" si="28"/>
        <v>down</v>
      </c>
    </row>
    <row r="147" spans="1:54" x14ac:dyDescent="0.2">
      <c r="A147" s="21" t="str">
        <f t="shared" ca="1" si="29"/>
        <v>three</v>
      </c>
      <c r="B147" s="21" t="str">
        <f t="shared" ca="1" si="29"/>
        <v>teal</v>
      </c>
      <c r="C147" s="21" t="str">
        <f t="shared" ca="1" si="29"/>
        <v>toned</v>
      </c>
      <c r="D147" s="21" t="str">
        <f t="shared" ca="1" si="29"/>
        <v>bland</v>
      </c>
      <c r="E147" s="21" t="str">
        <f t="shared" ca="1" si="29"/>
        <v>moist</v>
      </c>
      <c r="F147" s="21" t="str">
        <f t="shared" ca="1" si="29"/>
        <v>faint</v>
      </c>
      <c r="G147" s="21" t="str">
        <f t="shared" ca="1" si="29"/>
        <v>squat</v>
      </c>
      <c r="H147" s="21" t="str">
        <f t="shared" ca="1" si="29"/>
        <v>broad</v>
      </c>
      <c r="I147" s="21" t="str">
        <f t="shared" ca="1" si="29"/>
        <v>brief</v>
      </c>
      <c r="J147" s="21" t="str">
        <f t="shared" ca="1" si="29"/>
        <v>light</v>
      </c>
      <c r="K147" s="21" t="str">
        <f t="shared" ca="1" si="29"/>
        <v>tired</v>
      </c>
      <c r="L147" s="21" t="str">
        <f t="shared" ca="1" si="29"/>
        <v>shy</v>
      </c>
      <c r="M147" s="21" t="str">
        <f t="shared" ca="1" si="29"/>
        <v>blonde</v>
      </c>
      <c r="N147" s="21" t="str">
        <f t="shared" ca="1" si="29"/>
        <v>wry</v>
      </c>
      <c r="Q147" s="21" t="str">
        <f t="shared" ca="1" si="30"/>
        <v>Wales</v>
      </c>
      <c r="R147" s="21" t="str">
        <f t="shared" ca="1" si="30"/>
        <v>Bea</v>
      </c>
      <c r="S147" s="21" t="str">
        <f t="shared" ca="1" si="30"/>
        <v>Mark</v>
      </c>
      <c r="T147" s="21" t="str">
        <f t="shared" ca="1" si="30"/>
        <v>deer</v>
      </c>
      <c r="U147" s="21" t="str">
        <f t="shared" ca="1" si="30"/>
        <v>boss</v>
      </c>
      <c r="V147" s="21" t="str">
        <f t="shared" ca="1" si="30"/>
        <v>clothes</v>
      </c>
      <c r="W147" s="21" t="str">
        <f t="shared" ca="1" si="30"/>
        <v>fat</v>
      </c>
      <c r="X147" s="21" t="str">
        <f t="shared" ca="1" si="30"/>
        <v>king</v>
      </c>
      <c r="Y147" s="21" t="str">
        <f t="shared" ca="1" si="30"/>
        <v>net</v>
      </c>
      <c r="Z147" s="21" t="str">
        <f t="shared" ca="1" si="30"/>
        <v>panic</v>
      </c>
      <c r="AA147" s="21" t="str">
        <f t="shared" ca="1" si="30"/>
        <v>rent</v>
      </c>
      <c r="AB147" s="21" t="str">
        <f t="shared" ca="1" si="30"/>
        <v>size</v>
      </c>
      <c r="AC147" s="21" t="str">
        <f t="shared" ca="1" si="30"/>
        <v>table</v>
      </c>
      <c r="AD147" s="21" t="str">
        <f t="shared" ca="1" si="30"/>
        <v>wind</v>
      </c>
      <c r="AE147" s="1"/>
      <c r="AH147" s="21" t="str">
        <f t="shared" ca="1" si="31"/>
        <v>bare</v>
      </c>
      <c r="AI147" s="21" t="str">
        <f t="shared" ca="1" si="31"/>
        <v>comb</v>
      </c>
      <c r="AJ147" s="21" t="str">
        <f t="shared" ca="1" si="31"/>
        <v>guess</v>
      </c>
      <c r="AK147" s="21" t="str">
        <f t="shared" ca="1" si="31"/>
        <v>hum</v>
      </c>
      <c r="AL147" s="21" t="str">
        <f t="shared" ca="1" si="31"/>
        <v>plug</v>
      </c>
      <c r="AM147" s="21" t="str">
        <f t="shared" ca="1" si="31"/>
        <v>risk</v>
      </c>
      <c r="AN147" s="21" t="str">
        <f t="shared" ca="1" si="31"/>
        <v>smile</v>
      </c>
      <c r="AO147" s="21" t="str">
        <f t="shared" ca="1" si="31"/>
        <v>water</v>
      </c>
      <c r="AR147" s="21" t="str">
        <f ca="1">INDEX(AR$3:AR$74,RANDBETWEEN(1,COUNTA(AR$3:AR$74)),1)</f>
        <v>like</v>
      </c>
      <c r="AU147" s="21" t="str">
        <f t="shared" ca="1" si="26"/>
        <v>while</v>
      </c>
      <c r="AY147" s="21" t="str">
        <f t="shared" ca="1" si="27"/>
        <v>each</v>
      </c>
      <c r="BB147" s="21" t="str">
        <f t="shared" ca="1" si="28"/>
        <v>off</v>
      </c>
    </row>
    <row r="148" spans="1:54" x14ac:dyDescent="0.2">
      <c r="A148" s="21" t="str">
        <f t="shared" ca="1" si="29"/>
        <v>five</v>
      </c>
      <c r="B148" s="21" t="str">
        <f t="shared" ca="1" si="29"/>
        <v>black</v>
      </c>
      <c r="C148" s="21" t="str">
        <f t="shared" ca="1" si="29"/>
        <v>harsh</v>
      </c>
      <c r="D148" s="21" t="str">
        <f t="shared" ca="1" si="29"/>
        <v>sweet</v>
      </c>
      <c r="E148" s="21" t="str">
        <f t="shared" ca="1" si="29"/>
        <v>slimy</v>
      </c>
      <c r="F148" s="21" t="str">
        <f t="shared" ca="1" si="29"/>
        <v>faint</v>
      </c>
      <c r="G148" s="21" t="str">
        <f t="shared" ca="1" si="29"/>
        <v>tall</v>
      </c>
      <c r="H148" s="21" t="str">
        <f t="shared" ca="1" si="29"/>
        <v>steep</v>
      </c>
      <c r="I148" s="21" t="str">
        <f t="shared" ca="1" si="29"/>
        <v>long</v>
      </c>
      <c r="J148" s="21" t="str">
        <f t="shared" ca="1" si="29"/>
        <v>full</v>
      </c>
      <c r="K148" s="21" t="str">
        <f t="shared" ca="1" si="29"/>
        <v>calm</v>
      </c>
      <c r="L148" s="21" t="str">
        <f t="shared" ca="1" si="29"/>
        <v>deep</v>
      </c>
      <c r="M148" s="21" t="str">
        <f t="shared" ca="1" si="29"/>
        <v>bright</v>
      </c>
      <c r="N148" s="21" t="str">
        <f t="shared" ca="1" si="29"/>
        <v>minor</v>
      </c>
      <c r="Q148" s="21" t="str">
        <f t="shared" ca="1" si="30"/>
        <v>France</v>
      </c>
      <c r="R148" s="21" t="str">
        <f t="shared" ca="1" si="30"/>
        <v>Laure</v>
      </c>
      <c r="S148" s="21" t="str">
        <f t="shared" ca="1" si="30"/>
        <v>Tad</v>
      </c>
      <c r="T148" s="21" t="str">
        <f t="shared" ca="1" si="30"/>
        <v>mink</v>
      </c>
      <c r="U148" s="21" t="str">
        <f t="shared" ca="1" si="30"/>
        <v>beach</v>
      </c>
      <c r="V148" s="21" t="str">
        <f t="shared" ca="1" si="30"/>
        <v>cash</v>
      </c>
      <c r="W148" s="21" t="str">
        <f t="shared" ca="1" si="30"/>
        <v>fan</v>
      </c>
      <c r="X148" s="21" t="str">
        <f t="shared" ca="1" si="30"/>
        <v>hair</v>
      </c>
      <c r="Y148" s="21" t="str">
        <f t="shared" ca="1" si="30"/>
        <v>match</v>
      </c>
      <c r="Z148" s="21" t="str">
        <f t="shared" ca="1" si="30"/>
        <v>plate</v>
      </c>
      <c r="AA148" s="21" t="str">
        <f t="shared" ca="1" si="30"/>
        <v>room</v>
      </c>
      <c r="AB148" s="21" t="str">
        <f t="shared" ca="1" si="30"/>
        <v>steak</v>
      </c>
      <c r="AC148" s="21" t="str">
        <f t="shared" ca="1" si="30"/>
        <v>top</v>
      </c>
      <c r="AD148" s="21" t="str">
        <f t="shared" ca="1" si="30"/>
        <v>while</v>
      </c>
      <c r="AE148" s="1"/>
      <c r="AH148" s="21" t="str">
        <f t="shared" ca="1" si="31"/>
        <v>brake</v>
      </c>
      <c r="AI148" s="21" t="str">
        <f t="shared" ca="1" si="31"/>
        <v>clip</v>
      </c>
      <c r="AJ148" s="21" t="str">
        <f t="shared" ca="1" si="31"/>
        <v>gaze</v>
      </c>
      <c r="AK148" s="21" t="str">
        <f t="shared" ca="1" si="31"/>
        <v>long</v>
      </c>
      <c r="AL148" s="21" t="str">
        <f t="shared" ca="1" si="31"/>
        <v>marry</v>
      </c>
      <c r="AM148" s="21" t="str">
        <f t="shared" ca="1" si="31"/>
        <v>rinse</v>
      </c>
      <c r="AN148" s="21" t="str">
        <f t="shared" ca="1" si="31"/>
        <v>spill</v>
      </c>
      <c r="AO148" s="21" t="str">
        <f t="shared" ca="1" si="31"/>
        <v>type</v>
      </c>
      <c r="AR148" s="21" t="str">
        <f ca="1">INDEX(AR$3:AR$74,RANDBETWEEN(1,COUNTA(AR$3:AR$74)),1)</f>
        <v>like</v>
      </c>
      <c r="AU148" s="21" t="str">
        <f t="shared" ca="1" si="26"/>
        <v>what</v>
      </c>
      <c r="AY148" s="21" t="str">
        <f t="shared" ca="1" si="27"/>
        <v>any</v>
      </c>
      <c r="BB148" s="21" t="str">
        <f t="shared" ca="1" si="28"/>
        <v>near</v>
      </c>
    </row>
    <row r="149" spans="1:54" x14ac:dyDescent="0.2">
      <c r="A149" s="21" t="str">
        <f t="shared" ca="1" si="29"/>
        <v>three</v>
      </c>
      <c r="B149" s="21" t="str">
        <f t="shared" ca="1" si="29"/>
        <v>black</v>
      </c>
      <c r="C149" s="21" t="str">
        <f t="shared" ca="1" si="29"/>
        <v>cool</v>
      </c>
      <c r="D149" s="21" t="str">
        <f t="shared" ca="1" si="29"/>
        <v>bland</v>
      </c>
      <c r="E149" s="21" t="str">
        <f t="shared" ca="1" si="29"/>
        <v>cold</v>
      </c>
      <c r="F149" s="21" t="str">
        <f t="shared" ca="1" si="29"/>
        <v>raspy</v>
      </c>
      <c r="G149" s="21" t="str">
        <f t="shared" ca="1" si="29"/>
        <v>lean</v>
      </c>
      <c r="H149" s="21" t="str">
        <f t="shared" ca="1" si="29"/>
        <v>round</v>
      </c>
      <c r="I149" s="21" t="str">
        <f t="shared" ca="1" si="29"/>
        <v>long</v>
      </c>
      <c r="J149" s="21" t="str">
        <f t="shared" ca="1" si="29"/>
        <v>full</v>
      </c>
      <c r="K149" s="21" t="str">
        <f t="shared" ca="1" si="29"/>
        <v>tired</v>
      </c>
      <c r="L149" s="21" t="str">
        <f t="shared" ca="1" si="29"/>
        <v>odd</v>
      </c>
      <c r="M149" s="21" t="str">
        <f t="shared" ca="1" si="29"/>
        <v>drab</v>
      </c>
      <c r="N149" s="21" t="str">
        <f t="shared" ca="1" si="29"/>
        <v>wry</v>
      </c>
      <c r="Q149" s="21" t="str">
        <f t="shared" ca="1" si="30"/>
        <v>Spain</v>
      </c>
      <c r="R149" s="21" t="str">
        <f t="shared" ca="1" si="30"/>
        <v>Lou</v>
      </c>
      <c r="S149" s="21" t="str">
        <f t="shared" ca="1" si="30"/>
        <v>Shane</v>
      </c>
      <c r="T149" s="21" t="str">
        <f t="shared" ca="1" si="30"/>
        <v>dog</v>
      </c>
      <c r="U149" s="21" t="str">
        <f t="shared" ca="1" si="30"/>
        <v>book</v>
      </c>
      <c r="V149" s="21" t="str">
        <f t="shared" ca="1" si="30"/>
        <v>draft</v>
      </c>
      <c r="W149" s="21" t="str">
        <f t="shared" ca="1" si="30"/>
        <v>gene</v>
      </c>
      <c r="X149" s="21" t="str">
        <f t="shared" ca="1" si="30"/>
        <v>honey</v>
      </c>
      <c r="Y149" s="21" t="str">
        <f t="shared" ca="1" si="30"/>
        <v>mall</v>
      </c>
      <c r="Z149" s="21" t="str">
        <f t="shared" ca="1" si="30"/>
        <v>pace</v>
      </c>
      <c r="AA149" s="21" t="str">
        <f t="shared" ca="1" si="30"/>
        <v>rate</v>
      </c>
      <c r="AB149" s="21" t="str">
        <f t="shared" ca="1" si="30"/>
        <v>sea</v>
      </c>
      <c r="AC149" s="21" t="str">
        <f t="shared" ca="1" si="30"/>
        <v>taste</v>
      </c>
      <c r="AD149" s="21" t="str">
        <f t="shared" ca="1" si="30"/>
        <v>war</v>
      </c>
      <c r="AE149" s="1"/>
      <c r="AH149" s="21" t="str">
        <f t="shared" ca="1" si="31"/>
        <v>blush</v>
      </c>
      <c r="AI149" s="21" t="str">
        <f t="shared" ca="1" si="31"/>
        <v>drown</v>
      </c>
      <c r="AJ149" s="21" t="str">
        <f t="shared" ca="1" si="31"/>
        <v>fade</v>
      </c>
      <c r="AK149" s="21" t="str">
        <f t="shared" ca="1" si="31"/>
        <v>lie</v>
      </c>
      <c r="AL149" s="21" t="str">
        <f t="shared" ca="1" si="31"/>
        <v>mug</v>
      </c>
      <c r="AM149" s="21" t="str">
        <f t="shared" ca="1" si="31"/>
        <v>rock</v>
      </c>
      <c r="AN149" s="21" t="str">
        <f t="shared" ca="1" si="31"/>
        <v>snatch</v>
      </c>
      <c r="AO149" s="21" t="str">
        <f t="shared" ca="1" si="31"/>
        <v>work</v>
      </c>
      <c r="AR149" s="21" t="str">
        <f ca="1">INDEX(AR$3:AR$74,RANDBETWEEN(1,COUNTA(AR$3:AR$74)),1)</f>
        <v>past</v>
      </c>
      <c r="AU149" s="21" t="str">
        <f t="shared" ca="1" si="26"/>
        <v>since</v>
      </c>
      <c r="AY149" s="21" t="str">
        <f t="shared" ca="1" si="27"/>
        <v>many</v>
      </c>
      <c r="BB149" s="21" t="str">
        <f t="shared" ca="1" si="28"/>
        <v>down</v>
      </c>
    </row>
    <row r="150" spans="1:54" x14ac:dyDescent="0.2">
      <c r="A150" s="21" t="str">
        <f t="shared" ca="1" si="29"/>
        <v>eight</v>
      </c>
      <c r="B150" s="21" t="str">
        <f t="shared" ca="1" si="29"/>
        <v>mauve</v>
      </c>
      <c r="C150" s="21" t="str">
        <f t="shared" ca="1" si="29"/>
        <v>harsh</v>
      </c>
      <c r="D150" s="21" t="str">
        <f t="shared" ca="1" si="29"/>
        <v>bland</v>
      </c>
      <c r="E150" s="21" t="str">
        <f t="shared" ca="1" si="29"/>
        <v>warm</v>
      </c>
      <c r="F150" s="21" t="str">
        <f t="shared" ca="1" si="29"/>
        <v>mute</v>
      </c>
      <c r="G150" s="21" t="str">
        <f t="shared" ca="1" si="29"/>
        <v>wide</v>
      </c>
      <c r="H150" s="21" t="str">
        <f t="shared" ca="1" si="29"/>
        <v>wide</v>
      </c>
      <c r="I150" s="21" t="str">
        <f t="shared" ca="1" si="29"/>
        <v>first</v>
      </c>
      <c r="J150" s="21" t="str">
        <f t="shared" ca="1" si="29"/>
        <v>many</v>
      </c>
      <c r="K150" s="21" t="str">
        <f t="shared" ca="1" si="29"/>
        <v>cross</v>
      </c>
      <c r="L150" s="21" t="str">
        <f t="shared" ca="1" si="29"/>
        <v>poor</v>
      </c>
      <c r="M150" s="21" t="str">
        <f t="shared" ca="1" si="29"/>
        <v>fat</v>
      </c>
      <c r="N150" s="21" t="str">
        <f t="shared" ca="1" si="29"/>
        <v>main</v>
      </c>
      <c r="Q150" s="21" t="str">
        <f t="shared" ca="1" si="30"/>
        <v>Spain</v>
      </c>
      <c r="R150" s="21" t="str">
        <f t="shared" ca="1" si="30"/>
        <v>Deb</v>
      </c>
      <c r="S150" s="21" t="str">
        <f t="shared" ca="1" si="30"/>
        <v>Saul</v>
      </c>
      <c r="T150" s="21" t="str">
        <f t="shared" ca="1" si="30"/>
        <v>ram</v>
      </c>
      <c r="U150" s="21" t="str">
        <f t="shared" ca="1" si="30"/>
        <v>ball</v>
      </c>
      <c r="V150" s="21" t="str">
        <f t="shared" ca="1" si="30"/>
        <v>click</v>
      </c>
      <c r="W150" s="21" t="str">
        <f t="shared" ca="1" si="30"/>
        <v>god</v>
      </c>
      <c r="X150" s="21" t="str">
        <f t="shared" ca="1" si="30"/>
        <v>leg</v>
      </c>
      <c r="Y150" s="21" t="str">
        <f t="shared" ca="1" si="30"/>
        <v>oil</v>
      </c>
      <c r="Z150" s="21" t="str">
        <f t="shared" ca="1" si="30"/>
        <v>pen</v>
      </c>
      <c r="AA150" s="21" t="str">
        <f t="shared" ca="1" si="30"/>
        <v>row</v>
      </c>
      <c r="AB150" s="21" t="str">
        <f t="shared" ca="1" si="30"/>
        <v>scale</v>
      </c>
      <c r="AC150" s="21" t="str">
        <f t="shared" ca="1" si="30"/>
        <v>term</v>
      </c>
      <c r="AD150" s="21" t="str">
        <f t="shared" ca="1" si="30"/>
        <v>view</v>
      </c>
      <c r="AE150" s="1"/>
      <c r="AH150" s="21" t="str">
        <f t="shared" ca="1" si="31"/>
        <v>bomb</v>
      </c>
      <c r="AI150" s="21" t="str">
        <f t="shared" ca="1" si="31"/>
        <v>doubt</v>
      </c>
      <c r="AJ150" s="21" t="str">
        <f t="shared" ca="1" si="31"/>
        <v>grease</v>
      </c>
      <c r="AK150" s="21" t="str">
        <f t="shared" ca="1" si="31"/>
        <v>knit</v>
      </c>
      <c r="AL150" s="21" t="str">
        <f t="shared" ca="1" si="31"/>
        <v>mark</v>
      </c>
      <c r="AM150" s="21" t="str">
        <f t="shared" ca="1" si="31"/>
        <v>raise</v>
      </c>
      <c r="AN150" s="21" t="str">
        <f t="shared" ca="1" si="31"/>
        <v>scorch</v>
      </c>
      <c r="AO150" s="21" t="str">
        <f t="shared" ca="1" si="31"/>
        <v>wail</v>
      </c>
      <c r="AR150" s="21" t="str">
        <f ca="1">INDEX(AR$3:AR$74,RANDBETWEEN(1,COUNTA(AR$3:AR$74)),1)</f>
        <v>with</v>
      </c>
      <c r="AU150" s="21" t="str">
        <f t="shared" ca="1" si="26"/>
        <v>whilst</v>
      </c>
      <c r="AY150" s="21" t="str">
        <f t="shared" ca="1" si="27"/>
        <v>our</v>
      </c>
      <c r="BB150" s="21" t="str">
        <f t="shared" ca="1" si="28"/>
        <v>off</v>
      </c>
    </row>
    <row r="151" spans="1:54" x14ac:dyDescent="0.2">
      <c r="A151" s="21" t="str">
        <f t="shared" ca="1" si="29"/>
        <v>ten</v>
      </c>
      <c r="B151" s="21" t="str">
        <f t="shared" ca="1" si="29"/>
        <v>peach</v>
      </c>
      <c r="C151" s="21" t="str">
        <f t="shared" ca="1" si="29"/>
        <v>bleak</v>
      </c>
      <c r="D151" s="21" t="str">
        <f t="shared" ca="1" si="29"/>
        <v>sour</v>
      </c>
      <c r="E151" s="21" t="str">
        <f t="shared" ca="1" si="29"/>
        <v>soft</v>
      </c>
      <c r="F151" s="21" t="str">
        <f t="shared" ca="1" si="29"/>
        <v>loud</v>
      </c>
      <c r="G151" s="21" t="str">
        <f t="shared" ca="1" si="29"/>
        <v>big</v>
      </c>
      <c r="H151" s="21" t="str">
        <f t="shared" ca="1" si="29"/>
        <v>broad</v>
      </c>
      <c r="I151" s="21" t="str">
        <f t="shared" ca="1" si="29"/>
        <v>fast</v>
      </c>
      <c r="J151" s="21" t="str">
        <f t="shared" ca="1" si="29"/>
        <v>full</v>
      </c>
      <c r="K151" s="21" t="str">
        <f t="shared" ca="1" si="29"/>
        <v>fine</v>
      </c>
      <c r="L151" s="21" t="str">
        <f t="shared" ca="1" si="29"/>
        <v>deep</v>
      </c>
      <c r="M151" s="21" t="str">
        <f t="shared" ca="1" si="29"/>
        <v>thin</v>
      </c>
      <c r="N151" s="21" t="str">
        <f t="shared" ca="1" si="29"/>
        <v>wry</v>
      </c>
      <c r="Q151" s="21" t="str">
        <f t="shared" ca="1" si="30"/>
        <v>Laos</v>
      </c>
      <c r="R151" s="21" t="str">
        <f t="shared" ca="1" si="30"/>
        <v>Paige</v>
      </c>
      <c r="S151" s="21" t="str">
        <f t="shared" ca="1" si="30"/>
        <v>Flynn</v>
      </c>
      <c r="T151" s="21" t="str">
        <f t="shared" ca="1" si="30"/>
        <v>trout</v>
      </c>
      <c r="U151" s="21" t="str">
        <f t="shared" ca="1" si="30"/>
        <v>birth</v>
      </c>
      <c r="V151" s="21" t="str">
        <f t="shared" ca="1" si="30"/>
        <v>dirt</v>
      </c>
      <c r="W151" s="21" t="str">
        <f t="shared" ca="1" si="30"/>
        <v>goal</v>
      </c>
      <c r="X151" s="21" t="str">
        <f t="shared" ca="1" si="30"/>
        <v>king</v>
      </c>
      <c r="Y151" s="21" t="str">
        <f t="shared" ca="1" si="30"/>
        <v>map</v>
      </c>
      <c r="Z151" s="21" t="str">
        <f t="shared" ca="1" si="30"/>
        <v>queen</v>
      </c>
      <c r="AA151" s="21" t="str">
        <f t="shared" ca="1" si="30"/>
        <v>rain</v>
      </c>
      <c r="AB151" s="21" t="str">
        <f t="shared" ca="1" si="30"/>
        <v>string</v>
      </c>
      <c r="AC151" s="21" t="str">
        <f t="shared" ca="1" si="30"/>
        <v>thought</v>
      </c>
      <c r="AD151" s="21" t="str">
        <f t="shared" ca="1" si="30"/>
        <v>yard</v>
      </c>
      <c r="AE151" s="1"/>
      <c r="AH151" s="21" t="str">
        <f t="shared" ca="1" si="31"/>
        <v>burn</v>
      </c>
      <c r="AI151" s="21" t="str">
        <f t="shared" ca="1" si="31"/>
        <v>curve</v>
      </c>
      <c r="AJ151" s="21" t="str">
        <f t="shared" ca="1" si="31"/>
        <v>fool</v>
      </c>
      <c r="AK151" s="21" t="str">
        <f t="shared" ca="1" si="31"/>
        <v>kick</v>
      </c>
      <c r="AL151" s="21" t="str">
        <f t="shared" ca="1" si="31"/>
        <v>punch</v>
      </c>
      <c r="AM151" s="21" t="str">
        <f t="shared" ca="1" si="31"/>
        <v>rhyme</v>
      </c>
      <c r="AN151" s="21" t="str">
        <f t="shared" ca="1" si="31"/>
        <v>spill</v>
      </c>
      <c r="AO151" s="21" t="str">
        <f t="shared" ca="1" si="31"/>
        <v>thaw</v>
      </c>
      <c r="AR151" s="21" t="str">
        <f ca="1">INDEX(AR$3:AR$74,RANDBETWEEN(1,COUNTA(AR$3:AR$74)),1)</f>
        <v>like</v>
      </c>
      <c r="AU151" s="21" t="str">
        <f t="shared" ca="1" si="26"/>
        <v>till</v>
      </c>
      <c r="AY151" s="21" t="str">
        <f t="shared" ca="1" si="27"/>
        <v>those</v>
      </c>
      <c r="BB151" s="21" t="str">
        <f t="shared" ca="1" si="28"/>
        <v>near</v>
      </c>
    </row>
    <row r="152" spans="1:54" x14ac:dyDescent="0.2">
      <c r="A152" s="21" t="str">
        <f t="shared" ca="1" si="29"/>
        <v>three</v>
      </c>
      <c r="B152" s="21" t="str">
        <f t="shared" ca="1" si="29"/>
        <v>brown</v>
      </c>
      <c r="C152" s="21" t="str">
        <f t="shared" ca="1" si="29"/>
        <v>brash</v>
      </c>
      <c r="D152" s="21" t="str">
        <f t="shared" ca="1" si="29"/>
        <v>sour</v>
      </c>
      <c r="E152" s="21" t="str">
        <f t="shared" ca="1" si="29"/>
        <v>damp</v>
      </c>
      <c r="F152" s="21" t="str">
        <f t="shared" ca="1" si="29"/>
        <v>raspy</v>
      </c>
      <c r="G152" s="21" t="str">
        <f t="shared" ca="1" si="29"/>
        <v>grand</v>
      </c>
      <c r="H152" s="21" t="str">
        <f t="shared" ca="1" si="29"/>
        <v>broad</v>
      </c>
      <c r="I152" s="21" t="str">
        <f t="shared" ca="1" si="29"/>
        <v>slow</v>
      </c>
      <c r="J152" s="21" t="str">
        <f t="shared" ca="1" si="29"/>
        <v>few</v>
      </c>
      <c r="K152" s="21" t="str">
        <f t="shared" ca="1" si="29"/>
        <v>fine</v>
      </c>
      <c r="L152" s="21" t="str">
        <f t="shared" ca="1" si="29"/>
        <v>wild</v>
      </c>
      <c r="M152" s="21" t="str">
        <f t="shared" ca="1" si="29"/>
        <v>fat</v>
      </c>
      <c r="N152" s="21" t="str">
        <f t="shared" ca="1" si="29"/>
        <v>main</v>
      </c>
      <c r="Q152" s="21" t="str">
        <f t="shared" ca="1" si="30"/>
        <v>Spain</v>
      </c>
      <c r="R152" s="21" t="str">
        <f t="shared" ca="1" si="30"/>
        <v>Jill</v>
      </c>
      <c r="S152" s="21" t="str">
        <f t="shared" ca="1" si="30"/>
        <v>Chad</v>
      </c>
      <c r="T152" s="21" t="str">
        <f t="shared" ca="1" si="30"/>
        <v>horse</v>
      </c>
      <c r="U152" s="21" t="str">
        <f t="shared" ca="1" si="30"/>
        <v>bill</v>
      </c>
      <c r="V152" s="21" t="str">
        <f t="shared" ca="1" si="30"/>
        <v>care</v>
      </c>
      <c r="W152" s="21" t="str">
        <f t="shared" ca="1" si="30"/>
        <v>film</v>
      </c>
      <c r="X152" s="21" t="str">
        <f t="shared" ca="1" si="30"/>
        <v>joint</v>
      </c>
      <c r="Y152" s="21" t="str">
        <f t="shared" ca="1" si="30"/>
        <v>month</v>
      </c>
      <c r="Z152" s="21" t="str">
        <f t="shared" ca="1" si="30"/>
        <v>plate</v>
      </c>
      <c r="AA152" s="21" t="str">
        <f t="shared" ca="1" si="30"/>
        <v>range</v>
      </c>
      <c r="AB152" s="21" t="str">
        <f t="shared" ca="1" si="30"/>
        <v>space</v>
      </c>
      <c r="AC152" s="21" t="str">
        <f t="shared" ca="1" si="30"/>
        <v>taste</v>
      </c>
      <c r="AD152" s="21" t="str">
        <f t="shared" ca="1" si="30"/>
        <v>war</v>
      </c>
      <c r="AE152" s="1"/>
      <c r="AH152" s="21" t="str">
        <f t="shared" ca="1" si="31"/>
        <v>ask</v>
      </c>
      <c r="AI152" s="21" t="str">
        <f t="shared" ca="1" si="31"/>
        <v>close</v>
      </c>
      <c r="AJ152" s="21" t="str">
        <f t="shared" ca="1" si="31"/>
        <v>grin</v>
      </c>
      <c r="AK152" s="21" t="str">
        <f t="shared" ca="1" si="31"/>
        <v>lick</v>
      </c>
      <c r="AL152" s="21" t="str">
        <f t="shared" ca="1" si="31"/>
        <v>mine</v>
      </c>
      <c r="AM152" s="21" t="str">
        <f t="shared" ca="1" si="31"/>
        <v>reign</v>
      </c>
      <c r="AN152" s="21" t="str">
        <f t="shared" ca="1" si="31"/>
        <v>shave</v>
      </c>
      <c r="AO152" s="21" t="str">
        <f t="shared" ca="1" si="31"/>
        <v>watch</v>
      </c>
      <c r="AR152" s="21" t="str">
        <f ca="1">INDEX(AR$3:AR$74,RANDBETWEEN(1,COUNTA(AR$3:AR$74)),1)</f>
        <v>worth</v>
      </c>
      <c r="AU152" s="21" t="str">
        <f t="shared" ca="1" si="26"/>
        <v>what</v>
      </c>
      <c r="AY152" s="21" t="str">
        <f t="shared" ca="1" si="27"/>
        <v>some</v>
      </c>
      <c r="BB152" s="21" t="str">
        <f t="shared" ca="1" si="28"/>
        <v>near</v>
      </c>
    </row>
    <row r="153" spans="1:54" x14ac:dyDescent="0.2">
      <c r="V153" s="18"/>
      <c r="AA153" s="1"/>
      <c r="AB153" s="1"/>
      <c r="AC153" s="1"/>
      <c r="AD153" s="1"/>
      <c r="AE153" s="1"/>
    </row>
    <row r="154" spans="1:54" x14ac:dyDescent="0.2">
      <c r="V154" s="18"/>
      <c r="AA154" s="1"/>
      <c r="AB154" s="1"/>
      <c r="AC154" s="1"/>
      <c r="AD154" s="1"/>
      <c r="AE154" s="1"/>
    </row>
    <row r="155" spans="1:54" x14ac:dyDescent="0.2">
      <c r="V155" s="18"/>
      <c r="AA155" s="1"/>
      <c r="AB155" s="1"/>
      <c r="AC155" s="1"/>
      <c r="AD155" s="1"/>
      <c r="AE155" s="1"/>
    </row>
    <row r="156" spans="1:54" x14ac:dyDescent="0.2">
      <c r="V156" s="18"/>
      <c r="AA156" s="1"/>
      <c r="AB156" s="1"/>
      <c r="AC156" s="1"/>
      <c r="AD156" s="1"/>
      <c r="AE156" s="1"/>
    </row>
    <row r="157" spans="1:54" x14ac:dyDescent="0.2">
      <c r="V157" s="18"/>
      <c r="AA157" s="1"/>
      <c r="AB157" s="1"/>
      <c r="AC157" s="1"/>
      <c r="AD157" s="1"/>
      <c r="AE157" s="1"/>
    </row>
    <row r="158" spans="1:54" x14ac:dyDescent="0.2">
      <c r="V158" s="18"/>
      <c r="AA158" s="1"/>
      <c r="AB158" s="1"/>
      <c r="AC158" s="1"/>
      <c r="AD158" s="1"/>
      <c r="AE158" s="1"/>
    </row>
    <row r="159" spans="1:54" x14ac:dyDescent="0.2">
      <c r="V159" s="18"/>
      <c r="AA159" s="1"/>
      <c r="AB159" s="1"/>
      <c r="AC159" s="1"/>
      <c r="AD159" s="1"/>
      <c r="AE159" s="1"/>
    </row>
    <row r="160" spans="1:54" x14ac:dyDescent="0.2">
      <c r="V160" s="18"/>
      <c r="AA160" s="1"/>
      <c r="AB160" s="1"/>
      <c r="AC160" s="1"/>
      <c r="AD160" s="1"/>
      <c r="AE160" s="1"/>
    </row>
    <row r="161" spans="22:31" x14ac:dyDescent="0.2">
      <c r="V161" s="18"/>
      <c r="AA161" s="1"/>
      <c r="AB161" s="1"/>
      <c r="AC161" s="1"/>
      <c r="AD161" s="1"/>
      <c r="AE161" s="1"/>
    </row>
    <row r="162" spans="22:31" x14ac:dyDescent="0.2">
      <c r="V162" s="18"/>
      <c r="AA162" s="1"/>
      <c r="AB162" s="1"/>
      <c r="AC162" s="1"/>
      <c r="AD162" s="1"/>
      <c r="AE162" s="1"/>
    </row>
    <row r="163" spans="22:31" x14ac:dyDescent="0.2">
      <c r="V163" s="18"/>
      <c r="AA163" s="1"/>
      <c r="AB163" s="1"/>
      <c r="AC163" s="1"/>
      <c r="AD163" s="1"/>
      <c r="AE163" s="1"/>
    </row>
    <row r="164" spans="22:31" x14ac:dyDescent="0.2">
      <c r="V164" s="18"/>
      <c r="AA164" s="1"/>
      <c r="AB164" s="1"/>
      <c r="AC164" s="1"/>
      <c r="AD164" s="1"/>
      <c r="AE164" s="1"/>
    </row>
    <row r="165" spans="22:31" x14ac:dyDescent="0.2">
      <c r="V165" s="18"/>
      <c r="AA165" s="1"/>
      <c r="AB165" s="1"/>
      <c r="AC165" s="1"/>
      <c r="AD165" s="1"/>
      <c r="AE165" s="1"/>
    </row>
    <row r="166" spans="22:31" x14ac:dyDescent="0.2">
      <c r="V166" s="18"/>
      <c r="AA166" s="1"/>
      <c r="AB166" s="1"/>
      <c r="AC166" s="1"/>
      <c r="AD166" s="1"/>
      <c r="AE166" s="1"/>
    </row>
    <row r="167" spans="22:31" x14ac:dyDescent="0.2">
      <c r="V167" s="18"/>
      <c r="AA167" s="1"/>
      <c r="AB167" s="1"/>
      <c r="AC167" s="1"/>
      <c r="AD167" s="1"/>
      <c r="AE167" s="1"/>
    </row>
    <row r="168" spans="22:31" x14ac:dyDescent="0.2">
      <c r="V168" s="18"/>
      <c r="AA168" s="1"/>
      <c r="AB168" s="1"/>
      <c r="AC168" s="1"/>
      <c r="AD168" s="1"/>
      <c r="AE168" s="1"/>
    </row>
    <row r="169" spans="22:31" x14ac:dyDescent="0.2">
      <c r="V169" s="18"/>
      <c r="AA169" s="1"/>
      <c r="AB169" s="1"/>
      <c r="AC169" s="1"/>
      <c r="AD169" s="1"/>
      <c r="AE169" s="1"/>
    </row>
    <row r="170" spans="22:31" x14ac:dyDescent="0.2">
      <c r="V170" s="18"/>
      <c r="AA170" s="1"/>
      <c r="AB170" s="1"/>
      <c r="AC170" s="1"/>
      <c r="AD170" s="1"/>
      <c r="AE170" s="1"/>
    </row>
    <row r="171" spans="22:31" x14ac:dyDescent="0.2">
      <c r="V171" s="18"/>
      <c r="AA171" s="1"/>
      <c r="AB171" s="1"/>
      <c r="AC171" s="1"/>
      <c r="AD171" s="1"/>
      <c r="AE171" s="1"/>
    </row>
    <row r="172" spans="22:31" x14ac:dyDescent="0.2">
      <c r="V172" s="18"/>
      <c r="AA172" s="1"/>
      <c r="AB172" s="1"/>
      <c r="AC172" s="1"/>
      <c r="AD172" s="1"/>
      <c r="AE172" s="1"/>
    </row>
    <row r="173" spans="22:31" x14ac:dyDescent="0.2">
      <c r="V173" s="18"/>
      <c r="AA173" s="1"/>
      <c r="AB173" s="1"/>
      <c r="AC173" s="1"/>
      <c r="AD173" s="1"/>
      <c r="AE173" s="1"/>
    </row>
    <row r="174" spans="22:31" x14ac:dyDescent="0.2">
      <c r="V174" s="18"/>
      <c r="AA174" s="1"/>
      <c r="AB174" s="1"/>
      <c r="AC174" s="1"/>
      <c r="AD174" s="1"/>
      <c r="AE174" s="1"/>
    </row>
    <row r="175" spans="22:31" x14ac:dyDescent="0.2">
      <c r="V175" s="18"/>
      <c r="AA175" s="1"/>
      <c r="AB175" s="1"/>
      <c r="AC175" s="1"/>
      <c r="AD175" s="1"/>
      <c r="AE175" s="1"/>
    </row>
    <row r="176" spans="22:31" x14ac:dyDescent="0.2">
      <c r="V176" s="18"/>
      <c r="AA176" s="1"/>
      <c r="AB176" s="1"/>
      <c r="AC176" s="1"/>
      <c r="AD176" s="1"/>
      <c r="AE176" s="1"/>
    </row>
    <row r="177" spans="22:31" x14ac:dyDescent="0.2">
      <c r="V177" s="18"/>
      <c r="AA177" s="1"/>
      <c r="AB177" s="1"/>
      <c r="AC177" s="1"/>
      <c r="AD177" s="1"/>
      <c r="AE177" s="1"/>
    </row>
    <row r="178" spans="22:31" x14ac:dyDescent="0.2">
      <c r="V178" s="18"/>
      <c r="AA178" s="1"/>
      <c r="AB178" s="1"/>
      <c r="AC178" s="1"/>
      <c r="AD178" s="1"/>
      <c r="AE178" s="1"/>
    </row>
    <row r="179" spans="22:31" x14ac:dyDescent="0.2">
      <c r="V179" s="18"/>
      <c r="Z179" s="18"/>
      <c r="AA179" s="18"/>
      <c r="AB179" s="18"/>
      <c r="AC179" s="18"/>
      <c r="AD179" s="18"/>
      <c r="AE179" s="18"/>
    </row>
    <row r="180" spans="22:31" x14ac:dyDescent="0.2">
      <c r="V180" s="18"/>
      <c r="Z180" s="18"/>
      <c r="AA180" s="18"/>
      <c r="AB180" s="18"/>
      <c r="AC180" s="18"/>
      <c r="AD180" s="18"/>
      <c r="AE180" s="18"/>
    </row>
    <row r="181" spans="22:31" x14ac:dyDescent="0.2">
      <c r="V181" s="18"/>
      <c r="Z181" s="18"/>
      <c r="AA181" s="18"/>
      <c r="AB181" s="18"/>
      <c r="AC181" s="18"/>
      <c r="AD181" s="18"/>
      <c r="AE181" s="18"/>
    </row>
    <row r="182" spans="22:31" x14ac:dyDescent="0.2">
      <c r="V182" s="18"/>
      <c r="Z182" s="18"/>
      <c r="AA182" s="18"/>
      <c r="AB182" s="18"/>
      <c r="AC182" s="18"/>
      <c r="AD182" s="18"/>
      <c r="AE182" s="18"/>
    </row>
    <row r="183" spans="22:31" x14ac:dyDescent="0.2">
      <c r="V183" s="18"/>
      <c r="Z183" s="18"/>
      <c r="AA183" s="18"/>
      <c r="AB183" s="18"/>
      <c r="AC183" s="18"/>
      <c r="AD183" s="18"/>
      <c r="AE183" s="18"/>
    </row>
    <row r="184" spans="22:31" x14ac:dyDescent="0.2">
      <c r="V184" s="18"/>
      <c r="Z184" s="18"/>
      <c r="AA184" s="18"/>
      <c r="AB184" s="18"/>
      <c r="AC184" s="18"/>
      <c r="AD184" s="18"/>
      <c r="AE184" s="18"/>
    </row>
    <row r="185" spans="22:31" x14ac:dyDescent="0.2">
      <c r="V185" s="18"/>
      <c r="Z185" s="18"/>
      <c r="AA185" s="18"/>
      <c r="AB185" s="18"/>
      <c r="AC185" s="18"/>
      <c r="AD185" s="18"/>
      <c r="AE185" s="18"/>
    </row>
    <row r="186" spans="22:31" x14ac:dyDescent="0.2">
      <c r="V186" s="18"/>
      <c r="Z186" s="18"/>
      <c r="AA186" s="18"/>
      <c r="AB186" s="18"/>
      <c r="AC186" s="18"/>
      <c r="AD186" s="18"/>
      <c r="AE186" s="18"/>
    </row>
    <row r="187" spans="22:31" x14ac:dyDescent="0.2">
      <c r="V187" s="18"/>
      <c r="Z187" s="18"/>
      <c r="AA187" s="18"/>
      <c r="AB187" s="18"/>
      <c r="AC187" s="18"/>
      <c r="AD187" s="18"/>
      <c r="AE187" s="18"/>
    </row>
    <row r="188" spans="22:31" x14ac:dyDescent="0.2">
      <c r="V188" s="18"/>
      <c r="Z188" s="18"/>
      <c r="AA188" s="18"/>
      <c r="AB188" s="18"/>
      <c r="AC188" s="18"/>
      <c r="AD188" s="18"/>
      <c r="AE188" s="18"/>
    </row>
    <row r="189" spans="22:31" x14ac:dyDescent="0.2">
      <c r="V189" s="18"/>
      <c r="Z189" s="18"/>
      <c r="AA189" s="18"/>
      <c r="AB189" s="18"/>
      <c r="AC189" s="18"/>
      <c r="AD189" s="18"/>
      <c r="AE189" s="18"/>
    </row>
    <row r="190" spans="22:31" x14ac:dyDescent="0.2">
      <c r="V190" s="18"/>
      <c r="Z190" s="18"/>
      <c r="AA190" s="18"/>
      <c r="AB190" s="18"/>
      <c r="AC190" s="18"/>
      <c r="AD190" s="18"/>
      <c r="AE190" s="18"/>
    </row>
    <row r="191" spans="22:31" x14ac:dyDescent="0.2">
      <c r="V191" s="18"/>
      <c r="Z191" s="18"/>
      <c r="AA191" s="18"/>
      <c r="AB191" s="18"/>
      <c r="AC191" s="18"/>
      <c r="AD191" s="18"/>
      <c r="AE191" s="18"/>
    </row>
    <row r="192" spans="22:31" x14ac:dyDescent="0.2">
      <c r="V192" s="18"/>
      <c r="Z192" s="18"/>
      <c r="AA192" s="18"/>
      <c r="AB192" s="18"/>
      <c r="AC192" s="18"/>
      <c r="AD192" s="18"/>
      <c r="AE192" s="18"/>
    </row>
    <row r="193" spans="22:31" x14ac:dyDescent="0.2">
      <c r="V193" s="18"/>
      <c r="Z193" s="18"/>
      <c r="AA193" s="18"/>
      <c r="AB193" s="18"/>
      <c r="AC193" s="18"/>
      <c r="AD193" s="18"/>
      <c r="AE193" s="18"/>
    </row>
    <row r="194" spans="22:31" x14ac:dyDescent="0.2">
      <c r="V194" s="18"/>
      <c r="Z194" s="18"/>
      <c r="AA194" s="18"/>
      <c r="AB194" s="18"/>
      <c r="AC194" s="18"/>
      <c r="AD194" s="18"/>
      <c r="AE194" s="18"/>
    </row>
    <row r="195" spans="22:31" x14ac:dyDescent="0.2">
      <c r="V195" s="18"/>
      <c r="Z195" s="18"/>
      <c r="AA195" s="18"/>
      <c r="AB195" s="18"/>
      <c r="AC195" s="18"/>
      <c r="AD195" s="18"/>
      <c r="AE195" s="18"/>
    </row>
    <row r="196" spans="22:31" x14ac:dyDescent="0.2">
      <c r="V196" s="18"/>
      <c r="Z196" s="18"/>
      <c r="AA196" s="18"/>
      <c r="AB196" s="18"/>
      <c r="AC196" s="18"/>
      <c r="AD196" s="18"/>
      <c r="AE196" s="18"/>
    </row>
    <row r="197" spans="22:31" x14ac:dyDescent="0.2">
      <c r="V197" s="18"/>
      <c r="Z197" s="18"/>
      <c r="AA197" s="18"/>
      <c r="AB197" s="18"/>
      <c r="AC197" s="18"/>
      <c r="AD197" s="18"/>
      <c r="AE197" s="18"/>
    </row>
    <row r="198" spans="22:31" x14ac:dyDescent="0.2">
      <c r="V198" s="18"/>
      <c r="Z198" s="18"/>
      <c r="AA198" s="18"/>
      <c r="AB198" s="18"/>
      <c r="AC198" s="18"/>
      <c r="AD198" s="18"/>
      <c r="AE198" s="18"/>
    </row>
    <row r="199" spans="22:31" x14ac:dyDescent="0.2">
      <c r="V199" s="18"/>
      <c r="Z199" s="18"/>
      <c r="AA199" s="18"/>
      <c r="AB199" s="18"/>
      <c r="AC199" s="18"/>
      <c r="AD199" s="18"/>
      <c r="AE199" s="18"/>
    </row>
    <row r="200" spans="22:31" x14ac:dyDescent="0.2">
      <c r="V200" s="18"/>
      <c r="Z200" s="18"/>
      <c r="AA200" s="18"/>
      <c r="AB200" s="18"/>
      <c r="AC200" s="18"/>
      <c r="AD200" s="18"/>
      <c r="AE200" s="18"/>
    </row>
    <row r="201" spans="22:31" x14ac:dyDescent="0.2">
      <c r="V201" s="18"/>
      <c r="Z201" s="18"/>
      <c r="AA201" s="18"/>
      <c r="AB201" s="18"/>
      <c r="AC201" s="18"/>
      <c r="AD201" s="18"/>
      <c r="AE201" s="18"/>
    </row>
    <row r="202" spans="22:31" x14ac:dyDescent="0.2">
      <c r="V202" s="18"/>
      <c r="Z202" s="18"/>
      <c r="AA202" s="18"/>
      <c r="AB202" s="18"/>
      <c r="AC202" s="18"/>
      <c r="AD202" s="18"/>
      <c r="AE202" s="18"/>
    </row>
    <row r="203" spans="22:31" x14ac:dyDescent="0.2">
      <c r="V203" s="18"/>
      <c r="Z203" s="18"/>
      <c r="AA203" s="18"/>
      <c r="AB203" s="18"/>
      <c r="AC203" s="18"/>
      <c r="AD203" s="18"/>
      <c r="AE203" s="18"/>
    </row>
    <row r="204" spans="22:31" x14ac:dyDescent="0.2">
      <c r="V204" s="18"/>
      <c r="Z204" s="18"/>
      <c r="AA204" s="18"/>
      <c r="AB204" s="18"/>
      <c r="AC204" s="18"/>
      <c r="AD204" s="18"/>
      <c r="AE204" s="18"/>
    </row>
    <row r="205" spans="22:31" x14ac:dyDescent="0.2">
      <c r="V205" s="18"/>
      <c r="Z205" s="18"/>
      <c r="AA205" s="18"/>
      <c r="AB205" s="18"/>
      <c r="AC205" s="18"/>
      <c r="AD205" s="18"/>
      <c r="AE205" s="18"/>
    </row>
    <row r="206" spans="22:31" x14ac:dyDescent="0.2">
      <c r="V206" s="18"/>
      <c r="Z206" s="18"/>
      <c r="AA206" s="18"/>
      <c r="AB206" s="18"/>
      <c r="AC206" s="18"/>
      <c r="AD206" s="18"/>
      <c r="AE206" s="18"/>
    </row>
    <row r="207" spans="22:31" x14ac:dyDescent="0.2">
      <c r="V207" s="18"/>
      <c r="Z207" s="18"/>
      <c r="AA207" s="18"/>
      <c r="AB207" s="18"/>
      <c r="AC207" s="18"/>
      <c r="AD207" s="18"/>
      <c r="AE207" s="18"/>
    </row>
    <row r="208" spans="22:31" x14ac:dyDescent="0.2">
      <c r="V208" s="18"/>
      <c r="Z208" s="18"/>
      <c r="AA208" s="18"/>
      <c r="AB208" s="18"/>
      <c r="AC208" s="18"/>
      <c r="AD208" s="18"/>
      <c r="AE208" s="18"/>
    </row>
    <row r="209" spans="22:31" x14ac:dyDescent="0.2">
      <c r="V209" s="18"/>
      <c r="Z209" s="18"/>
      <c r="AA209" s="18"/>
      <c r="AB209" s="18"/>
      <c r="AC209" s="18"/>
      <c r="AD209" s="18"/>
      <c r="AE209" s="18"/>
    </row>
    <row r="210" spans="22:31" x14ac:dyDescent="0.2">
      <c r="V210" s="18"/>
      <c r="Y210" s="18"/>
      <c r="Z210" s="18"/>
      <c r="AA210" s="18"/>
      <c r="AB210" s="18"/>
      <c r="AC210" s="18"/>
      <c r="AD210" s="18"/>
      <c r="AE210" s="18"/>
    </row>
    <row r="211" spans="22:31" x14ac:dyDescent="0.2">
      <c r="V211" s="18"/>
      <c r="Y211" s="18"/>
      <c r="Z211" s="18"/>
      <c r="AA211" s="18"/>
      <c r="AB211" s="18"/>
      <c r="AC211" s="18"/>
      <c r="AD211" s="18"/>
      <c r="AE211" s="18"/>
    </row>
    <row r="212" spans="22:31" x14ac:dyDescent="0.2">
      <c r="V212" s="18"/>
      <c r="Y212" s="18"/>
      <c r="Z212" s="18"/>
      <c r="AA212" s="18"/>
      <c r="AB212" s="18"/>
      <c r="AC212" s="18"/>
      <c r="AD212" s="18"/>
      <c r="AE212" s="18"/>
    </row>
    <row r="213" spans="22:31" x14ac:dyDescent="0.2">
      <c r="V213" s="18"/>
      <c r="Y213" s="18"/>
      <c r="Z213" s="18"/>
      <c r="AA213" s="18"/>
      <c r="AB213" s="18"/>
      <c r="AC213" s="18"/>
      <c r="AD213" s="18"/>
      <c r="AE213" s="18"/>
    </row>
    <row r="214" spans="22:31" x14ac:dyDescent="0.2">
      <c r="V214" s="18"/>
      <c r="Y214" s="18"/>
      <c r="Z214" s="18"/>
      <c r="AA214" s="18"/>
      <c r="AB214" s="18"/>
      <c r="AC214" s="18"/>
      <c r="AD214" s="18"/>
      <c r="AE214" s="18"/>
    </row>
    <row r="215" spans="22:31" x14ac:dyDescent="0.2">
      <c r="V215" s="18"/>
      <c r="Y215" s="18"/>
      <c r="Z215" s="18"/>
      <c r="AA215" s="18"/>
      <c r="AB215" s="18"/>
      <c r="AC215" s="18"/>
      <c r="AD215" s="18"/>
      <c r="AE215" s="18"/>
    </row>
    <row r="216" spans="22:31" x14ac:dyDescent="0.2">
      <c r="Y216" s="18"/>
      <c r="Z216" s="18"/>
      <c r="AA216" s="18"/>
      <c r="AB216" s="18"/>
      <c r="AC216" s="18"/>
      <c r="AD216" s="18"/>
      <c r="AE216" s="18"/>
    </row>
    <row r="217" spans="22:31" x14ac:dyDescent="0.2">
      <c r="V217" s="18"/>
      <c r="Y217" s="18"/>
      <c r="Z217" s="18"/>
      <c r="AA217" s="18"/>
      <c r="AB217" s="18"/>
      <c r="AC217" s="18"/>
      <c r="AD217" s="18"/>
      <c r="AE217" s="18"/>
    </row>
    <row r="218" spans="22:31" x14ac:dyDescent="0.2">
      <c r="V218" s="18"/>
      <c r="Y218" s="18"/>
      <c r="Z218" s="18"/>
      <c r="AA218" s="18"/>
      <c r="AB218" s="18"/>
      <c r="AC218" s="18"/>
      <c r="AD218" s="18"/>
      <c r="AE218" s="18"/>
    </row>
    <row r="219" spans="22:31" x14ac:dyDescent="0.2">
      <c r="V219" s="18"/>
      <c r="Y219" s="18"/>
      <c r="Z219" s="18"/>
      <c r="AA219" s="18"/>
      <c r="AB219" s="18"/>
      <c r="AC219" s="18"/>
      <c r="AD219" s="18"/>
      <c r="AE219" s="18"/>
    </row>
    <row r="220" spans="22:31" x14ac:dyDescent="0.2">
      <c r="V220" s="18"/>
      <c r="Y220" s="18"/>
      <c r="Z220" s="18"/>
      <c r="AA220" s="18"/>
      <c r="AB220" s="18"/>
      <c r="AC220" s="18"/>
      <c r="AD220" s="18"/>
      <c r="AE220" s="18"/>
    </row>
    <row r="221" spans="22:31" x14ac:dyDescent="0.2">
      <c r="V221" s="18"/>
      <c r="Y221" s="18"/>
      <c r="Z221" s="18"/>
      <c r="AA221" s="18"/>
      <c r="AB221" s="18"/>
      <c r="AC221" s="18"/>
      <c r="AD221" s="18"/>
      <c r="AE221" s="18"/>
    </row>
    <row r="222" spans="22:31" x14ac:dyDescent="0.2">
      <c r="V222" s="18"/>
      <c r="Y222" s="18"/>
      <c r="Z222" s="18"/>
      <c r="AA222" s="18"/>
      <c r="AB222" s="18"/>
      <c r="AC222" s="18"/>
      <c r="AD222" s="18"/>
      <c r="AE222" s="18"/>
    </row>
    <row r="223" spans="22:31" x14ac:dyDescent="0.2">
      <c r="V223" s="18"/>
      <c r="Y223" s="18"/>
      <c r="Z223" s="18"/>
      <c r="AA223" s="18"/>
      <c r="AB223" s="18"/>
      <c r="AC223" s="18"/>
      <c r="AD223" s="18"/>
      <c r="AE223" s="18"/>
    </row>
    <row r="224" spans="22:31" x14ac:dyDescent="0.2">
      <c r="V224" s="18"/>
      <c r="Y224" s="18"/>
      <c r="Z224" s="18"/>
      <c r="AA224" s="18"/>
      <c r="AB224" s="18"/>
      <c r="AC224" s="18"/>
      <c r="AD224" s="18"/>
      <c r="AE224" s="18"/>
    </row>
    <row r="225" spans="22:31" x14ac:dyDescent="0.2">
      <c r="V225" s="18"/>
      <c r="Y225" s="18"/>
      <c r="Z225" s="18"/>
      <c r="AA225" s="18"/>
      <c r="AB225" s="18"/>
      <c r="AC225" s="18"/>
      <c r="AD225" s="18"/>
      <c r="AE225" s="18"/>
    </row>
    <row r="226" spans="22:31" x14ac:dyDescent="0.2">
      <c r="V226" s="18"/>
      <c r="Y226" s="18"/>
      <c r="Z226" s="18"/>
      <c r="AA226" s="18"/>
      <c r="AB226" s="18"/>
      <c r="AC226" s="18"/>
      <c r="AD226" s="18"/>
      <c r="AE226" s="18"/>
    </row>
    <row r="227" spans="22:31" x14ac:dyDescent="0.2">
      <c r="V227" s="18"/>
      <c r="Y227" s="18"/>
      <c r="Z227" s="18"/>
      <c r="AA227" s="18"/>
      <c r="AB227" s="18"/>
      <c r="AC227" s="18"/>
      <c r="AD227" s="18"/>
      <c r="AE227" s="18"/>
    </row>
    <row r="228" spans="22:31" x14ac:dyDescent="0.2">
      <c r="V228" s="18"/>
      <c r="Y228" s="18"/>
      <c r="Z228" s="18"/>
      <c r="AA228" s="18"/>
      <c r="AB228" s="18"/>
      <c r="AC228" s="18"/>
      <c r="AD228" s="18"/>
      <c r="AE228" s="18"/>
    </row>
    <row r="229" spans="22:31" x14ac:dyDescent="0.2">
      <c r="V229" s="18"/>
      <c r="Y229" s="18"/>
      <c r="Z229" s="18"/>
      <c r="AA229" s="18"/>
      <c r="AB229" s="18"/>
      <c r="AC229" s="18"/>
      <c r="AD229" s="18"/>
      <c r="AE229" s="18"/>
    </row>
    <row r="230" spans="22:31" x14ac:dyDescent="0.2">
      <c r="V230" s="18"/>
      <c r="Y230" s="18"/>
      <c r="Z230" s="18"/>
      <c r="AA230" s="18"/>
      <c r="AB230" s="18"/>
      <c r="AC230" s="18"/>
      <c r="AD230" s="18"/>
      <c r="AE230" s="18"/>
    </row>
    <row r="231" spans="22:31" x14ac:dyDescent="0.2">
      <c r="V231" s="18"/>
      <c r="Y231" s="18"/>
      <c r="Z231" s="18"/>
      <c r="AA231" s="18"/>
      <c r="AB231" s="18"/>
      <c r="AC231" s="18"/>
      <c r="AD231" s="18"/>
      <c r="AE231" s="18"/>
    </row>
    <row r="232" spans="22:31" x14ac:dyDescent="0.2">
      <c r="V232" s="18"/>
      <c r="Y232" s="18"/>
      <c r="Z232" s="18"/>
      <c r="AA232" s="18"/>
      <c r="AB232" s="18"/>
      <c r="AC232" s="18"/>
      <c r="AD232" s="18"/>
      <c r="AE232" s="18"/>
    </row>
    <row r="233" spans="22:31" x14ac:dyDescent="0.2">
      <c r="V233" s="18"/>
      <c r="Y233" s="18"/>
      <c r="Z233" s="18"/>
      <c r="AA233" s="18"/>
      <c r="AB233" s="18"/>
      <c r="AC233" s="18"/>
      <c r="AD233" s="18"/>
      <c r="AE233" s="18"/>
    </row>
    <row r="234" spans="22:31" x14ac:dyDescent="0.2">
      <c r="V234" s="18"/>
      <c r="Y234" s="18"/>
      <c r="Z234" s="18"/>
      <c r="AA234" s="18"/>
      <c r="AB234" s="18"/>
      <c r="AC234" s="18"/>
      <c r="AD234" s="18"/>
      <c r="AE234" s="18"/>
    </row>
    <row r="235" spans="22:31" x14ac:dyDescent="0.2">
      <c r="V235" s="18"/>
      <c r="Y235" s="18"/>
      <c r="Z235" s="18"/>
      <c r="AA235" s="18"/>
      <c r="AB235" s="18"/>
      <c r="AC235" s="18"/>
      <c r="AD235" s="18"/>
      <c r="AE235" s="18"/>
    </row>
    <row r="236" spans="22:31" x14ac:dyDescent="0.2">
      <c r="V236" s="18"/>
      <c r="Y236" s="18"/>
      <c r="Z236" s="18"/>
      <c r="AA236" s="18"/>
      <c r="AB236" s="18"/>
      <c r="AC236" s="18"/>
      <c r="AD236" s="18"/>
      <c r="AE236" s="18"/>
    </row>
    <row r="237" spans="22:31" x14ac:dyDescent="0.2">
      <c r="V237" s="18"/>
      <c r="Y237" s="18"/>
      <c r="Z237" s="18"/>
      <c r="AA237" s="18"/>
      <c r="AB237" s="18"/>
      <c r="AC237" s="18"/>
      <c r="AD237" s="18"/>
      <c r="AE237" s="18"/>
    </row>
    <row r="238" spans="22:31" x14ac:dyDescent="0.2">
      <c r="V238" s="18"/>
      <c r="Y238" s="18"/>
      <c r="Z238" s="18"/>
      <c r="AA238" s="18"/>
      <c r="AB238" s="18"/>
      <c r="AC238" s="18"/>
      <c r="AD238" s="18"/>
      <c r="AE238" s="18"/>
    </row>
    <row r="239" spans="22:31" x14ac:dyDescent="0.2">
      <c r="V239" s="18"/>
      <c r="Y239" s="18"/>
      <c r="Z239" s="18"/>
      <c r="AA239" s="18"/>
      <c r="AB239" s="18"/>
      <c r="AC239" s="18"/>
      <c r="AD239" s="18"/>
      <c r="AE239" s="18"/>
    </row>
    <row r="240" spans="22:31" x14ac:dyDescent="0.2">
      <c r="V240" s="18"/>
      <c r="Y240" s="18"/>
      <c r="Z240" s="18"/>
      <c r="AA240" s="18"/>
      <c r="AB240" s="18"/>
      <c r="AC240" s="18"/>
      <c r="AD240" s="18"/>
      <c r="AE240" s="18"/>
    </row>
    <row r="241" spans="20:31" x14ac:dyDescent="0.2">
      <c r="V241" s="18"/>
      <c r="Y241" s="18"/>
      <c r="Z241" s="18"/>
      <c r="AA241" s="18"/>
      <c r="AB241" s="18"/>
      <c r="AC241" s="18"/>
      <c r="AD241" s="18"/>
      <c r="AE241" s="18"/>
    </row>
    <row r="242" spans="20:31" x14ac:dyDescent="0.2">
      <c r="V242" s="18"/>
      <c r="Y242" s="18"/>
      <c r="Z242" s="18"/>
      <c r="AA242" s="18"/>
      <c r="AB242" s="18"/>
      <c r="AC242" s="18"/>
      <c r="AD242" s="18"/>
      <c r="AE242" s="18"/>
    </row>
    <row r="243" spans="20:31" x14ac:dyDescent="0.2">
      <c r="V243" s="18"/>
      <c r="Y243" s="18"/>
      <c r="Z243" s="18"/>
      <c r="AA243" s="18"/>
      <c r="AB243" s="18"/>
      <c r="AC243" s="18"/>
      <c r="AD243" s="18"/>
      <c r="AE243" s="18"/>
    </row>
    <row r="244" spans="20:31" x14ac:dyDescent="0.2">
      <c r="V244" s="18"/>
      <c r="Y244" s="18"/>
      <c r="Z244" s="18"/>
      <c r="AA244" s="18"/>
      <c r="AB244" s="18"/>
      <c r="AC244" s="18"/>
      <c r="AD244" s="18"/>
      <c r="AE244" s="18"/>
    </row>
    <row r="245" spans="20:31" x14ac:dyDescent="0.2">
      <c r="T245" s="1"/>
      <c r="V245" s="18"/>
      <c r="Y245" s="18"/>
      <c r="Z245" s="18"/>
      <c r="AA245" s="18"/>
      <c r="AB245" s="18"/>
      <c r="AC245" s="18"/>
      <c r="AD245" s="18"/>
      <c r="AE245" s="18"/>
    </row>
    <row r="246" spans="20:31" x14ac:dyDescent="0.2">
      <c r="V246" s="18"/>
      <c r="Y246" s="18"/>
      <c r="Z246" s="18"/>
      <c r="AA246" s="18"/>
      <c r="AB246" s="18"/>
      <c r="AC246" s="18"/>
      <c r="AD246" s="18"/>
      <c r="AE246" s="18"/>
    </row>
    <row r="247" spans="20:31" x14ac:dyDescent="0.2">
      <c r="V247" s="18"/>
      <c r="Y247" s="18"/>
      <c r="Z247" s="18"/>
      <c r="AA247" s="18"/>
      <c r="AB247" s="18"/>
      <c r="AC247" s="18"/>
      <c r="AD247" s="18"/>
      <c r="AE247" s="18"/>
    </row>
    <row r="248" spans="20:31" x14ac:dyDescent="0.2">
      <c r="V248" s="18"/>
      <c r="Y248" s="18"/>
      <c r="Z248" s="18"/>
      <c r="AA248" s="18"/>
      <c r="AB248" s="18"/>
      <c r="AC248" s="18"/>
      <c r="AD248" s="18"/>
      <c r="AE248" s="18"/>
    </row>
    <row r="249" spans="20:31" x14ac:dyDescent="0.2">
      <c r="V249" s="18"/>
      <c r="Y249" s="18"/>
      <c r="Z249" s="18"/>
      <c r="AA249" s="18"/>
      <c r="AB249" s="18"/>
      <c r="AC249" s="18"/>
      <c r="AD249" s="18"/>
      <c r="AE249" s="18"/>
    </row>
    <row r="250" spans="20:31" x14ac:dyDescent="0.2">
      <c r="V250" s="18"/>
      <c r="Y250" s="18"/>
      <c r="Z250" s="18"/>
      <c r="AA250" s="18"/>
      <c r="AB250" s="18"/>
      <c r="AC250" s="18"/>
      <c r="AD250" s="18"/>
      <c r="AE250" s="18"/>
    </row>
    <row r="251" spans="20:31" x14ac:dyDescent="0.2">
      <c r="V251" s="18"/>
      <c r="Y251" s="18"/>
      <c r="Z251" s="18"/>
      <c r="AA251" s="18"/>
      <c r="AB251" s="18"/>
      <c r="AC251" s="18"/>
      <c r="AD251" s="18"/>
      <c r="AE251" s="18"/>
    </row>
    <row r="252" spans="20:31" x14ac:dyDescent="0.2">
      <c r="V252" s="18"/>
      <c r="Y252" s="18"/>
      <c r="Z252" s="18"/>
      <c r="AA252" s="18"/>
      <c r="AB252" s="18"/>
      <c r="AC252" s="18"/>
      <c r="AD252" s="18"/>
      <c r="AE252" s="18"/>
    </row>
    <row r="253" spans="20:31" x14ac:dyDescent="0.2">
      <c r="V253" s="18"/>
      <c r="Y253" s="18"/>
      <c r="Z253" s="18"/>
      <c r="AA253" s="18"/>
      <c r="AB253" s="18"/>
      <c r="AC253" s="18"/>
      <c r="AD253" s="18"/>
      <c r="AE253" s="18"/>
    </row>
    <row r="254" spans="20:31" x14ac:dyDescent="0.2">
      <c r="V254" s="18"/>
      <c r="Y254" s="18"/>
      <c r="Z254" s="18"/>
      <c r="AA254" s="18"/>
      <c r="AB254" s="18"/>
      <c r="AC254" s="18"/>
      <c r="AD254" s="18"/>
      <c r="AE254" s="18"/>
    </row>
    <row r="255" spans="20:31" x14ac:dyDescent="0.2">
      <c r="V255" s="18"/>
      <c r="Y255" s="18"/>
      <c r="Z255" s="18"/>
      <c r="AA255" s="18"/>
      <c r="AB255" s="18"/>
      <c r="AC255" s="18"/>
      <c r="AD255" s="18"/>
      <c r="AE255" s="18"/>
    </row>
    <row r="256" spans="20:31" x14ac:dyDescent="0.2">
      <c r="V256" s="18"/>
      <c r="Y256" s="18"/>
      <c r="Z256" s="18"/>
      <c r="AA256" s="18"/>
      <c r="AB256" s="18"/>
      <c r="AC256" s="18"/>
      <c r="AD256" s="18"/>
      <c r="AE256" s="18"/>
    </row>
    <row r="257" spans="22:31" x14ac:dyDescent="0.2">
      <c r="V257" s="18"/>
      <c r="Y257" s="18"/>
      <c r="Z257" s="18"/>
      <c r="AA257" s="18"/>
      <c r="AB257" s="18"/>
      <c r="AC257" s="18"/>
      <c r="AD257" s="18"/>
      <c r="AE257" s="18"/>
    </row>
    <row r="258" spans="22:31" x14ac:dyDescent="0.2">
      <c r="V258" s="18"/>
      <c r="Y258" s="18"/>
      <c r="Z258" s="18"/>
      <c r="AA258" s="18"/>
      <c r="AB258" s="18"/>
      <c r="AC258" s="18"/>
      <c r="AD258" s="18"/>
      <c r="AE258" s="18"/>
    </row>
    <row r="259" spans="22:31" x14ac:dyDescent="0.2">
      <c r="V259" s="18"/>
      <c r="Y259" s="18"/>
      <c r="Z259" s="18"/>
      <c r="AA259" s="18"/>
      <c r="AB259" s="18"/>
      <c r="AC259" s="18"/>
      <c r="AD259" s="18"/>
      <c r="AE259" s="18"/>
    </row>
    <row r="260" spans="22:31" x14ac:dyDescent="0.2">
      <c r="V260" s="18"/>
      <c r="Y260" s="18"/>
      <c r="Z260" s="18"/>
      <c r="AA260" s="18"/>
      <c r="AB260" s="18"/>
      <c r="AC260" s="18"/>
      <c r="AD260" s="18"/>
      <c r="AE260" s="18"/>
    </row>
    <row r="261" spans="22:31" x14ac:dyDescent="0.2">
      <c r="V261" s="18"/>
      <c r="Y261" s="18"/>
      <c r="Z261" s="18"/>
      <c r="AA261" s="18"/>
      <c r="AB261" s="18"/>
      <c r="AC261" s="18"/>
      <c r="AD261" s="18"/>
      <c r="AE261" s="18"/>
    </row>
    <row r="262" spans="22:31" x14ac:dyDescent="0.2">
      <c r="V262" s="18"/>
      <c r="Y262" s="18"/>
      <c r="Z262" s="18"/>
      <c r="AA262" s="18"/>
      <c r="AB262" s="18"/>
      <c r="AC262" s="18"/>
      <c r="AD262" s="18"/>
      <c r="AE262" s="18"/>
    </row>
    <row r="263" spans="22:31" x14ac:dyDescent="0.2">
      <c r="V263" s="18"/>
      <c r="Y263" s="18"/>
      <c r="Z263" s="18"/>
      <c r="AA263" s="18"/>
      <c r="AB263" s="18"/>
      <c r="AC263" s="18"/>
      <c r="AD263" s="18"/>
      <c r="AE263" s="18"/>
    </row>
    <row r="264" spans="22:31" x14ac:dyDescent="0.2">
      <c r="V264" s="18"/>
      <c r="X264" s="18"/>
      <c r="Y264" s="18"/>
      <c r="Z264" s="18"/>
      <c r="AA264" s="18"/>
      <c r="AB264" s="18"/>
      <c r="AC264" s="18"/>
      <c r="AD264" s="18"/>
      <c r="AE264" s="18"/>
    </row>
    <row r="265" spans="22:31" x14ac:dyDescent="0.2">
      <c r="V265" s="18"/>
      <c r="X265" s="18"/>
      <c r="Y265" s="18"/>
      <c r="Z265" s="18"/>
      <c r="AA265" s="18"/>
      <c r="AB265" s="18"/>
      <c r="AC265" s="18"/>
      <c r="AD265" s="18"/>
      <c r="AE265" s="18"/>
    </row>
    <row r="266" spans="22:31" x14ac:dyDescent="0.2">
      <c r="V266" s="18"/>
      <c r="X266" s="18"/>
      <c r="Y266" s="18"/>
      <c r="Z266" s="18"/>
      <c r="AA266" s="18"/>
      <c r="AB266" s="18"/>
      <c r="AC266" s="18"/>
      <c r="AD266" s="18"/>
      <c r="AE266" s="18"/>
    </row>
    <row r="267" spans="22:31" x14ac:dyDescent="0.2">
      <c r="V267" s="18"/>
      <c r="X267" s="18"/>
      <c r="Y267" s="18"/>
      <c r="Z267" s="18"/>
      <c r="AA267" s="18"/>
      <c r="AB267" s="18"/>
      <c r="AC267" s="18"/>
      <c r="AD267" s="18"/>
      <c r="AE267" s="18"/>
    </row>
    <row r="268" spans="22:31" x14ac:dyDescent="0.2">
      <c r="V268" s="18"/>
      <c r="X268" s="18"/>
      <c r="Y268" s="18"/>
      <c r="Z268" s="18"/>
      <c r="AA268" s="18"/>
      <c r="AB268" s="18"/>
      <c r="AC268" s="18"/>
      <c r="AD268" s="18"/>
      <c r="AE268" s="18"/>
    </row>
    <row r="269" spans="22:31" x14ac:dyDescent="0.2">
      <c r="V269" s="18"/>
      <c r="X269" s="18"/>
      <c r="Y269" s="18"/>
      <c r="Z269" s="18"/>
      <c r="AA269" s="18"/>
      <c r="AB269" s="18"/>
      <c r="AC269" s="18"/>
      <c r="AD269" s="18"/>
      <c r="AE269" s="18"/>
    </row>
    <row r="270" spans="22:31" x14ac:dyDescent="0.2">
      <c r="V270" s="18"/>
      <c r="X270" s="18"/>
      <c r="Y270" s="18"/>
      <c r="Z270" s="18"/>
      <c r="AA270" s="18"/>
      <c r="AB270" s="18"/>
      <c r="AC270" s="18"/>
      <c r="AD270" s="18"/>
      <c r="AE270" s="18"/>
    </row>
    <row r="271" spans="22:31" x14ac:dyDescent="0.2">
      <c r="V271" s="18"/>
      <c r="X271" s="18"/>
      <c r="Y271" s="18"/>
      <c r="Z271" s="18"/>
      <c r="AA271" s="18"/>
      <c r="AB271" s="18"/>
      <c r="AC271" s="18"/>
      <c r="AD271" s="18"/>
      <c r="AE271" s="18"/>
    </row>
    <row r="272" spans="22:31" x14ac:dyDescent="0.2">
      <c r="V272" s="18"/>
      <c r="X272" s="18"/>
      <c r="Y272" s="18"/>
      <c r="Z272" s="18"/>
      <c r="AA272" s="18"/>
      <c r="AB272" s="18"/>
      <c r="AC272" s="18"/>
      <c r="AD272" s="18"/>
      <c r="AE272" s="18"/>
    </row>
    <row r="273" spans="22:31" x14ac:dyDescent="0.2">
      <c r="V273" s="18"/>
      <c r="X273" s="18"/>
      <c r="Y273" s="18"/>
      <c r="Z273" s="18"/>
      <c r="AA273" s="18"/>
      <c r="AB273" s="18"/>
      <c r="AC273" s="18"/>
      <c r="AD273" s="18"/>
      <c r="AE273" s="18"/>
    </row>
    <row r="274" spans="22:31" x14ac:dyDescent="0.2">
      <c r="V274" s="18"/>
      <c r="X274" s="18"/>
      <c r="Y274" s="18"/>
      <c r="Z274" s="18"/>
      <c r="AA274" s="18"/>
      <c r="AB274" s="18"/>
      <c r="AC274" s="18"/>
      <c r="AD274" s="18"/>
      <c r="AE274" s="18"/>
    </row>
    <row r="275" spans="22:31" x14ac:dyDescent="0.2">
      <c r="V275" s="18"/>
      <c r="X275" s="18"/>
      <c r="Y275" s="18"/>
      <c r="Z275" s="18"/>
      <c r="AA275" s="18"/>
      <c r="AB275" s="18"/>
      <c r="AC275" s="18"/>
      <c r="AD275" s="18"/>
      <c r="AE275" s="18"/>
    </row>
    <row r="276" spans="22:31" x14ac:dyDescent="0.2">
      <c r="V276" s="18"/>
      <c r="X276" s="18"/>
      <c r="Y276" s="18"/>
      <c r="Z276" s="18"/>
      <c r="AA276" s="18"/>
      <c r="AB276" s="18"/>
      <c r="AC276" s="18"/>
      <c r="AD276" s="18"/>
      <c r="AE276" s="18"/>
    </row>
    <row r="277" spans="22:31" x14ac:dyDescent="0.2">
      <c r="V277" s="18"/>
      <c r="X277" s="18"/>
      <c r="Y277" s="18"/>
      <c r="Z277" s="18"/>
      <c r="AA277" s="18"/>
      <c r="AB277" s="18"/>
      <c r="AC277" s="18"/>
      <c r="AD277" s="18"/>
      <c r="AE277" s="18"/>
    </row>
    <row r="278" spans="22:31" x14ac:dyDescent="0.2">
      <c r="V278" s="18"/>
      <c r="X278" s="18"/>
      <c r="Y278" s="18"/>
      <c r="Z278" s="18"/>
      <c r="AA278" s="18"/>
      <c r="AB278" s="18"/>
      <c r="AC278" s="18"/>
      <c r="AD278" s="18"/>
      <c r="AE278" s="18"/>
    </row>
    <row r="279" spans="22:31" x14ac:dyDescent="0.2">
      <c r="V279" s="18"/>
      <c r="X279" s="18"/>
      <c r="Y279" s="18"/>
      <c r="Z279" s="18"/>
      <c r="AA279" s="18"/>
      <c r="AB279" s="18"/>
      <c r="AC279" s="18"/>
      <c r="AD279" s="18"/>
      <c r="AE279" s="18"/>
    </row>
    <row r="280" spans="22:31" x14ac:dyDescent="0.2">
      <c r="V280" s="18"/>
      <c r="X280" s="18"/>
      <c r="Y280" s="18"/>
      <c r="Z280" s="18"/>
      <c r="AA280" s="18"/>
      <c r="AB280" s="18"/>
      <c r="AC280" s="18"/>
      <c r="AD280" s="18"/>
      <c r="AE280" s="18"/>
    </row>
    <row r="281" spans="22:31" x14ac:dyDescent="0.2">
      <c r="V281" s="18"/>
      <c r="X281" s="18"/>
      <c r="Y281" s="18"/>
      <c r="Z281" s="18"/>
      <c r="AA281" s="18"/>
      <c r="AB281" s="18"/>
      <c r="AC281" s="18"/>
      <c r="AD281" s="18"/>
      <c r="AE281" s="18"/>
    </row>
    <row r="282" spans="22:31" x14ac:dyDescent="0.2">
      <c r="V282" s="18"/>
      <c r="X282" s="18"/>
      <c r="Y282" s="18"/>
      <c r="Z282" s="18"/>
      <c r="AA282" s="18"/>
      <c r="AB282" s="18"/>
      <c r="AC282" s="18"/>
      <c r="AD282" s="18"/>
      <c r="AE282" s="18"/>
    </row>
    <row r="283" spans="22:31" x14ac:dyDescent="0.2">
      <c r="V283" s="18"/>
      <c r="X283" s="18"/>
      <c r="Y283" s="18"/>
      <c r="Z283" s="18"/>
      <c r="AA283" s="18"/>
      <c r="AB283" s="18"/>
      <c r="AC283" s="18"/>
      <c r="AD283" s="18"/>
      <c r="AE283" s="18"/>
    </row>
    <row r="284" spans="22:31" x14ac:dyDescent="0.2">
      <c r="V284" s="18"/>
      <c r="X284" s="18"/>
      <c r="Y284" s="18"/>
      <c r="Z284" s="18"/>
      <c r="AA284" s="18"/>
      <c r="AB284" s="18"/>
      <c r="AC284" s="18"/>
      <c r="AD284" s="18"/>
      <c r="AE284" s="18"/>
    </row>
    <row r="285" spans="22:31" x14ac:dyDescent="0.2">
      <c r="V285" s="18"/>
      <c r="X285" s="18"/>
      <c r="Y285" s="18"/>
      <c r="Z285" s="18"/>
      <c r="AA285" s="18"/>
      <c r="AB285" s="18"/>
      <c r="AC285" s="18"/>
      <c r="AD285" s="18"/>
      <c r="AE285" s="18"/>
    </row>
    <row r="286" spans="22:31" x14ac:dyDescent="0.2">
      <c r="V286" s="18"/>
      <c r="X286" s="18"/>
      <c r="Y286" s="18"/>
      <c r="Z286" s="18"/>
      <c r="AA286" s="18"/>
      <c r="AB286" s="18"/>
      <c r="AC286" s="18"/>
      <c r="AD286" s="18"/>
      <c r="AE286" s="18"/>
    </row>
    <row r="287" spans="22:31" x14ac:dyDescent="0.2">
      <c r="V287" s="18"/>
      <c r="X287" s="18"/>
      <c r="Y287" s="18"/>
      <c r="Z287" s="18"/>
      <c r="AA287" s="18"/>
      <c r="AB287" s="18"/>
      <c r="AC287" s="18"/>
      <c r="AD287" s="18"/>
      <c r="AE287" s="18"/>
    </row>
    <row r="288" spans="22:31" x14ac:dyDescent="0.2">
      <c r="V288" s="18"/>
      <c r="X288" s="18"/>
      <c r="Y288" s="18"/>
      <c r="Z288" s="18"/>
      <c r="AA288" s="18"/>
      <c r="AB288" s="18"/>
      <c r="AC288" s="18"/>
      <c r="AD288" s="18"/>
      <c r="AE288" s="18"/>
    </row>
    <row r="289" spans="22:31" x14ac:dyDescent="0.2">
      <c r="V289" s="18"/>
      <c r="X289" s="18"/>
      <c r="Y289" s="18"/>
      <c r="Z289" s="18"/>
      <c r="AA289" s="18"/>
      <c r="AB289" s="18"/>
      <c r="AC289" s="18"/>
      <c r="AD289" s="18"/>
      <c r="AE289" s="18"/>
    </row>
    <row r="290" spans="22:31" x14ac:dyDescent="0.2">
      <c r="V290" s="18"/>
      <c r="X290" s="18"/>
      <c r="Y290" s="18"/>
      <c r="Z290" s="18"/>
      <c r="AA290" s="18"/>
      <c r="AB290" s="18"/>
      <c r="AC290" s="18"/>
      <c r="AD290" s="18"/>
      <c r="AE290" s="18"/>
    </row>
    <row r="291" spans="22:31" x14ac:dyDescent="0.2">
      <c r="V291" s="18"/>
      <c r="X291" s="18"/>
      <c r="Y291" s="18"/>
      <c r="Z291" s="18"/>
      <c r="AA291" s="18"/>
      <c r="AB291" s="18"/>
      <c r="AC291" s="18"/>
      <c r="AD291" s="18"/>
      <c r="AE291" s="18"/>
    </row>
    <row r="292" spans="22:31" x14ac:dyDescent="0.2">
      <c r="V292" s="18"/>
      <c r="X292" s="18"/>
      <c r="Y292" s="18"/>
      <c r="Z292" s="18"/>
      <c r="AA292" s="18"/>
      <c r="AB292" s="18"/>
      <c r="AC292" s="18"/>
      <c r="AD292" s="18"/>
      <c r="AE292" s="18"/>
    </row>
    <row r="293" spans="22:31" x14ac:dyDescent="0.2">
      <c r="V293" s="18"/>
      <c r="X293" s="18"/>
      <c r="Y293" s="18"/>
      <c r="Z293" s="18"/>
      <c r="AA293" s="18"/>
      <c r="AB293" s="18"/>
      <c r="AC293" s="18"/>
      <c r="AD293" s="18"/>
      <c r="AE293" s="18"/>
    </row>
    <row r="294" spans="22:31" x14ac:dyDescent="0.2">
      <c r="V294" s="18"/>
      <c r="X294" s="18"/>
      <c r="Y294" s="18"/>
      <c r="Z294" s="18"/>
      <c r="AA294" s="18"/>
      <c r="AB294" s="18"/>
      <c r="AC294" s="18"/>
      <c r="AD294" s="18"/>
      <c r="AE294" s="18"/>
    </row>
    <row r="295" spans="22:31" x14ac:dyDescent="0.2">
      <c r="V295" s="18"/>
      <c r="X295" s="18"/>
      <c r="Y295" s="18"/>
      <c r="Z295" s="18"/>
      <c r="AA295" s="18"/>
      <c r="AB295" s="18"/>
      <c r="AC295" s="18"/>
      <c r="AD295" s="18"/>
      <c r="AE295" s="18"/>
    </row>
    <row r="296" spans="22:31" x14ac:dyDescent="0.2">
      <c r="V296" s="18"/>
      <c r="X296" s="18"/>
      <c r="Y296" s="18"/>
      <c r="Z296" s="18"/>
      <c r="AA296" s="18"/>
      <c r="AB296" s="18"/>
      <c r="AC296" s="18"/>
      <c r="AD296" s="18"/>
      <c r="AE296" s="18"/>
    </row>
    <row r="297" spans="22:31" x14ac:dyDescent="0.2">
      <c r="V297" s="18"/>
      <c r="X297" s="18"/>
      <c r="Y297" s="18"/>
      <c r="Z297" s="18"/>
      <c r="AA297" s="18"/>
      <c r="AB297" s="18"/>
      <c r="AC297" s="18"/>
      <c r="AD297" s="18"/>
      <c r="AE297" s="18"/>
    </row>
    <row r="298" spans="22:31" x14ac:dyDescent="0.2">
      <c r="V298" s="18"/>
      <c r="X298" s="18"/>
      <c r="Y298" s="18"/>
      <c r="Z298" s="18"/>
      <c r="AA298" s="18"/>
      <c r="AB298" s="18"/>
      <c r="AC298" s="18"/>
      <c r="AD298" s="18"/>
      <c r="AE298" s="18"/>
    </row>
    <row r="299" spans="22:31" x14ac:dyDescent="0.2">
      <c r="V299" s="18"/>
      <c r="X299" s="18"/>
      <c r="Y299" s="18"/>
      <c r="Z299" s="18"/>
      <c r="AA299" s="18"/>
      <c r="AB299" s="18"/>
      <c r="AC299" s="18"/>
      <c r="AD299" s="18"/>
      <c r="AE299" s="18"/>
    </row>
    <row r="300" spans="22:31" x14ac:dyDescent="0.2">
      <c r="V300" s="18"/>
      <c r="X300" s="18"/>
      <c r="Y300" s="18"/>
      <c r="Z300" s="18"/>
      <c r="AA300" s="18"/>
      <c r="AB300" s="18"/>
      <c r="AC300" s="18"/>
      <c r="AD300" s="18"/>
      <c r="AE300" s="18"/>
    </row>
    <row r="301" spans="22:31" x14ac:dyDescent="0.2">
      <c r="V301" s="18"/>
      <c r="X301" s="18"/>
      <c r="Y301" s="18"/>
      <c r="Z301" s="18"/>
      <c r="AA301" s="18"/>
      <c r="AB301" s="18"/>
      <c r="AC301" s="18"/>
      <c r="AD301" s="18"/>
      <c r="AE301" s="18"/>
    </row>
    <row r="302" spans="22:31" x14ac:dyDescent="0.2">
      <c r="V302" s="18"/>
      <c r="X302" s="18"/>
      <c r="Y302" s="18"/>
      <c r="Z302" s="18"/>
      <c r="AA302" s="18"/>
      <c r="AB302" s="18"/>
      <c r="AC302" s="18"/>
      <c r="AD302" s="18"/>
      <c r="AE302" s="18"/>
    </row>
    <row r="303" spans="22:31" x14ac:dyDescent="0.2">
      <c r="V303" s="18"/>
      <c r="X303" s="18"/>
      <c r="Y303" s="18"/>
      <c r="Z303" s="18"/>
      <c r="AA303" s="18"/>
      <c r="AB303" s="18"/>
      <c r="AC303" s="18"/>
      <c r="AD303" s="18"/>
      <c r="AE303" s="18"/>
    </row>
    <row r="304" spans="22:31" x14ac:dyDescent="0.2">
      <c r="V304" s="18"/>
      <c r="X304" s="18"/>
      <c r="Y304" s="18"/>
      <c r="Z304" s="18"/>
      <c r="AA304" s="18"/>
      <c r="AB304" s="18"/>
      <c r="AC304" s="18"/>
      <c r="AD304" s="18"/>
      <c r="AE304" s="18"/>
    </row>
    <row r="305" spans="22:31" x14ac:dyDescent="0.2">
      <c r="V305" s="18"/>
      <c r="X305" s="18"/>
      <c r="Y305" s="18"/>
      <c r="Z305" s="18"/>
      <c r="AA305" s="18"/>
      <c r="AB305" s="18"/>
      <c r="AC305" s="18"/>
      <c r="AD305" s="18"/>
      <c r="AE305" s="18"/>
    </row>
    <row r="306" spans="22:31" x14ac:dyDescent="0.2">
      <c r="V306" s="18"/>
      <c r="X306" s="18"/>
      <c r="Y306" s="18"/>
      <c r="Z306" s="18"/>
      <c r="AA306" s="18"/>
      <c r="AB306" s="18"/>
      <c r="AC306" s="18"/>
      <c r="AD306" s="18"/>
      <c r="AE306" s="18"/>
    </row>
    <row r="307" spans="22:31" x14ac:dyDescent="0.2">
      <c r="V307" s="18"/>
      <c r="X307" s="18"/>
      <c r="Y307" s="18"/>
      <c r="Z307" s="18"/>
      <c r="AA307" s="18"/>
      <c r="AB307" s="18"/>
      <c r="AC307" s="18"/>
      <c r="AD307" s="18"/>
      <c r="AE307" s="18"/>
    </row>
    <row r="308" spans="22:31" x14ac:dyDescent="0.2">
      <c r="V308" s="18"/>
      <c r="X308" s="18"/>
      <c r="Y308" s="18"/>
      <c r="Z308" s="18"/>
      <c r="AA308" s="18"/>
      <c r="AB308" s="18"/>
      <c r="AC308" s="18"/>
      <c r="AD308" s="18"/>
      <c r="AE308" s="18"/>
    </row>
    <row r="309" spans="22:31" x14ac:dyDescent="0.2">
      <c r="V309" s="18"/>
      <c r="X309" s="18"/>
      <c r="Y309" s="18"/>
      <c r="Z309" s="18"/>
      <c r="AA309" s="18"/>
      <c r="AB309" s="18"/>
      <c r="AC309" s="18"/>
      <c r="AD309" s="18"/>
      <c r="AE309" s="18"/>
    </row>
    <row r="310" spans="22:31" x14ac:dyDescent="0.2">
      <c r="V310" s="18"/>
      <c r="X310" s="18"/>
      <c r="Y310" s="18"/>
      <c r="Z310" s="18"/>
      <c r="AA310" s="18"/>
      <c r="AB310" s="18"/>
      <c r="AC310" s="18"/>
      <c r="AD310" s="18"/>
      <c r="AE310" s="18"/>
    </row>
    <row r="311" spans="22:31" x14ac:dyDescent="0.2">
      <c r="V311" s="18"/>
      <c r="X311" s="18"/>
      <c r="Y311" s="18"/>
      <c r="Z311" s="18"/>
      <c r="AA311" s="18"/>
      <c r="AB311" s="18"/>
      <c r="AC311" s="18"/>
      <c r="AD311" s="18"/>
      <c r="AE311" s="18"/>
    </row>
    <row r="312" spans="22:31" x14ac:dyDescent="0.2">
      <c r="V312" s="18"/>
      <c r="X312" s="18"/>
      <c r="Y312" s="18"/>
      <c r="Z312" s="18"/>
      <c r="AA312" s="18"/>
      <c r="AB312" s="18"/>
      <c r="AC312" s="18"/>
      <c r="AD312" s="18"/>
      <c r="AE312" s="18"/>
    </row>
    <row r="313" spans="22:31" x14ac:dyDescent="0.2">
      <c r="V313" s="18"/>
      <c r="X313" s="18"/>
      <c r="Y313" s="18"/>
      <c r="Z313" s="18"/>
      <c r="AA313" s="18"/>
      <c r="AB313" s="18"/>
      <c r="AC313" s="18"/>
      <c r="AD313" s="18"/>
      <c r="AE313" s="18"/>
    </row>
    <row r="314" spans="22:31" x14ac:dyDescent="0.2">
      <c r="V314" s="18"/>
      <c r="X314" s="18"/>
      <c r="Y314" s="18"/>
      <c r="Z314" s="18"/>
      <c r="AA314" s="18"/>
      <c r="AB314" s="18"/>
      <c r="AC314" s="18"/>
      <c r="AD314" s="18"/>
      <c r="AE314" s="18"/>
    </row>
    <row r="315" spans="22:31" x14ac:dyDescent="0.2">
      <c r="V315" s="18"/>
      <c r="X315" s="18"/>
      <c r="Y315" s="18"/>
      <c r="Z315" s="18"/>
      <c r="AA315" s="18"/>
      <c r="AB315" s="18"/>
      <c r="AC315" s="18"/>
      <c r="AD315" s="18"/>
      <c r="AE315" s="18"/>
    </row>
    <row r="316" spans="22:31" x14ac:dyDescent="0.2">
      <c r="V316" s="18"/>
      <c r="X316" s="18"/>
      <c r="Y316" s="18"/>
      <c r="Z316" s="18"/>
      <c r="AA316" s="18"/>
      <c r="AB316" s="18"/>
      <c r="AC316" s="18"/>
      <c r="AD316" s="18"/>
      <c r="AE316" s="18"/>
    </row>
    <row r="317" spans="22:31" x14ac:dyDescent="0.2">
      <c r="V317" s="18"/>
      <c r="X317" s="18"/>
      <c r="Y317" s="18"/>
      <c r="Z317" s="18"/>
      <c r="AA317" s="18"/>
      <c r="AB317" s="18"/>
      <c r="AC317" s="18"/>
      <c r="AD317" s="18"/>
      <c r="AE317" s="18"/>
    </row>
    <row r="318" spans="22:31" x14ac:dyDescent="0.2">
      <c r="V318" s="18"/>
      <c r="X318" s="18"/>
      <c r="Y318" s="18"/>
      <c r="Z318" s="18"/>
      <c r="AA318" s="18"/>
      <c r="AB318" s="18"/>
      <c r="AC318" s="18"/>
      <c r="AD318" s="18"/>
      <c r="AE318" s="18"/>
    </row>
    <row r="319" spans="22:31" x14ac:dyDescent="0.2">
      <c r="V319" s="18"/>
      <c r="X319" s="18"/>
      <c r="Y319" s="18"/>
      <c r="Z319" s="18"/>
      <c r="AA319" s="18"/>
      <c r="AB319" s="18"/>
      <c r="AC319" s="18"/>
      <c r="AD319" s="18"/>
      <c r="AE319" s="18"/>
    </row>
    <row r="320" spans="22:31" x14ac:dyDescent="0.2">
      <c r="V320" s="18"/>
      <c r="X320" s="18"/>
      <c r="Y320" s="18"/>
      <c r="Z320" s="18"/>
      <c r="AA320" s="18"/>
      <c r="AB320" s="18"/>
      <c r="AC320" s="18"/>
      <c r="AD320" s="18"/>
      <c r="AE320" s="18"/>
    </row>
    <row r="321" spans="22:31" x14ac:dyDescent="0.2">
      <c r="V321" s="18"/>
      <c r="X321" s="18"/>
      <c r="Y321" s="18"/>
      <c r="Z321" s="18"/>
      <c r="AA321" s="18"/>
      <c r="AB321" s="18"/>
      <c r="AC321" s="18"/>
      <c r="AD321" s="18"/>
      <c r="AE321" s="18"/>
    </row>
    <row r="322" spans="22:31" x14ac:dyDescent="0.2">
      <c r="V322" s="18"/>
      <c r="X322" s="18"/>
      <c r="Y322" s="18"/>
      <c r="Z322" s="18"/>
      <c r="AA322" s="18"/>
      <c r="AB322" s="18"/>
      <c r="AC322" s="18"/>
      <c r="AD322" s="18"/>
      <c r="AE322" s="18"/>
    </row>
    <row r="323" spans="22:31" x14ac:dyDescent="0.2">
      <c r="V323" s="18"/>
      <c r="X323" s="18"/>
      <c r="Y323" s="18"/>
      <c r="Z323" s="18"/>
      <c r="AA323" s="18"/>
      <c r="AB323" s="18"/>
      <c r="AC323" s="18"/>
      <c r="AD323" s="18"/>
      <c r="AE323" s="18"/>
    </row>
    <row r="324" spans="22:31" x14ac:dyDescent="0.2">
      <c r="V324" s="18"/>
      <c r="X324" s="18"/>
      <c r="Y324" s="18"/>
      <c r="Z324" s="18"/>
      <c r="AA324" s="18"/>
      <c r="AB324" s="18"/>
      <c r="AC324" s="18"/>
      <c r="AD324" s="18"/>
      <c r="AE324" s="18"/>
    </row>
    <row r="325" spans="22:31" x14ac:dyDescent="0.2">
      <c r="V325" s="18"/>
      <c r="X325" s="18"/>
      <c r="Y325" s="18"/>
      <c r="Z325" s="18"/>
      <c r="AA325" s="18"/>
      <c r="AB325" s="18"/>
      <c r="AC325" s="18"/>
      <c r="AD325" s="18"/>
      <c r="AE325" s="18"/>
    </row>
    <row r="326" spans="22:31" x14ac:dyDescent="0.2">
      <c r="V326" s="18"/>
      <c r="X326" s="18"/>
      <c r="Y326" s="18"/>
      <c r="Z326" s="18"/>
      <c r="AA326" s="18"/>
      <c r="AB326" s="18"/>
      <c r="AC326" s="18"/>
      <c r="AD326" s="18"/>
      <c r="AE326" s="18"/>
    </row>
    <row r="327" spans="22:31" x14ac:dyDescent="0.2">
      <c r="V327" s="18"/>
      <c r="X327" s="18"/>
      <c r="Y327" s="18"/>
      <c r="Z327" s="18"/>
      <c r="AA327" s="18"/>
      <c r="AB327" s="18"/>
      <c r="AC327" s="18"/>
      <c r="AD327" s="18"/>
      <c r="AE327" s="18"/>
    </row>
    <row r="328" spans="22:31" x14ac:dyDescent="0.2">
      <c r="V328" s="18"/>
      <c r="X328" s="18"/>
      <c r="Y328" s="18"/>
      <c r="Z328" s="18"/>
      <c r="AA328" s="18"/>
      <c r="AB328" s="18"/>
      <c r="AC328" s="18"/>
      <c r="AD328" s="18"/>
      <c r="AE328" s="18"/>
    </row>
    <row r="329" spans="22:31" x14ac:dyDescent="0.2">
      <c r="V329" s="18"/>
      <c r="X329" s="18"/>
      <c r="Y329" s="18"/>
      <c r="Z329" s="18"/>
      <c r="AA329" s="18"/>
      <c r="AB329" s="18"/>
      <c r="AC329" s="18"/>
      <c r="AD329" s="18"/>
      <c r="AE329" s="18"/>
    </row>
    <row r="330" spans="22:31" x14ac:dyDescent="0.2">
      <c r="V330" s="18"/>
      <c r="X330" s="18"/>
      <c r="Y330" s="18"/>
      <c r="Z330" s="18"/>
      <c r="AA330" s="18"/>
      <c r="AB330" s="18"/>
      <c r="AC330" s="18"/>
      <c r="AD330" s="18"/>
      <c r="AE330" s="18"/>
    </row>
    <row r="331" spans="22:31" x14ac:dyDescent="0.2">
      <c r="V331" s="18"/>
      <c r="X331" s="18"/>
      <c r="Y331" s="18"/>
      <c r="Z331" s="18"/>
      <c r="AE331" s="18"/>
    </row>
    <row r="332" spans="22:31" x14ac:dyDescent="0.2">
      <c r="V332" s="18"/>
      <c r="X332" s="18"/>
      <c r="Y332" s="18"/>
      <c r="Z332" s="18"/>
      <c r="AE332" s="18"/>
    </row>
    <row r="333" spans="22:31" x14ac:dyDescent="0.2">
      <c r="V333" s="18"/>
      <c r="X333" s="18"/>
      <c r="Y333" s="18"/>
      <c r="Z333" s="18"/>
      <c r="AE333" s="18"/>
    </row>
    <row r="334" spans="22:31" x14ac:dyDescent="0.2">
      <c r="V334" s="18"/>
      <c r="X334" s="18"/>
      <c r="Y334" s="18"/>
      <c r="Z334" s="18"/>
      <c r="AE334" s="18"/>
    </row>
    <row r="335" spans="22:31" x14ac:dyDescent="0.2">
      <c r="V335" s="18"/>
      <c r="X335" s="18"/>
      <c r="Y335" s="18"/>
      <c r="Z335" s="18"/>
      <c r="AE335" s="18"/>
    </row>
    <row r="336" spans="22:31" x14ac:dyDescent="0.2">
      <c r="V336" s="18"/>
      <c r="X336" s="18"/>
      <c r="Y336" s="18"/>
      <c r="Z336" s="18"/>
      <c r="AE336" s="18"/>
    </row>
    <row r="337" spans="22:31" x14ac:dyDescent="0.2">
      <c r="V337" s="18"/>
      <c r="X337" s="18"/>
      <c r="Y337" s="18"/>
      <c r="Z337" s="18"/>
      <c r="AE337" s="18"/>
    </row>
    <row r="338" spans="22:31" x14ac:dyDescent="0.2">
      <c r="V338" s="18"/>
      <c r="X338" s="18"/>
      <c r="Y338" s="18"/>
      <c r="Z338" s="18"/>
      <c r="AE338" s="18"/>
    </row>
    <row r="339" spans="22:31" x14ac:dyDescent="0.2">
      <c r="V339" s="18"/>
      <c r="X339" s="18"/>
      <c r="Y339" s="18"/>
      <c r="Z339" s="18"/>
      <c r="AE339" s="18"/>
    </row>
    <row r="340" spans="22:31" x14ac:dyDescent="0.2">
      <c r="V340" s="18"/>
      <c r="X340" s="18"/>
      <c r="Y340" s="18"/>
      <c r="Z340" s="18"/>
      <c r="AE340" s="18"/>
    </row>
    <row r="341" spans="22:31" x14ac:dyDescent="0.2">
      <c r="V341" s="18"/>
      <c r="X341" s="18"/>
      <c r="Y341" s="18"/>
      <c r="Z341" s="18"/>
      <c r="AE341" s="18"/>
    </row>
    <row r="342" spans="22:31" x14ac:dyDescent="0.2">
      <c r="V342" s="18"/>
      <c r="X342" s="18"/>
      <c r="Y342" s="18"/>
      <c r="Z342" s="18"/>
      <c r="AE342" s="18"/>
    </row>
    <row r="343" spans="22:31" x14ac:dyDescent="0.2">
      <c r="V343" s="18"/>
      <c r="X343" s="18"/>
      <c r="Y343" s="18"/>
      <c r="Z343" s="18"/>
      <c r="AE343" s="18"/>
    </row>
    <row r="344" spans="22:31" x14ac:dyDescent="0.2">
      <c r="V344" s="18"/>
      <c r="X344" s="18"/>
      <c r="Y344" s="18"/>
      <c r="Z344" s="18"/>
      <c r="AE344" s="18"/>
    </row>
    <row r="345" spans="22:31" x14ac:dyDescent="0.2">
      <c r="V345" s="18"/>
      <c r="X345" s="18"/>
      <c r="Y345" s="18"/>
      <c r="Z345" s="18"/>
      <c r="AE345" s="18"/>
    </row>
    <row r="346" spans="22:31" x14ac:dyDescent="0.2">
      <c r="V346" s="18"/>
      <c r="X346" s="18"/>
      <c r="Y346" s="18"/>
      <c r="Z346" s="18"/>
      <c r="AE346" s="18"/>
    </row>
    <row r="347" spans="22:31" x14ac:dyDescent="0.2">
      <c r="V347" s="18"/>
      <c r="X347" s="18"/>
      <c r="Y347" s="18"/>
      <c r="Z347" s="18"/>
      <c r="AE347" s="18"/>
    </row>
    <row r="348" spans="22:31" x14ac:dyDescent="0.2">
      <c r="V348" s="18"/>
      <c r="X348" s="18"/>
      <c r="Y348" s="18"/>
      <c r="Z348" s="18"/>
      <c r="AE348" s="18"/>
    </row>
    <row r="349" spans="22:31" x14ac:dyDescent="0.2">
      <c r="V349" s="18"/>
      <c r="X349" s="18"/>
      <c r="Y349" s="18"/>
      <c r="Z349" s="18"/>
      <c r="AE349" s="18"/>
    </row>
    <row r="350" spans="22:31" x14ac:dyDescent="0.2">
      <c r="V350" s="18"/>
      <c r="X350" s="18"/>
      <c r="Y350" s="18"/>
      <c r="Z350" s="18"/>
      <c r="AE350" s="18"/>
    </row>
    <row r="351" spans="22:31" x14ac:dyDescent="0.2">
      <c r="V351" s="18"/>
      <c r="X351" s="18"/>
      <c r="Y351" s="18"/>
      <c r="Z351" s="18"/>
      <c r="AE351" s="18"/>
    </row>
    <row r="352" spans="22:31" x14ac:dyDescent="0.2">
      <c r="V352" s="18"/>
      <c r="X352" s="18"/>
      <c r="Y352" s="18"/>
      <c r="Z352" s="18"/>
      <c r="AE352" s="18"/>
    </row>
    <row r="353" spans="22:31" x14ac:dyDescent="0.2">
      <c r="V353" s="18"/>
      <c r="X353" s="18"/>
      <c r="Y353" s="18"/>
      <c r="Z353" s="18"/>
      <c r="AE353" s="18"/>
    </row>
    <row r="354" spans="22:31" x14ac:dyDescent="0.2">
      <c r="V354" s="18"/>
      <c r="X354" s="18"/>
      <c r="Y354" s="18"/>
      <c r="Z354" s="18"/>
      <c r="AE354" s="18"/>
    </row>
    <row r="355" spans="22:31" x14ac:dyDescent="0.2">
      <c r="V355" s="18"/>
      <c r="X355" s="18"/>
      <c r="Y355" s="18"/>
      <c r="Z355" s="18"/>
      <c r="AE355" s="18"/>
    </row>
    <row r="356" spans="22:31" x14ac:dyDescent="0.2">
      <c r="V356" s="18"/>
      <c r="X356" s="18"/>
      <c r="Y356" s="18"/>
      <c r="Z356" s="18"/>
      <c r="AB356" s="18"/>
      <c r="AC356" s="18"/>
      <c r="AD356" s="18"/>
      <c r="AE356" s="18"/>
    </row>
    <row r="357" spans="22:31" x14ac:dyDescent="0.2">
      <c r="V357" s="18"/>
      <c r="X357" s="18"/>
      <c r="Y357" s="18"/>
      <c r="Z357" s="18"/>
      <c r="AB357" s="18"/>
      <c r="AC357" s="18"/>
      <c r="AD357" s="18"/>
      <c r="AE357" s="18"/>
    </row>
    <row r="358" spans="22:31" x14ac:dyDescent="0.2">
      <c r="V358" s="18"/>
      <c r="X358" s="18"/>
      <c r="Y358" s="18"/>
      <c r="Z358" s="18"/>
      <c r="AB358" s="18"/>
      <c r="AC358" s="18"/>
      <c r="AD358" s="18"/>
      <c r="AE358" s="18"/>
    </row>
    <row r="359" spans="22:31" x14ac:dyDescent="0.2">
      <c r="V359" s="18"/>
      <c r="X359" s="18"/>
      <c r="Y359" s="18"/>
      <c r="Z359" s="18"/>
      <c r="AB359" s="18"/>
      <c r="AC359" s="18"/>
      <c r="AD359" s="18"/>
      <c r="AE359" s="18"/>
    </row>
    <row r="360" spans="22:31" x14ac:dyDescent="0.2">
      <c r="V360" s="18"/>
      <c r="X360" s="18"/>
      <c r="Y360" s="18"/>
      <c r="Z360" s="18"/>
      <c r="AB360" s="18"/>
      <c r="AC360" s="18"/>
      <c r="AD360" s="18"/>
      <c r="AE360" s="18"/>
    </row>
    <row r="361" spans="22:31" x14ac:dyDescent="0.2">
      <c r="V361" s="18"/>
      <c r="X361" s="18"/>
      <c r="Y361" s="18"/>
      <c r="Z361" s="18"/>
      <c r="AB361" s="18"/>
      <c r="AC361" s="18"/>
      <c r="AD361" s="18"/>
      <c r="AE361" s="18"/>
    </row>
    <row r="362" spans="22:31" x14ac:dyDescent="0.2">
      <c r="V362" s="18"/>
      <c r="X362" s="18"/>
      <c r="Y362" s="18"/>
      <c r="Z362" s="18"/>
      <c r="AB362" s="18"/>
      <c r="AC362" s="18"/>
      <c r="AD362" s="18"/>
      <c r="AE362" s="18"/>
    </row>
    <row r="363" spans="22:31" x14ac:dyDescent="0.2">
      <c r="V363" s="18"/>
      <c r="X363" s="18"/>
      <c r="Y363" s="18"/>
      <c r="Z363" s="18"/>
      <c r="AB363" s="18"/>
      <c r="AC363" s="18"/>
      <c r="AD363" s="18"/>
      <c r="AE363" s="18"/>
    </row>
    <row r="364" spans="22:31" x14ac:dyDescent="0.2">
      <c r="V364" s="18"/>
      <c r="X364" s="18"/>
      <c r="Y364" s="18"/>
      <c r="Z364" s="18"/>
      <c r="AB364" s="18"/>
      <c r="AC364" s="18"/>
      <c r="AD364" s="18"/>
      <c r="AE364" s="18"/>
    </row>
    <row r="365" spans="22:31" x14ac:dyDescent="0.2">
      <c r="V365" s="18"/>
      <c r="X365" s="18"/>
      <c r="Y365" s="18"/>
      <c r="Z365" s="18"/>
      <c r="AB365" s="18"/>
      <c r="AC365" s="18"/>
      <c r="AD365" s="18"/>
      <c r="AE365" s="18"/>
    </row>
    <row r="366" spans="22:31" x14ac:dyDescent="0.2">
      <c r="V366" s="18"/>
      <c r="X366" s="18"/>
      <c r="Y366" s="18"/>
      <c r="Z366" s="18"/>
      <c r="AB366" s="18"/>
      <c r="AC366" s="18"/>
      <c r="AD366" s="18"/>
      <c r="AE366" s="18"/>
    </row>
    <row r="367" spans="22:31" x14ac:dyDescent="0.2">
      <c r="V367" s="18"/>
      <c r="X367" s="18"/>
      <c r="Y367" s="18"/>
      <c r="Z367" s="18"/>
      <c r="AB367" s="18"/>
      <c r="AC367" s="18"/>
      <c r="AD367" s="18"/>
      <c r="AE367" s="18"/>
    </row>
    <row r="368" spans="22:31" x14ac:dyDescent="0.2">
      <c r="V368" s="18"/>
      <c r="X368" s="18"/>
      <c r="Y368" s="18"/>
      <c r="Z368" s="18"/>
      <c r="AB368" s="18"/>
      <c r="AC368" s="18"/>
      <c r="AD368" s="18"/>
      <c r="AE368" s="18"/>
    </row>
    <row r="369" spans="22:31" x14ac:dyDescent="0.2">
      <c r="V369" s="18"/>
      <c r="X369" s="18"/>
      <c r="Y369" s="18"/>
      <c r="Z369" s="18"/>
      <c r="AB369" s="18"/>
      <c r="AC369" s="18"/>
      <c r="AD369" s="18"/>
      <c r="AE369" s="18"/>
    </row>
    <row r="370" spans="22:31" x14ac:dyDescent="0.2">
      <c r="V370" s="18"/>
      <c r="X370" s="18"/>
      <c r="Y370" s="18"/>
      <c r="Z370" s="18"/>
      <c r="AB370" s="18"/>
      <c r="AC370" s="18"/>
      <c r="AD370" s="18"/>
      <c r="AE370" s="18"/>
    </row>
    <row r="371" spans="22:31" x14ac:dyDescent="0.2">
      <c r="V371" s="18"/>
      <c r="X371" s="18"/>
      <c r="Y371" s="18"/>
      <c r="Z371" s="18"/>
      <c r="AB371" s="18"/>
      <c r="AC371" s="18"/>
      <c r="AD371" s="18"/>
      <c r="AE371" s="18"/>
    </row>
    <row r="372" spans="22:31" x14ac:dyDescent="0.2">
      <c r="V372" s="18"/>
      <c r="X372" s="18"/>
      <c r="Y372" s="18"/>
      <c r="Z372" s="18"/>
      <c r="AB372" s="18"/>
      <c r="AC372" s="18"/>
      <c r="AD372" s="18"/>
      <c r="AE372" s="18"/>
    </row>
    <row r="373" spans="22:31" x14ac:dyDescent="0.2">
      <c r="V373" s="18"/>
      <c r="X373" s="18"/>
      <c r="Y373" s="18"/>
      <c r="Z373" s="18"/>
      <c r="AB373" s="18"/>
      <c r="AC373" s="18"/>
      <c r="AD373" s="18"/>
      <c r="AE373" s="18"/>
    </row>
    <row r="374" spans="22:31" x14ac:dyDescent="0.2">
      <c r="V374" s="18"/>
      <c r="X374" s="18"/>
      <c r="Y374" s="18"/>
      <c r="Z374" s="18"/>
      <c r="AB374" s="18"/>
      <c r="AC374" s="18"/>
      <c r="AD374" s="18"/>
      <c r="AE374" s="18"/>
    </row>
    <row r="375" spans="22:31" x14ac:dyDescent="0.2">
      <c r="V375" s="18"/>
      <c r="X375" s="18"/>
      <c r="Y375" s="18"/>
      <c r="Z375" s="18"/>
      <c r="AB375" s="18"/>
      <c r="AC375" s="18"/>
      <c r="AD375" s="18"/>
      <c r="AE375" s="18"/>
    </row>
    <row r="376" spans="22:31" x14ac:dyDescent="0.2">
      <c r="V376" s="18"/>
      <c r="X376" s="18"/>
      <c r="Y376" s="18"/>
      <c r="Z376" s="18"/>
      <c r="AB376" s="18"/>
      <c r="AC376" s="18"/>
      <c r="AD376" s="18"/>
      <c r="AE376" s="18"/>
    </row>
    <row r="377" spans="22:31" x14ac:dyDescent="0.2">
      <c r="V377" s="18"/>
      <c r="X377" s="18"/>
      <c r="Y377" s="18"/>
      <c r="Z377" s="18"/>
      <c r="AB377" s="18"/>
      <c r="AC377" s="18"/>
      <c r="AD377" s="18"/>
      <c r="AE377" s="18"/>
    </row>
    <row r="378" spans="22:31" x14ac:dyDescent="0.2">
      <c r="V378" s="18"/>
      <c r="X378" s="18"/>
      <c r="Y378" s="18"/>
      <c r="Z378" s="18"/>
      <c r="AB378" s="18"/>
      <c r="AC378" s="18"/>
      <c r="AD378" s="18"/>
      <c r="AE378" s="18"/>
    </row>
    <row r="379" spans="22:31" x14ac:dyDescent="0.2">
      <c r="V379" s="18"/>
      <c r="X379" s="18"/>
      <c r="Y379" s="18"/>
      <c r="Z379" s="18"/>
      <c r="AB379" s="18"/>
      <c r="AC379" s="18"/>
      <c r="AD379" s="18"/>
      <c r="AE379" s="18"/>
    </row>
    <row r="380" spans="22:31" x14ac:dyDescent="0.2">
      <c r="V380" s="18"/>
      <c r="X380" s="18"/>
      <c r="Y380" s="18"/>
      <c r="Z380" s="18"/>
      <c r="AB380" s="18"/>
      <c r="AC380" s="18"/>
      <c r="AD380" s="18"/>
      <c r="AE380" s="18"/>
    </row>
    <row r="381" spans="22:31" x14ac:dyDescent="0.2">
      <c r="V381" s="18"/>
      <c r="X381" s="18"/>
      <c r="Y381" s="18"/>
      <c r="Z381" s="18"/>
      <c r="AB381" s="18"/>
      <c r="AC381" s="18"/>
      <c r="AD381" s="18"/>
      <c r="AE381" s="18"/>
    </row>
    <row r="382" spans="22:31" x14ac:dyDescent="0.2">
      <c r="V382" s="18"/>
      <c r="X382" s="18"/>
      <c r="Y382" s="18"/>
      <c r="Z382" s="18"/>
      <c r="AB382" s="18"/>
      <c r="AC382" s="18"/>
      <c r="AD382" s="18"/>
      <c r="AE382" s="18"/>
    </row>
    <row r="383" spans="22:31" x14ac:dyDescent="0.2">
      <c r="V383" s="18"/>
      <c r="X383" s="18"/>
      <c r="Y383" s="18"/>
      <c r="Z383" s="18"/>
      <c r="AB383" s="18"/>
      <c r="AC383" s="18"/>
      <c r="AD383" s="18"/>
      <c r="AE383" s="18"/>
    </row>
    <row r="384" spans="22:31" x14ac:dyDescent="0.2">
      <c r="V384" s="18"/>
      <c r="X384" s="18"/>
      <c r="Y384" s="18"/>
      <c r="Z384" s="18"/>
      <c r="AB384" s="18"/>
      <c r="AC384" s="18"/>
      <c r="AD384" s="18"/>
      <c r="AE384" s="18"/>
    </row>
    <row r="385" spans="22:31" x14ac:dyDescent="0.2">
      <c r="V385" s="18"/>
      <c r="X385" s="18"/>
      <c r="Y385" s="18"/>
      <c r="Z385" s="18"/>
      <c r="AB385" s="18"/>
      <c r="AC385" s="18"/>
      <c r="AD385" s="18"/>
      <c r="AE385" s="18"/>
    </row>
    <row r="386" spans="22:31" x14ac:dyDescent="0.2">
      <c r="V386" s="18"/>
      <c r="X386" s="18"/>
      <c r="Y386" s="18"/>
      <c r="Z386" s="18"/>
      <c r="AB386" s="18"/>
      <c r="AC386" s="18"/>
      <c r="AD386" s="18"/>
      <c r="AE386" s="18"/>
    </row>
    <row r="387" spans="22:31" x14ac:dyDescent="0.2">
      <c r="V387" s="18"/>
      <c r="X387" s="18"/>
      <c r="Y387" s="18"/>
      <c r="Z387" s="18"/>
      <c r="AB387" s="18"/>
      <c r="AC387" s="18"/>
      <c r="AD387" s="18"/>
      <c r="AE387" s="18"/>
    </row>
    <row r="388" spans="22:31" x14ac:dyDescent="0.2">
      <c r="V388" s="18"/>
      <c r="X388" s="18"/>
      <c r="Y388" s="18"/>
      <c r="Z388" s="18"/>
      <c r="AB388" s="18"/>
      <c r="AC388" s="18"/>
      <c r="AD388" s="18"/>
      <c r="AE388" s="18"/>
    </row>
    <row r="389" spans="22:31" x14ac:dyDescent="0.2">
      <c r="V389" s="18"/>
      <c r="X389" s="18"/>
      <c r="Y389" s="18"/>
      <c r="Z389" s="18"/>
      <c r="AB389" s="18"/>
      <c r="AC389" s="18"/>
      <c r="AD389" s="18"/>
      <c r="AE389" s="18"/>
    </row>
    <row r="390" spans="22:31" x14ac:dyDescent="0.2">
      <c r="V390" s="18"/>
      <c r="X390" s="18"/>
      <c r="Y390" s="18"/>
      <c r="Z390" s="18"/>
      <c r="AB390" s="18"/>
      <c r="AC390" s="18"/>
      <c r="AD390" s="18"/>
      <c r="AE390" s="18"/>
    </row>
    <row r="391" spans="22:31" x14ac:dyDescent="0.2">
      <c r="V391" s="18"/>
      <c r="X391" s="18"/>
      <c r="Y391" s="18"/>
      <c r="Z391" s="18"/>
      <c r="AB391" s="18"/>
      <c r="AC391" s="18"/>
      <c r="AD391" s="18"/>
      <c r="AE391" s="18"/>
    </row>
    <row r="392" spans="22:31" x14ac:dyDescent="0.2">
      <c r="V392" s="18"/>
      <c r="X392" s="18"/>
      <c r="Y392" s="18"/>
      <c r="Z392" s="18"/>
      <c r="AB392" s="18"/>
      <c r="AC392" s="18"/>
      <c r="AD392" s="18"/>
      <c r="AE392" s="18"/>
    </row>
    <row r="393" spans="22:31" x14ac:dyDescent="0.2">
      <c r="V393" s="18"/>
      <c r="X393" s="18"/>
      <c r="Y393" s="18"/>
      <c r="Z393" s="18"/>
      <c r="AB393" s="18"/>
      <c r="AC393" s="18"/>
      <c r="AD393" s="18"/>
      <c r="AE393" s="18"/>
    </row>
    <row r="394" spans="22:31" x14ac:dyDescent="0.2">
      <c r="V394" s="18"/>
      <c r="X394" s="18"/>
      <c r="Y394" s="18"/>
      <c r="Z394" s="18"/>
      <c r="AB394" s="18"/>
      <c r="AC394" s="18"/>
      <c r="AD394" s="18"/>
      <c r="AE394" s="18"/>
    </row>
    <row r="395" spans="22:31" x14ac:dyDescent="0.2">
      <c r="V395" s="18"/>
      <c r="X395" s="18"/>
      <c r="Y395" s="18"/>
      <c r="Z395" s="18"/>
      <c r="AB395" s="18"/>
      <c r="AC395" s="18"/>
      <c r="AD395" s="18"/>
      <c r="AE395" s="18"/>
    </row>
    <row r="396" spans="22:31" x14ac:dyDescent="0.2">
      <c r="V396" s="18"/>
      <c r="X396" s="18"/>
      <c r="Y396" s="18"/>
      <c r="Z396" s="18"/>
      <c r="AB396" s="18"/>
      <c r="AC396" s="18"/>
      <c r="AD396" s="18"/>
      <c r="AE396" s="18"/>
    </row>
    <row r="397" spans="22:31" x14ac:dyDescent="0.2">
      <c r="V397" s="18"/>
      <c r="X397" s="18"/>
      <c r="Y397" s="18"/>
      <c r="Z397" s="18"/>
      <c r="AB397" s="18"/>
      <c r="AC397" s="18"/>
      <c r="AD397" s="18"/>
      <c r="AE397" s="18"/>
    </row>
    <row r="398" spans="22:31" x14ac:dyDescent="0.2">
      <c r="V398" s="18"/>
      <c r="X398" s="18"/>
      <c r="Y398" s="18"/>
      <c r="Z398" s="18"/>
      <c r="AB398" s="18"/>
      <c r="AC398" s="18"/>
      <c r="AD398" s="18"/>
      <c r="AE398" s="18"/>
    </row>
    <row r="399" spans="22:31" x14ac:dyDescent="0.2">
      <c r="V399" s="18"/>
      <c r="X399" s="18"/>
      <c r="Y399" s="18"/>
      <c r="Z399" s="18"/>
      <c r="AB399" s="18"/>
      <c r="AC399" s="18"/>
      <c r="AD399" s="18"/>
      <c r="AE399" s="18"/>
    </row>
    <row r="400" spans="22:31" x14ac:dyDescent="0.2">
      <c r="V400" s="18"/>
      <c r="X400" s="18"/>
      <c r="Y400" s="18"/>
      <c r="Z400" s="18"/>
      <c r="AB400" s="18"/>
      <c r="AC400" s="18"/>
      <c r="AD400" s="18"/>
      <c r="AE400" s="18"/>
    </row>
    <row r="401" spans="22:31" x14ac:dyDescent="0.2">
      <c r="V401" s="18"/>
      <c r="X401" s="18"/>
      <c r="Y401" s="18"/>
      <c r="Z401" s="18"/>
      <c r="AB401" s="18"/>
      <c r="AC401" s="18"/>
      <c r="AD401" s="18"/>
      <c r="AE401" s="18"/>
    </row>
    <row r="402" spans="22:31" x14ac:dyDescent="0.2">
      <c r="V402" s="18"/>
      <c r="X402" s="18"/>
      <c r="Y402" s="18"/>
      <c r="Z402" s="18"/>
      <c r="AA402" s="1"/>
      <c r="AB402" s="18"/>
      <c r="AC402" s="18"/>
      <c r="AD402" s="18"/>
      <c r="AE402" s="18"/>
    </row>
    <row r="403" spans="22:31" x14ac:dyDescent="0.2">
      <c r="V403" s="18"/>
      <c r="X403" s="18"/>
      <c r="Y403" s="18"/>
      <c r="Z403" s="18"/>
      <c r="AA403" s="1"/>
      <c r="AB403" s="18"/>
      <c r="AC403" s="18"/>
      <c r="AD403" s="18"/>
      <c r="AE403" s="18"/>
    </row>
    <row r="404" spans="22:31" x14ac:dyDescent="0.2">
      <c r="V404" s="18"/>
      <c r="X404" s="18"/>
      <c r="Y404" s="18"/>
      <c r="Z404" s="18"/>
      <c r="AA404" s="1"/>
      <c r="AB404" s="18"/>
      <c r="AC404" s="18"/>
      <c r="AD404" s="18"/>
      <c r="AE404" s="18"/>
    </row>
    <row r="405" spans="22:31" x14ac:dyDescent="0.2">
      <c r="V405" s="18"/>
      <c r="X405" s="18"/>
      <c r="Y405" s="18"/>
      <c r="Z405" s="18"/>
      <c r="AA405" s="1"/>
      <c r="AB405" s="18"/>
      <c r="AC405" s="18"/>
      <c r="AD405" s="18"/>
      <c r="AE405" s="18"/>
    </row>
    <row r="406" spans="22:31" x14ac:dyDescent="0.2">
      <c r="V406" s="18"/>
      <c r="X406" s="18"/>
      <c r="Y406" s="18"/>
      <c r="Z406" s="18"/>
      <c r="AA406" s="1"/>
      <c r="AB406" s="18"/>
      <c r="AC406" s="18"/>
      <c r="AD406" s="18"/>
      <c r="AE406" s="18"/>
    </row>
    <row r="407" spans="22:31" x14ac:dyDescent="0.2">
      <c r="V407" s="18"/>
      <c r="X407" s="18"/>
      <c r="Y407" s="18"/>
      <c r="Z407" s="18"/>
      <c r="AA407" s="1"/>
      <c r="AB407" s="18"/>
      <c r="AC407" s="18"/>
      <c r="AD407" s="18"/>
      <c r="AE407" s="18"/>
    </row>
    <row r="408" spans="22:31" x14ac:dyDescent="0.2">
      <c r="V408" s="18"/>
      <c r="X408" s="18"/>
      <c r="Y408" s="18"/>
      <c r="Z408" s="18"/>
      <c r="AA408" s="1"/>
      <c r="AB408" s="18"/>
      <c r="AC408" s="18"/>
      <c r="AD408" s="18"/>
      <c r="AE408" s="18"/>
    </row>
    <row r="409" spans="22:31" x14ac:dyDescent="0.2">
      <c r="V409" s="18"/>
      <c r="X409" s="18"/>
      <c r="Y409" s="18"/>
      <c r="Z409" s="18"/>
      <c r="AA409" s="1"/>
      <c r="AB409" s="18"/>
      <c r="AC409" s="18"/>
      <c r="AD409" s="18"/>
      <c r="AE409" s="18"/>
    </row>
    <row r="410" spans="22:31" x14ac:dyDescent="0.2">
      <c r="V410" s="18"/>
      <c r="X410" s="18"/>
      <c r="Y410" s="18"/>
      <c r="Z410" s="18"/>
      <c r="AA410" s="1"/>
      <c r="AB410" s="18"/>
      <c r="AC410" s="18"/>
      <c r="AD410" s="18"/>
      <c r="AE410" s="18"/>
    </row>
    <row r="411" spans="22:31" x14ac:dyDescent="0.2">
      <c r="V411" s="18"/>
      <c r="X411" s="18"/>
      <c r="Y411" s="18"/>
      <c r="Z411" s="18"/>
      <c r="AA411" s="18"/>
      <c r="AB411" s="18"/>
      <c r="AC411" s="18"/>
      <c r="AD411" s="18"/>
      <c r="AE411" s="18"/>
    </row>
    <row r="412" spans="22:31" x14ac:dyDescent="0.2">
      <c r="V412" s="18"/>
      <c r="X412" s="18"/>
      <c r="Y412" s="18"/>
      <c r="Z412" s="18"/>
      <c r="AA412" s="18"/>
      <c r="AB412" s="18"/>
      <c r="AC412" s="18"/>
      <c r="AD412" s="18"/>
      <c r="AE412" s="18"/>
    </row>
    <row r="413" spans="22:31" x14ac:dyDescent="0.2">
      <c r="V413" s="18"/>
      <c r="X413" s="18"/>
      <c r="Y413" s="18"/>
      <c r="Z413" s="18"/>
      <c r="AA413" s="18"/>
      <c r="AB413" s="18"/>
      <c r="AC413" s="18"/>
      <c r="AD413" s="18"/>
      <c r="AE413" s="18"/>
    </row>
    <row r="414" spans="22:31" x14ac:dyDescent="0.2">
      <c r="V414" s="18"/>
      <c r="X414" s="18"/>
      <c r="Y414" s="18"/>
      <c r="Z414" s="18"/>
      <c r="AA414" s="18"/>
      <c r="AB414" s="18"/>
      <c r="AC414" s="18"/>
      <c r="AD414" s="18"/>
      <c r="AE414" s="18"/>
    </row>
    <row r="415" spans="22:31" x14ac:dyDescent="0.2">
      <c r="V415" s="18"/>
      <c r="X415" s="18"/>
      <c r="Y415" s="18"/>
      <c r="Z415" s="18"/>
      <c r="AA415" s="18"/>
      <c r="AB415" s="18"/>
      <c r="AC415" s="18"/>
      <c r="AD415" s="18"/>
      <c r="AE415" s="18"/>
    </row>
    <row r="416" spans="22:31" x14ac:dyDescent="0.2">
      <c r="V416" s="18"/>
      <c r="X416" s="18"/>
      <c r="Y416" s="18"/>
      <c r="Z416" s="18"/>
      <c r="AA416" s="18"/>
      <c r="AB416" s="18"/>
      <c r="AC416" s="18"/>
      <c r="AD416" s="18"/>
      <c r="AE416" s="18"/>
    </row>
    <row r="417" spans="22:31" x14ac:dyDescent="0.2">
      <c r="V417" s="18"/>
      <c r="X417" s="18"/>
      <c r="Y417" s="18"/>
      <c r="Z417" s="18"/>
      <c r="AA417" s="18"/>
      <c r="AB417" s="18"/>
      <c r="AC417" s="18"/>
      <c r="AD417" s="18"/>
      <c r="AE417" s="18"/>
    </row>
    <row r="418" spans="22:31" x14ac:dyDescent="0.2">
      <c r="V418" s="18"/>
      <c r="X418" s="18"/>
      <c r="Y418" s="18"/>
      <c r="Z418" s="18"/>
      <c r="AA418" s="18"/>
      <c r="AB418" s="18"/>
      <c r="AC418" s="18"/>
      <c r="AD418" s="18"/>
      <c r="AE418" s="18"/>
    </row>
    <row r="419" spans="22:31" x14ac:dyDescent="0.2">
      <c r="V419" s="18"/>
      <c r="X419" s="18"/>
      <c r="Y419" s="18"/>
      <c r="Z419" s="18"/>
      <c r="AA419" s="18"/>
      <c r="AB419" s="18"/>
      <c r="AC419" s="18"/>
      <c r="AD419" s="18"/>
      <c r="AE419" s="18"/>
    </row>
    <row r="420" spans="22:31" x14ac:dyDescent="0.2">
      <c r="V420" s="18"/>
      <c r="X420" s="18"/>
      <c r="Y420" s="18"/>
      <c r="Z420" s="18"/>
      <c r="AA420" s="18"/>
      <c r="AB420" s="18"/>
      <c r="AC420" s="18"/>
      <c r="AD420" s="18"/>
      <c r="AE420" s="18"/>
    </row>
    <row r="421" spans="22:31" x14ac:dyDescent="0.2">
      <c r="V421" s="18"/>
      <c r="X421" s="18"/>
      <c r="Y421" s="18"/>
      <c r="Z421" s="18"/>
      <c r="AA421" s="18"/>
      <c r="AB421" s="18"/>
      <c r="AC421" s="18"/>
      <c r="AD421" s="18"/>
      <c r="AE421" s="18"/>
    </row>
    <row r="422" spans="22:31" x14ac:dyDescent="0.2">
      <c r="V422" s="18"/>
      <c r="X422" s="18"/>
      <c r="Y422" s="18"/>
      <c r="Z422" s="18"/>
      <c r="AA422" s="18"/>
      <c r="AB422" s="18"/>
      <c r="AC422" s="18"/>
      <c r="AD422" s="18"/>
      <c r="AE422" s="18"/>
    </row>
    <row r="423" spans="22:31" x14ac:dyDescent="0.2">
      <c r="V423" s="18"/>
      <c r="X423" s="18"/>
      <c r="Y423" s="18"/>
      <c r="Z423" s="18"/>
      <c r="AA423" s="18"/>
      <c r="AB423" s="18"/>
      <c r="AC423" s="18"/>
      <c r="AD423" s="18"/>
      <c r="AE423" s="18"/>
    </row>
    <row r="424" spans="22:31" x14ac:dyDescent="0.2">
      <c r="V424" s="18"/>
      <c r="X424" s="18"/>
      <c r="Y424" s="18"/>
      <c r="Z424" s="18"/>
      <c r="AA424" s="18"/>
      <c r="AB424" s="18"/>
      <c r="AC424" s="18"/>
      <c r="AD424" s="18"/>
      <c r="AE424" s="18"/>
    </row>
    <row r="425" spans="22:31" x14ac:dyDescent="0.2">
      <c r="V425" s="18"/>
      <c r="X425" s="18"/>
      <c r="Y425" s="18"/>
      <c r="Z425" s="18"/>
      <c r="AA425" s="18"/>
      <c r="AB425" s="18"/>
      <c r="AC425" s="18"/>
      <c r="AD425" s="18"/>
      <c r="AE425" s="18"/>
    </row>
    <row r="426" spans="22:31" x14ac:dyDescent="0.2">
      <c r="V426" s="18"/>
      <c r="X426" s="18"/>
      <c r="Y426" s="18"/>
      <c r="Z426" s="18"/>
      <c r="AA426" s="18"/>
      <c r="AB426" s="18"/>
      <c r="AC426" s="18"/>
      <c r="AD426" s="18"/>
      <c r="AE426" s="18"/>
    </row>
    <row r="427" spans="22:31" x14ac:dyDescent="0.2">
      <c r="V427" s="18"/>
      <c r="X427" s="18"/>
      <c r="Y427" s="18"/>
      <c r="Z427" s="18"/>
      <c r="AA427" s="18"/>
      <c r="AB427" s="18"/>
      <c r="AC427" s="18"/>
      <c r="AD427" s="18"/>
      <c r="AE427" s="18"/>
    </row>
    <row r="428" spans="22:31" x14ac:dyDescent="0.2">
      <c r="V428" s="18"/>
      <c r="X428" s="18"/>
      <c r="Y428" s="18"/>
      <c r="Z428" s="18"/>
      <c r="AA428" s="18"/>
      <c r="AB428" s="18"/>
      <c r="AC428" s="18"/>
      <c r="AD428" s="18"/>
      <c r="AE428" s="18"/>
    </row>
    <row r="429" spans="22:31" x14ac:dyDescent="0.2">
      <c r="V429" s="18"/>
      <c r="W429" s="1"/>
      <c r="X429" s="18"/>
      <c r="Y429" s="18"/>
      <c r="Z429" s="18"/>
      <c r="AA429" s="18"/>
      <c r="AB429" s="18"/>
      <c r="AC429" s="18"/>
      <c r="AD429" s="18"/>
      <c r="AE429" s="18"/>
    </row>
    <row r="430" spans="22:31" x14ac:dyDescent="0.2">
      <c r="V430" s="18"/>
      <c r="W430" s="1"/>
      <c r="X430" s="18"/>
      <c r="Y430" s="18"/>
      <c r="Z430" s="18"/>
      <c r="AA430" s="18"/>
      <c r="AB430" s="18"/>
      <c r="AC430" s="18"/>
      <c r="AD430" s="18"/>
      <c r="AE430" s="18"/>
    </row>
    <row r="431" spans="22:31" x14ac:dyDescent="0.2">
      <c r="V431" s="18"/>
      <c r="W431" s="1"/>
      <c r="X431" s="18"/>
      <c r="Y431" s="18"/>
      <c r="Z431" s="18"/>
      <c r="AA431" s="18"/>
      <c r="AB431" s="18"/>
      <c r="AC431" s="18"/>
      <c r="AD431" s="18"/>
      <c r="AE431" s="18"/>
    </row>
    <row r="432" spans="22:31" x14ac:dyDescent="0.2">
      <c r="V432" s="18"/>
      <c r="X432" s="18"/>
      <c r="Y432" s="18"/>
      <c r="Z432" s="18"/>
      <c r="AA432" s="18"/>
      <c r="AB432" s="18"/>
      <c r="AC432" s="18"/>
      <c r="AD432" s="18"/>
      <c r="AE432" s="18"/>
    </row>
    <row r="433" spans="22:31" x14ac:dyDescent="0.2">
      <c r="V433" s="18"/>
      <c r="X433" s="18"/>
      <c r="Y433" s="18"/>
      <c r="Z433" s="18"/>
      <c r="AA433" s="18"/>
      <c r="AB433" s="18"/>
      <c r="AC433" s="18"/>
      <c r="AD433" s="18"/>
      <c r="AE433" s="18"/>
    </row>
    <row r="434" spans="22:31" x14ac:dyDescent="0.2">
      <c r="V434" s="18"/>
      <c r="X434" s="18"/>
      <c r="Y434" s="18"/>
      <c r="Z434" s="18"/>
      <c r="AA434" s="18"/>
      <c r="AB434" s="18"/>
      <c r="AC434" s="18"/>
      <c r="AD434" s="18"/>
      <c r="AE434" s="18"/>
    </row>
    <row r="435" spans="22:31" x14ac:dyDescent="0.2">
      <c r="V435" s="18"/>
      <c r="X435" s="18"/>
      <c r="Y435" s="18"/>
      <c r="Z435" s="18"/>
      <c r="AA435" s="18"/>
      <c r="AB435" s="18"/>
      <c r="AC435" s="18"/>
      <c r="AD435" s="18"/>
      <c r="AE435" s="18"/>
    </row>
    <row r="436" spans="22:31" x14ac:dyDescent="0.2">
      <c r="V436" s="18"/>
      <c r="X436" s="18"/>
      <c r="Y436" s="18"/>
      <c r="Z436" s="18"/>
      <c r="AA436" s="18"/>
      <c r="AB436" s="18"/>
      <c r="AC436" s="18"/>
      <c r="AD436" s="18"/>
      <c r="AE436" s="18"/>
    </row>
    <row r="437" spans="22:31" x14ac:dyDescent="0.2">
      <c r="V437" s="18"/>
      <c r="X437" s="18"/>
      <c r="Y437" s="18"/>
      <c r="Z437" s="18"/>
      <c r="AA437" s="18"/>
      <c r="AB437" s="18"/>
      <c r="AC437" s="18"/>
      <c r="AD437" s="18"/>
      <c r="AE437" s="18"/>
    </row>
    <row r="438" spans="22:31" x14ac:dyDescent="0.2">
      <c r="V438" s="18"/>
      <c r="X438" s="18"/>
      <c r="Y438" s="18"/>
      <c r="Z438" s="18"/>
      <c r="AA438" s="18"/>
      <c r="AB438" s="18"/>
      <c r="AC438" s="18"/>
      <c r="AD438" s="18"/>
      <c r="AE438" s="18"/>
    </row>
    <row r="439" spans="22:31" x14ac:dyDescent="0.2">
      <c r="V439" s="18"/>
      <c r="X439" s="18"/>
      <c r="Y439" s="18"/>
      <c r="Z439" s="18"/>
      <c r="AA439" s="18"/>
      <c r="AB439" s="18"/>
      <c r="AC439" s="18"/>
      <c r="AD439" s="18"/>
      <c r="AE439" s="18"/>
    </row>
    <row r="440" spans="22:31" x14ac:dyDescent="0.2">
      <c r="V440" s="18"/>
      <c r="X440" s="18"/>
      <c r="Y440" s="18"/>
      <c r="Z440" s="18"/>
      <c r="AA440" s="18"/>
      <c r="AB440" s="18"/>
      <c r="AC440" s="18"/>
      <c r="AD440" s="18"/>
      <c r="AE440" s="18"/>
    </row>
    <row r="441" spans="22:31" x14ac:dyDescent="0.2">
      <c r="V441" s="18"/>
      <c r="X441" s="18"/>
      <c r="Y441" s="18"/>
      <c r="Z441" s="18"/>
      <c r="AA441" s="18"/>
      <c r="AB441" s="18"/>
      <c r="AC441" s="18"/>
      <c r="AD441" s="18"/>
      <c r="AE441" s="18"/>
    </row>
    <row r="442" spans="22:31" x14ac:dyDescent="0.2">
      <c r="V442" s="18"/>
      <c r="X442" s="18"/>
      <c r="Y442" s="18"/>
      <c r="Z442" s="18"/>
      <c r="AA442" s="18"/>
      <c r="AB442" s="18"/>
      <c r="AC442" s="18"/>
      <c r="AD442" s="18"/>
      <c r="AE442" s="18"/>
    </row>
    <row r="443" spans="22:31" x14ac:dyDescent="0.2">
      <c r="V443" s="18"/>
      <c r="X443" s="18"/>
      <c r="Y443" s="18"/>
      <c r="Z443" s="18"/>
      <c r="AA443" s="18"/>
      <c r="AB443" s="18"/>
      <c r="AC443" s="18"/>
      <c r="AD443" s="18"/>
      <c r="AE443" s="18"/>
    </row>
    <row r="444" spans="22:31" x14ac:dyDescent="0.2">
      <c r="V444" s="18"/>
      <c r="X444" s="18"/>
      <c r="Y444" s="18"/>
      <c r="Z444" s="18"/>
      <c r="AA444" s="18"/>
      <c r="AB444" s="18"/>
      <c r="AC444" s="18"/>
      <c r="AD444" s="18"/>
      <c r="AE444" s="18"/>
    </row>
    <row r="445" spans="22:31" x14ac:dyDescent="0.2">
      <c r="V445" s="18"/>
      <c r="X445" s="18"/>
      <c r="Y445" s="18"/>
      <c r="Z445" s="18"/>
      <c r="AA445" s="18"/>
      <c r="AB445" s="18"/>
      <c r="AC445" s="18"/>
      <c r="AD445" s="18"/>
      <c r="AE445" s="18"/>
    </row>
    <row r="446" spans="22:31" x14ac:dyDescent="0.2">
      <c r="V446" s="18"/>
      <c r="X446" s="18"/>
      <c r="Y446" s="18"/>
      <c r="Z446" s="18"/>
      <c r="AA446" s="18"/>
      <c r="AB446" s="18"/>
      <c r="AC446" s="18"/>
      <c r="AD446" s="18"/>
      <c r="AE446" s="18"/>
    </row>
    <row r="447" spans="22:31" x14ac:dyDescent="0.2">
      <c r="V447" s="18"/>
      <c r="X447" s="18"/>
      <c r="Y447" s="18"/>
      <c r="Z447" s="18"/>
      <c r="AA447" s="18"/>
      <c r="AB447" s="18"/>
      <c r="AC447" s="18"/>
      <c r="AD447" s="18"/>
      <c r="AE447" s="18"/>
    </row>
    <row r="448" spans="22:31" x14ac:dyDescent="0.2">
      <c r="V448" s="18"/>
      <c r="X448" s="18"/>
      <c r="Y448" s="18"/>
      <c r="Z448" s="18"/>
      <c r="AA448" s="18"/>
      <c r="AB448" s="18"/>
      <c r="AC448" s="18"/>
      <c r="AD448" s="18"/>
      <c r="AE448" s="18"/>
    </row>
    <row r="449" spans="22:31" x14ac:dyDescent="0.2">
      <c r="V449" s="18"/>
      <c r="X449" s="18"/>
      <c r="Y449" s="18"/>
      <c r="Z449" s="18"/>
      <c r="AA449" s="18"/>
      <c r="AB449" s="18"/>
      <c r="AC449" s="18"/>
      <c r="AD449" s="18"/>
      <c r="AE449" s="18"/>
    </row>
    <row r="450" spans="22:31" x14ac:dyDescent="0.2">
      <c r="V450" s="18"/>
      <c r="X450" s="18"/>
      <c r="Y450" s="18"/>
      <c r="Z450" s="18"/>
      <c r="AA450" s="18"/>
      <c r="AB450" s="18"/>
      <c r="AC450" s="18"/>
      <c r="AD450" s="18"/>
      <c r="AE450" s="18"/>
    </row>
    <row r="451" spans="22:31" x14ac:dyDescent="0.2">
      <c r="V451" s="18"/>
      <c r="X451" s="18"/>
      <c r="Y451" s="18"/>
      <c r="Z451" s="18"/>
      <c r="AA451" s="18"/>
      <c r="AB451" s="18"/>
      <c r="AC451" s="18"/>
      <c r="AD451" s="18"/>
      <c r="AE451" s="18"/>
    </row>
    <row r="452" spans="22:31" x14ac:dyDescent="0.2">
      <c r="V452" s="18"/>
      <c r="X452" s="18"/>
      <c r="Y452" s="18"/>
      <c r="Z452" s="18"/>
      <c r="AA452" s="18"/>
      <c r="AB452" s="18"/>
      <c r="AC452" s="18"/>
      <c r="AD452" s="18"/>
      <c r="AE452" s="18"/>
    </row>
    <row r="453" spans="22:31" x14ac:dyDescent="0.2">
      <c r="V453" s="18"/>
      <c r="X453" s="18"/>
      <c r="Y453" s="18"/>
      <c r="Z453" s="18"/>
      <c r="AA453" s="18"/>
      <c r="AB453" s="18"/>
      <c r="AC453" s="18"/>
      <c r="AD453" s="18"/>
      <c r="AE453" s="18"/>
    </row>
    <row r="454" spans="22:31" x14ac:dyDescent="0.2">
      <c r="V454" s="18"/>
      <c r="X454" s="18"/>
      <c r="Y454" s="18"/>
      <c r="Z454" s="18"/>
      <c r="AA454" s="18"/>
      <c r="AB454" s="18"/>
      <c r="AC454" s="18"/>
      <c r="AD454" s="18"/>
      <c r="AE454" s="18"/>
    </row>
    <row r="455" spans="22:31" x14ac:dyDescent="0.2">
      <c r="V455" s="18"/>
      <c r="X455" s="18"/>
      <c r="Y455" s="18"/>
      <c r="Z455" s="18"/>
      <c r="AA455" s="18"/>
      <c r="AB455" s="18"/>
      <c r="AC455" s="18"/>
      <c r="AD455" s="18"/>
      <c r="AE455" s="18"/>
    </row>
    <row r="456" spans="22:31" x14ac:dyDescent="0.2">
      <c r="V456" s="18"/>
      <c r="X456" s="18"/>
      <c r="Y456" s="18"/>
      <c r="Z456" s="18"/>
      <c r="AA456" s="18"/>
      <c r="AB456" s="18"/>
      <c r="AC456" s="18"/>
      <c r="AD456" s="18"/>
      <c r="AE456" s="18"/>
    </row>
    <row r="457" spans="22:31" x14ac:dyDescent="0.2">
      <c r="V457" s="18"/>
      <c r="X457" s="18"/>
      <c r="Y457" s="18"/>
      <c r="Z457" s="18"/>
      <c r="AA457" s="18"/>
      <c r="AB457" s="18"/>
      <c r="AC457" s="18"/>
      <c r="AD457" s="18"/>
      <c r="AE457" s="18"/>
    </row>
    <row r="458" spans="22:31" x14ac:dyDescent="0.2">
      <c r="V458" s="18"/>
      <c r="X458" s="18"/>
      <c r="Y458" s="18"/>
      <c r="Z458" s="18"/>
      <c r="AA458" s="18"/>
      <c r="AB458" s="18"/>
      <c r="AC458" s="18"/>
      <c r="AD458" s="18"/>
      <c r="AE458" s="18"/>
    </row>
    <row r="459" spans="22:31" x14ac:dyDescent="0.2">
      <c r="V459" s="18"/>
      <c r="X459" s="18"/>
      <c r="Y459" s="18"/>
      <c r="Z459" s="18"/>
      <c r="AA459" s="18"/>
      <c r="AB459" s="18"/>
      <c r="AC459" s="18"/>
      <c r="AD459" s="18"/>
      <c r="AE459" s="18"/>
    </row>
    <row r="460" spans="22:31" x14ac:dyDescent="0.2">
      <c r="V460" s="18"/>
      <c r="X460" s="18"/>
      <c r="Y460" s="18"/>
      <c r="Z460" s="18"/>
      <c r="AA460" s="18"/>
      <c r="AB460" s="18"/>
      <c r="AC460" s="18"/>
      <c r="AD460" s="18"/>
      <c r="AE460" s="18"/>
    </row>
    <row r="461" spans="22:31" x14ac:dyDescent="0.2">
      <c r="V461" s="18"/>
      <c r="X461" s="18"/>
      <c r="Y461" s="18"/>
      <c r="Z461" s="18"/>
      <c r="AA461" s="18"/>
      <c r="AB461" s="18"/>
      <c r="AC461" s="18"/>
      <c r="AD461" s="18"/>
      <c r="AE461" s="18"/>
    </row>
    <row r="462" spans="22:31" x14ac:dyDescent="0.2">
      <c r="V462" s="18"/>
      <c r="X462" s="18"/>
      <c r="Y462" s="18"/>
      <c r="Z462" s="18"/>
      <c r="AA462" s="18"/>
      <c r="AB462" s="18"/>
      <c r="AC462" s="18"/>
      <c r="AD462" s="18"/>
      <c r="AE462" s="18"/>
    </row>
    <row r="463" spans="22:31" x14ac:dyDescent="0.2">
      <c r="V463" s="18"/>
      <c r="X463" s="18"/>
      <c r="Y463" s="18"/>
      <c r="Z463" s="18"/>
      <c r="AA463" s="18"/>
      <c r="AB463" s="18"/>
      <c r="AC463" s="18"/>
      <c r="AD463" s="18"/>
      <c r="AE463" s="18"/>
    </row>
    <row r="464" spans="22:31" x14ac:dyDescent="0.2">
      <c r="V464" s="18"/>
      <c r="X464" s="18"/>
      <c r="Y464" s="18"/>
      <c r="Z464" s="18"/>
      <c r="AA464" s="18"/>
      <c r="AB464" s="18"/>
      <c r="AC464" s="18"/>
      <c r="AD464" s="18"/>
      <c r="AE464" s="18"/>
    </row>
    <row r="465" spans="22:31" x14ac:dyDescent="0.2">
      <c r="V465" s="18"/>
      <c r="X465" s="18"/>
      <c r="Y465" s="18"/>
      <c r="Z465" s="18"/>
      <c r="AA465" s="18"/>
      <c r="AB465" s="18"/>
      <c r="AC465" s="18"/>
      <c r="AD465" s="18"/>
      <c r="AE465" s="18"/>
    </row>
    <row r="466" spans="22:31" x14ac:dyDescent="0.2">
      <c r="V466" s="18"/>
      <c r="X466" s="18"/>
      <c r="Y466" s="18"/>
      <c r="Z466" s="18"/>
      <c r="AA466" s="18"/>
      <c r="AB466" s="18"/>
      <c r="AC466" s="18"/>
      <c r="AD466" s="18"/>
      <c r="AE466" s="18"/>
    </row>
    <row r="467" spans="22:31" x14ac:dyDescent="0.2">
      <c r="V467" s="18"/>
      <c r="X467" s="18"/>
      <c r="Y467" s="18"/>
      <c r="Z467" s="18"/>
      <c r="AA467" s="18"/>
      <c r="AB467" s="18"/>
      <c r="AC467" s="18"/>
      <c r="AD467" s="18"/>
      <c r="AE467" s="18"/>
    </row>
    <row r="468" spans="22:31" x14ac:dyDescent="0.2">
      <c r="V468" s="18"/>
      <c r="X468" s="18"/>
      <c r="Y468" s="18"/>
      <c r="Z468" s="18"/>
      <c r="AA468" s="18"/>
      <c r="AB468" s="18"/>
      <c r="AC468" s="18"/>
      <c r="AD468" s="18"/>
      <c r="AE468" s="18"/>
    </row>
    <row r="469" spans="22:31" x14ac:dyDescent="0.2">
      <c r="V469" s="18"/>
      <c r="X469" s="18"/>
      <c r="Y469" s="18"/>
      <c r="Z469" s="18"/>
      <c r="AA469" s="18"/>
      <c r="AB469" s="18"/>
      <c r="AC469" s="18"/>
      <c r="AD469" s="18"/>
      <c r="AE469" s="18"/>
    </row>
    <row r="470" spans="22:31" x14ac:dyDescent="0.2">
      <c r="V470" s="18"/>
      <c r="X470" s="18"/>
      <c r="Y470" s="18"/>
      <c r="Z470" s="18"/>
      <c r="AA470" s="18"/>
      <c r="AB470" s="18"/>
      <c r="AC470" s="18"/>
      <c r="AD470" s="18"/>
      <c r="AE470" s="18"/>
    </row>
    <row r="471" spans="22:31" x14ac:dyDescent="0.2">
      <c r="V471" s="18"/>
      <c r="X471" s="18"/>
      <c r="Y471" s="18"/>
      <c r="Z471" s="18"/>
      <c r="AA471" s="18"/>
      <c r="AB471" s="18"/>
      <c r="AC471" s="18"/>
      <c r="AD471" s="18"/>
      <c r="AE471" s="18"/>
    </row>
    <row r="472" spans="22:31" x14ac:dyDescent="0.2">
      <c r="V472" s="18"/>
      <c r="X472" s="18"/>
      <c r="Y472" s="18"/>
      <c r="Z472" s="18"/>
      <c r="AA472" s="18"/>
      <c r="AB472" s="18"/>
      <c r="AC472" s="18"/>
      <c r="AD472" s="18"/>
      <c r="AE472" s="18"/>
    </row>
    <row r="473" spans="22:31" x14ac:dyDescent="0.2">
      <c r="V473" s="18"/>
      <c r="X473" s="18"/>
      <c r="Y473" s="18"/>
      <c r="Z473" s="18"/>
      <c r="AA473" s="18"/>
      <c r="AB473" s="18"/>
      <c r="AC473" s="18"/>
      <c r="AD473" s="18"/>
      <c r="AE473" s="18"/>
    </row>
    <row r="474" spans="22:31" x14ac:dyDescent="0.2">
      <c r="V474" s="18"/>
      <c r="X474" s="18"/>
      <c r="Y474" s="18"/>
      <c r="Z474" s="18"/>
      <c r="AA474" s="18"/>
      <c r="AB474" s="18"/>
      <c r="AC474" s="18"/>
      <c r="AD474" s="18"/>
      <c r="AE474" s="18"/>
    </row>
    <row r="475" spans="22:31" x14ac:dyDescent="0.2">
      <c r="V475" s="18"/>
      <c r="X475" s="18"/>
      <c r="Y475" s="18"/>
      <c r="Z475" s="18"/>
      <c r="AA475" s="18"/>
      <c r="AB475" s="18"/>
      <c r="AC475" s="18"/>
      <c r="AD475" s="18"/>
      <c r="AE475" s="18"/>
    </row>
    <row r="476" spans="22:31" x14ac:dyDescent="0.2">
      <c r="V476" s="18"/>
      <c r="X476" s="18"/>
      <c r="Y476" s="18"/>
      <c r="Z476" s="18"/>
      <c r="AA476" s="18"/>
      <c r="AB476" s="18"/>
      <c r="AC476" s="18"/>
      <c r="AD476" s="18"/>
      <c r="AE476" s="18"/>
    </row>
    <row r="477" spans="22:31" x14ac:dyDescent="0.2">
      <c r="V477" s="18"/>
      <c r="X477" s="18"/>
      <c r="Y477" s="18"/>
      <c r="Z477" s="18"/>
      <c r="AA477" s="18"/>
      <c r="AB477" s="18"/>
      <c r="AC477" s="18"/>
      <c r="AD477" s="18"/>
      <c r="AE477" s="18"/>
    </row>
    <row r="478" spans="22:31" x14ac:dyDescent="0.2">
      <c r="V478" s="18"/>
      <c r="X478" s="18"/>
      <c r="Y478" s="18"/>
      <c r="Z478" s="18"/>
      <c r="AA478" s="18"/>
      <c r="AB478" s="18"/>
      <c r="AC478" s="18"/>
      <c r="AD478" s="18"/>
      <c r="AE478" s="18"/>
    </row>
    <row r="479" spans="22:31" x14ac:dyDescent="0.2">
      <c r="V479" s="18"/>
      <c r="X479" s="18"/>
      <c r="Y479" s="18"/>
      <c r="Z479" s="18"/>
      <c r="AA479" s="18"/>
      <c r="AB479" s="18"/>
      <c r="AC479" s="18"/>
      <c r="AD479" s="18"/>
      <c r="AE479" s="18"/>
    </row>
    <row r="480" spans="22:31" x14ac:dyDescent="0.2">
      <c r="V480" s="18"/>
      <c r="X480" s="18"/>
      <c r="Y480" s="18"/>
      <c r="Z480" s="18"/>
      <c r="AA480" s="18"/>
      <c r="AB480" s="18"/>
      <c r="AC480" s="18"/>
      <c r="AD480" s="18"/>
      <c r="AE480" s="18"/>
    </row>
    <row r="481" spans="22:31" x14ac:dyDescent="0.2">
      <c r="V481" s="18"/>
      <c r="X481" s="18"/>
      <c r="Y481" s="18"/>
      <c r="Z481" s="18"/>
      <c r="AA481" s="18"/>
      <c r="AB481" s="18"/>
      <c r="AC481" s="18"/>
      <c r="AD481" s="18"/>
      <c r="AE481" s="18"/>
    </row>
    <row r="482" spans="22:31" x14ac:dyDescent="0.2">
      <c r="V482" s="18"/>
      <c r="X482" s="18"/>
      <c r="Y482" s="18"/>
      <c r="Z482" s="18"/>
      <c r="AA482" s="18"/>
      <c r="AB482" s="18"/>
      <c r="AC482" s="18"/>
      <c r="AD482" s="18"/>
      <c r="AE482" s="18"/>
    </row>
    <row r="483" spans="22:31" x14ac:dyDescent="0.2">
      <c r="V483" s="18"/>
      <c r="X483" s="18"/>
      <c r="Y483" s="18"/>
      <c r="Z483" s="18"/>
      <c r="AA483" s="18"/>
      <c r="AB483" s="18"/>
      <c r="AC483" s="18"/>
      <c r="AD483" s="18"/>
      <c r="AE483" s="18"/>
    </row>
    <row r="484" spans="22:31" x14ac:dyDescent="0.2">
      <c r="V484" s="18"/>
      <c r="X484" s="18"/>
      <c r="Y484" s="18"/>
      <c r="Z484" s="18"/>
      <c r="AA484" s="18"/>
      <c r="AB484" s="18"/>
      <c r="AC484" s="18"/>
      <c r="AD484" s="18"/>
      <c r="AE484" s="18"/>
    </row>
    <row r="485" spans="22:31" x14ac:dyDescent="0.2">
      <c r="V485" s="18"/>
      <c r="X485" s="18"/>
      <c r="Y485" s="18"/>
      <c r="Z485" s="18"/>
      <c r="AA485" s="18"/>
      <c r="AB485" s="18"/>
      <c r="AC485" s="18"/>
      <c r="AD485" s="18"/>
      <c r="AE485" s="18"/>
    </row>
    <row r="486" spans="22:31" x14ac:dyDescent="0.2">
      <c r="V486" s="18"/>
      <c r="X486" s="18"/>
      <c r="Y486" s="18"/>
      <c r="Z486" s="18"/>
      <c r="AA486" s="18"/>
      <c r="AB486" s="18"/>
      <c r="AC486" s="18"/>
      <c r="AD486" s="18"/>
      <c r="AE486" s="18"/>
    </row>
    <row r="487" spans="22:31" x14ac:dyDescent="0.2">
      <c r="V487" s="18"/>
      <c r="X487" s="18"/>
      <c r="Y487" s="18"/>
      <c r="Z487" s="18"/>
      <c r="AA487" s="18"/>
      <c r="AB487" s="18"/>
      <c r="AC487" s="18"/>
      <c r="AD487" s="18"/>
      <c r="AE487" s="18"/>
    </row>
    <row r="488" spans="22:31" x14ac:dyDescent="0.2">
      <c r="V488" s="18"/>
      <c r="X488" s="18"/>
      <c r="Y488" s="18"/>
      <c r="Z488" s="18"/>
      <c r="AA488" s="18"/>
      <c r="AB488" s="18"/>
      <c r="AC488" s="18"/>
      <c r="AD488" s="18"/>
      <c r="AE488" s="18"/>
    </row>
    <row r="489" spans="22:31" x14ac:dyDescent="0.2">
      <c r="V489" s="18"/>
      <c r="X489" s="18"/>
      <c r="Y489" s="18"/>
      <c r="Z489" s="18"/>
      <c r="AA489" s="18"/>
      <c r="AB489" s="18"/>
      <c r="AC489" s="18"/>
      <c r="AD489" s="18"/>
      <c r="AE489" s="18"/>
    </row>
    <row r="490" spans="22:31" x14ac:dyDescent="0.2">
      <c r="V490" s="18"/>
      <c r="X490" s="18"/>
      <c r="Y490" s="18"/>
      <c r="Z490" s="18"/>
      <c r="AA490" s="18"/>
      <c r="AB490" s="18"/>
      <c r="AC490" s="18"/>
      <c r="AD490" s="18"/>
      <c r="AE490" s="18"/>
    </row>
    <row r="491" spans="22:31" x14ac:dyDescent="0.2">
      <c r="V491" s="18"/>
      <c r="X491" s="18"/>
      <c r="Y491" s="18"/>
      <c r="Z491" s="18"/>
      <c r="AA491" s="18"/>
      <c r="AB491" s="18"/>
      <c r="AC491" s="18"/>
      <c r="AD491" s="18"/>
      <c r="AE491" s="18"/>
    </row>
    <row r="492" spans="22:31" x14ac:dyDescent="0.2">
      <c r="V492" s="18"/>
      <c r="X492" s="18"/>
      <c r="Y492" s="18"/>
      <c r="Z492" s="18"/>
      <c r="AA492" s="18"/>
      <c r="AB492" s="18"/>
      <c r="AC492" s="18"/>
      <c r="AD492" s="18"/>
      <c r="AE492" s="18"/>
    </row>
    <row r="493" spans="22:31" x14ac:dyDescent="0.2">
      <c r="V493" s="18"/>
      <c r="X493" s="18"/>
      <c r="Y493" s="18"/>
      <c r="Z493" s="18"/>
      <c r="AA493" s="18"/>
      <c r="AB493" s="18"/>
      <c r="AC493" s="18"/>
      <c r="AD493" s="18"/>
      <c r="AE493" s="18"/>
    </row>
    <row r="494" spans="22:31" x14ac:dyDescent="0.2">
      <c r="V494" s="18"/>
      <c r="X494" s="18"/>
      <c r="Y494" s="18"/>
      <c r="Z494" s="18"/>
      <c r="AA494" s="18"/>
      <c r="AB494" s="18"/>
      <c r="AC494" s="18"/>
      <c r="AD494" s="18"/>
      <c r="AE494" s="18"/>
    </row>
    <row r="495" spans="22:31" x14ac:dyDescent="0.2">
      <c r="V495" s="18"/>
      <c r="X495" s="18"/>
      <c r="Y495" s="18"/>
      <c r="Z495" s="18"/>
      <c r="AA495" s="18"/>
      <c r="AB495" s="18"/>
      <c r="AC495" s="18"/>
      <c r="AD495" s="18"/>
      <c r="AE495" s="18"/>
    </row>
    <row r="496" spans="22:31" x14ac:dyDescent="0.2">
      <c r="V496" s="18"/>
      <c r="X496" s="18"/>
      <c r="Y496" s="18"/>
      <c r="Z496" s="18"/>
      <c r="AA496" s="18"/>
      <c r="AB496" s="18"/>
      <c r="AC496" s="18"/>
      <c r="AD496" s="18"/>
      <c r="AE496" s="18"/>
    </row>
    <row r="497" spans="22:31" x14ac:dyDescent="0.2">
      <c r="V497" s="18"/>
      <c r="X497" s="18"/>
      <c r="Y497" s="18"/>
      <c r="Z497" s="18"/>
      <c r="AA497" s="18"/>
      <c r="AB497" s="18"/>
      <c r="AC497" s="18"/>
      <c r="AD497" s="18"/>
      <c r="AE497" s="18"/>
    </row>
    <row r="498" spans="22:31" x14ac:dyDescent="0.2">
      <c r="V498" s="18"/>
      <c r="X498" s="18"/>
      <c r="Y498" s="18"/>
      <c r="Z498" s="18"/>
      <c r="AA498" s="18"/>
      <c r="AB498" s="18"/>
      <c r="AC498" s="18"/>
      <c r="AD498" s="18"/>
      <c r="AE498" s="18"/>
    </row>
    <row r="499" spans="22:31" x14ac:dyDescent="0.2">
      <c r="V499" s="18"/>
      <c r="X499" s="18"/>
      <c r="Y499" s="18"/>
      <c r="Z499" s="18"/>
      <c r="AA499" s="18"/>
      <c r="AB499" s="18"/>
      <c r="AC499" s="18"/>
      <c r="AD499" s="18"/>
      <c r="AE499" s="18"/>
    </row>
    <row r="500" spans="22:31" x14ac:dyDescent="0.2">
      <c r="V500" s="18"/>
      <c r="X500" s="18"/>
      <c r="Y500" s="18"/>
      <c r="Z500" s="18"/>
      <c r="AA500" s="18"/>
      <c r="AB500" s="18"/>
      <c r="AC500" s="18"/>
      <c r="AD500" s="18"/>
      <c r="AE500" s="18"/>
    </row>
    <row r="501" spans="22:31" x14ac:dyDescent="0.2">
      <c r="V501" s="18"/>
      <c r="X501" s="18"/>
      <c r="Y501" s="18"/>
      <c r="Z501" s="18"/>
      <c r="AA501" s="18"/>
      <c r="AB501" s="18"/>
      <c r="AC501" s="18"/>
      <c r="AD501" s="18"/>
      <c r="AE501" s="18"/>
    </row>
    <row r="502" spans="22:31" x14ac:dyDescent="0.2">
      <c r="V502" s="18"/>
      <c r="X502" s="18"/>
      <c r="Y502" s="18"/>
      <c r="Z502" s="18"/>
      <c r="AA502" s="18"/>
      <c r="AB502" s="18"/>
      <c r="AC502" s="18"/>
      <c r="AD502" s="18"/>
      <c r="AE502" s="18"/>
    </row>
    <row r="503" spans="22:31" x14ac:dyDescent="0.2">
      <c r="V503" s="18"/>
      <c r="X503" s="18"/>
      <c r="Y503" s="18"/>
      <c r="Z503" s="18"/>
      <c r="AA503" s="18"/>
      <c r="AB503" s="18"/>
      <c r="AC503" s="18"/>
      <c r="AD503" s="18"/>
      <c r="AE503" s="18"/>
    </row>
    <row r="504" spans="22:31" x14ac:dyDescent="0.2">
      <c r="V504" s="18"/>
      <c r="X504" s="18"/>
      <c r="Y504" s="18"/>
      <c r="Z504" s="18"/>
      <c r="AA504" s="18"/>
      <c r="AB504" s="18"/>
      <c r="AC504" s="18"/>
      <c r="AD504" s="18"/>
      <c r="AE504" s="18"/>
    </row>
    <row r="505" spans="22:31" x14ac:dyDescent="0.2">
      <c r="V505" s="18"/>
      <c r="X505" s="18"/>
      <c r="Y505" s="18"/>
      <c r="Z505" s="18"/>
      <c r="AA505" s="18"/>
      <c r="AB505" s="18"/>
      <c r="AC505" s="18"/>
      <c r="AD505" s="18"/>
      <c r="AE505" s="18"/>
    </row>
    <row r="506" spans="22:31" x14ac:dyDescent="0.2">
      <c r="V506" s="18"/>
      <c r="X506" s="18"/>
      <c r="Y506" s="18"/>
      <c r="Z506" s="18"/>
      <c r="AA506" s="18"/>
      <c r="AB506" s="18"/>
      <c r="AC506" s="18"/>
      <c r="AD506" s="18"/>
      <c r="AE506" s="18"/>
    </row>
    <row r="507" spans="22:31" x14ac:dyDescent="0.2">
      <c r="V507" s="18"/>
      <c r="X507" s="18"/>
      <c r="Y507" s="18"/>
      <c r="Z507" s="18"/>
      <c r="AA507" s="18"/>
      <c r="AB507" s="18"/>
      <c r="AC507" s="18"/>
      <c r="AD507" s="18"/>
      <c r="AE507" s="18"/>
    </row>
    <row r="508" spans="22:31" x14ac:dyDescent="0.2">
      <c r="V508" s="18"/>
      <c r="X508" s="18"/>
      <c r="Y508" s="18"/>
      <c r="Z508" s="18"/>
      <c r="AA508" s="18"/>
      <c r="AB508" s="18"/>
      <c r="AC508" s="18"/>
      <c r="AD508" s="18"/>
      <c r="AE508" s="18"/>
    </row>
    <row r="509" spans="22:31" x14ac:dyDescent="0.2">
      <c r="V509" s="18"/>
      <c r="X509" s="18"/>
      <c r="Y509" s="18"/>
      <c r="Z509" s="18"/>
      <c r="AA509" s="18"/>
      <c r="AB509" s="18"/>
      <c r="AC509" s="18"/>
      <c r="AD509" s="18"/>
      <c r="AE509" s="18"/>
    </row>
    <row r="510" spans="22:31" x14ac:dyDescent="0.2">
      <c r="V510" s="18"/>
      <c r="X510" s="18"/>
      <c r="Y510" s="18"/>
      <c r="Z510" s="18"/>
      <c r="AA510" s="18"/>
      <c r="AB510" s="18"/>
      <c r="AC510" s="18"/>
      <c r="AD510" s="18"/>
      <c r="AE510" s="18"/>
    </row>
    <row r="511" spans="22:31" x14ac:dyDescent="0.2">
      <c r="V511" s="18"/>
      <c r="X511" s="18"/>
      <c r="Y511" s="18"/>
      <c r="Z511" s="18"/>
      <c r="AA511" s="18"/>
      <c r="AB511" s="18"/>
      <c r="AC511" s="18"/>
      <c r="AD511" s="18"/>
      <c r="AE511" s="18"/>
    </row>
    <row r="512" spans="22:31" x14ac:dyDescent="0.2">
      <c r="V512" s="18"/>
      <c r="X512" s="18"/>
      <c r="Y512" s="18"/>
      <c r="Z512" s="18"/>
      <c r="AA512" s="18"/>
      <c r="AB512" s="18"/>
      <c r="AC512" s="18"/>
      <c r="AD512" s="18"/>
      <c r="AE512" s="18"/>
    </row>
    <row r="513" spans="22:31" x14ac:dyDescent="0.2">
      <c r="V513" s="18"/>
      <c r="X513" s="18"/>
      <c r="Y513" s="18"/>
      <c r="Z513" s="18"/>
      <c r="AA513" s="18"/>
      <c r="AB513" s="18"/>
      <c r="AC513" s="18"/>
      <c r="AD513" s="18"/>
      <c r="AE513" s="18"/>
    </row>
    <row r="514" spans="22:31" x14ac:dyDescent="0.2">
      <c r="V514" s="18"/>
      <c r="X514" s="18"/>
      <c r="Y514" s="18"/>
      <c r="Z514" s="18"/>
      <c r="AA514" s="18"/>
      <c r="AB514" s="18"/>
      <c r="AC514" s="18"/>
      <c r="AD514" s="18"/>
      <c r="AE514" s="18"/>
    </row>
    <row r="515" spans="22:31" x14ac:dyDescent="0.2">
      <c r="V515" s="18"/>
      <c r="X515" s="18"/>
      <c r="Y515" s="18"/>
      <c r="Z515" s="18"/>
      <c r="AA515" s="18"/>
      <c r="AB515" s="18"/>
      <c r="AC515" s="18"/>
      <c r="AD515" s="18"/>
      <c r="AE515" s="18"/>
    </row>
    <row r="516" spans="22:31" x14ac:dyDescent="0.2">
      <c r="V516" s="18"/>
      <c r="X516" s="18"/>
      <c r="Y516" s="18"/>
      <c r="Z516" s="18"/>
      <c r="AA516" s="18"/>
      <c r="AB516" s="18"/>
      <c r="AC516" s="18"/>
      <c r="AD516" s="18"/>
      <c r="AE516" s="18"/>
    </row>
    <row r="517" spans="22:31" x14ac:dyDescent="0.2">
      <c r="V517" s="18"/>
      <c r="X517" s="18"/>
      <c r="Y517" s="18"/>
      <c r="Z517" s="18"/>
      <c r="AA517" s="18"/>
      <c r="AB517" s="18"/>
      <c r="AC517" s="18"/>
      <c r="AD517" s="18"/>
      <c r="AE517" s="18"/>
    </row>
    <row r="518" spans="22:31" x14ac:dyDescent="0.2">
      <c r="V518" s="18"/>
      <c r="X518" s="18"/>
      <c r="Y518" s="18"/>
      <c r="Z518" s="18"/>
      <c r="AA518" s="18"/>
      <c r="AB518" s="18"/>
      <c r="AC518" s="18"/>
      <c r="AD518" s="18"/>
      <c r="AE518" s="18"/>
    </row>
    <row r="519" spans="22:31" x14ac:dyDescent="0.2">
      <c r="V519" s="18"/>
      <c r="X519" s="18"/>
      <c r="Y519" s="18"/>
      <c r="Z519" s="18"/>
      <c r="AA519" s="18"/>
      <c r="AB519" s="18"/>
      <c r="AC519" s="18"/>
      <c r="AD519" s="18"/>
      <c r="AE519" s="18"/>
    </row>
    <row r="520" spans="22:31" x14ac:dyDescent="0.2">
      <c r="V520" s="18"/>
      <c r="X520" s="18"/>
      <c r="Y520" s="18"/>
      <c r="Z520" s="18"/>
      <c r="AA520" s="18"/>
      <c r="AB520" s="18"/>
      <c r="AC520" s="18"/>
      <c r="AD520" s="18"/>
      <c r="AE520" s="18"/>
    </row>
    <row r="521" spans="22:31" x14ac:dyDescent="0.2">
      <c r="V521" s="18"/>
      <c r="X521" s="18"/>
      <c r="Y521" s="18"/>
      <c r="Z521" s="18"/>
      <c r="AA521" s="18"/>
      <c r="AB521" s="18"/>
      <c r="AC521" s="18"/>
      <c r="AD521" s="18"/>
      <c r="AE521" s="18"/>
    </row>
    <row r="522" spans="22:31" x14ac:dyDescent="0.2">
      <c r="V522" s="18"/>
      <c r="X522" s="18"/>
      <c r="Y522" s="18"/>
      <c r="Z522" s="18"/>
      <c r="AA522" s="18"/>
      <c r="AB522" s="18"/>
      <c r="AC522" s="18"/>
      <c r="AD522" s="18"/>
      <c r="AE522" s="18"/>
    </row>
    <row r="523" spans="22:31" x14ac:dyDescent="0.2">
      <c r="V523" s="18"/>
      <c r="X523" s="18"/>
      <c r="Y523" s="18"/>
      <c r="Z523" s="18"/>
      <c r="AA523" s="18"/>
      <c r="AB523" s="18"/>
      <c r="AC523" s="18"/>
      <c r="AD523" s="18"/>
      <c r="AE523" s="18"/>
    </row>
    <row r="524" spans="22:31" x14ac:dyDescent="0.2">
      <c r="V524" s="18"/>
      <c r="X524" s="18"/>
      <c r="Y524" s="18"/>
      <c r="Z524" s="18"/>
      <c r="AA524" s="18"/>
      <c r="AB524" s="18"/>
      <c r="AC524" s="18"/>
      <c r="AD524" s="18"/>
      <c r="AE524" s="18"/>
    </row>
    <row r="525" spans="22:31" x14ac:dyDescent="0.2">
      <c r="V525" s="18"/>
      <c r="X525" s="18"/>
      <c r="Y525" s="18"/>
      <c r="Z525" s="18"/>
      <c r="AA525" s="18"/>
      <c r="AB525" s="18"/>
      <c r="AC525" s="18"/>
      <c r="AD525" s="18"/>
      <c r="AE525" s="18"/>
    </row>
    <row r="526" spans="22:31" x14ac:dyDescent="0.2">
      <c r="V526" s="18"/>
      <c r="X526" s="18"/>
      <c r="Y526" s="18"/>
      <c r="Z526" s="18"/>
      <c r="AA526" s="18"/>
      <c r="AB526" s="18"/>
      <c r="AC526" s="18"/>
      <c r="AD526" s="18"/>
      <c r="AE526" s="18"/>
    </row>
    <row r="527" spans="22:31" x14ac:dyDescent="0.2">
      <c r="V527" s="18"/>
      <c r="X527" s="18"/>
      <c r="Y527" s="18"/>
      <c r="Z527" s="18"/>
      <c r="AA527" s="18"/>
      <c r="AB527" s="18"/>
      <c r="AC527" s="18"/>
      <c r="AD527" s="18"/>
      <c r="AE527" s="18"/>
    </row>
    <row r="528" spans="22:31" x14ac:dyDescent="0.2">
      <c r="V528" s="18"/>
      <c r="X528" s="18"/>
      <c r="Y528" s="18"/>
      <c r="Z528" s="18"/>
      <c r="AA528" s="18"/>
      <c r="AB528" s="18"/>
      <c r="AC528" s="18"/>
      <c r="AD528" s="18"/>
      <c r="AE528" s="18"/>
    </row>
    <row r="529" spans="22:31" x14ac:dyDescent="0.2">
      <c r="V529" s="18"/>
      <c r="X529" s="18"/>
      <c r="Y529" s="18"/>
      <c r="Z529" s="18"/>
      <c r="AA529" s="18"/>
      <c r="AB529" s="18"/>
      <c r="AC529" s="18"/>
      <c r="AD529" s="18"/>
      <c r="AE529" s="18"/>
    </row>
    <row r="530" spans="22:31" x14ac:dyDescent="0.2">
      <c r="V530" s="18"/>
      <c r="X530" s="18"/>
      <c r="Y530" s="18"/>
      <c r="Z530" s="18"/>
      <c r="AA530" s="18"/>
      <c r="AB530" s="18"/>
      <c r="AC530" s="18"/>
      <c r="AD530" s="18"/>
      <c r="AE530" s="18"/>
    </row>
    <row r="531" spans="22:31" x14ac:dyDescent="0.2">
      <c r="V531" s="18"/>
      <c r="X531" s="18"/>
      <c r="Y531" s="18"/>
      <c r="Z531" s="18"/>
      <c r="AA531" s="18"/>
      <c r="AB531" s="18"/>
      <c r="AC531" s="18"/>
      <c r="AD531" s="18"/>
      <c r="AE531" s="18"/>
    </row>
    <row r="532" spans="22:31" x14ac:dyDescent="0.2">
      <c r="V532" s="18"/>
      <c r="X532" s="18"/>
      <c r="Y532" s="18"/>
      <c r="Z532" s="18"/>
      <c r="AA532" s="18"/>
      <c r="AB532" s="18"/>
      <c r="AC532" s="18"/>
      <c r="AD532" s="18"/>
      <c r="AE532" s="18"/>
    </row>
    <row r="533" spans="22:31" x14ac:dyDescent="0.2">
      <c r="V533" s="18"/>
      <c r="X533" s="18"/>
      <c r="Y533" s="18"/>
      <c r="Z533" s="18"/>
      <c r="AA533" s="18"/>
      <c r="AB533" s="18"/>
      <c r="AC533" s="18"/>
      <c r="AD533" s="18"/>
      <c r="AE533" s="18"/>
    </row>
    <row r="534" spans="22:31" x14ac:dyDescent="0.2">
      <c r="V534" s="18"/>
      <c r="X534" s="18"/>
      <c r="Y534" s="18"/>
      <c r="Z534" s="18"/>
      <c r="AA534" s="18"/>
      <c r="AB534" s="18"/>
      <c r="AC534" s="18"/>
      <c r="AD534" s="18"/>
      <c r="AE534" s="18"/>
    </row>
    <row r="535" spans="22:31" x14ac:dyDescent="0.2">
      <c r="V535" s="18"/>
      <c r="X535" s="18"/>
      <c r="Y535" s="18"/>
      <c r="Z535" s="18"/>
      <c r="AA535" s="18"/>
      <c r="AB535" s="18"/>
      <c r="AC535" s="18"/>
      <c r="AD535" s="18"/>
      <c r="AE535" s="18"/>
    </row>
    <row r="536" spans="22:31" x14ac:dyDescent="0.2">
      <c r="V536" s="18"/>
      <c r="X536" s="18"/>
      <c r="Y536" s="18"/>
      <c r="Z536" s="18"/>
      <c r="AA536" s="18"/>
      <c r="AB536" s="18"/>
      <c r="AC536" s="18"/>
      <c r="AD536" s="18"/>
      <c r="AE536" s="18"/>
    </row>
    <row r="537" spans="22:31" x14ac:dyDescent="0.2">
      <c r="V537" s="18"/>
      <c r="X537" s="18"/>
      <c r="Y537" s="18"/>
      <c r="Z537" s="18"/>
      <c r="AA537" s="18"/>
      <c r="AB537" s="18"/>
      <c r="AC537" s="18"/>
      <c r="AD537" s="18"/>
      <c r="AE537" s="18"/>
    </row>
    <row r="538" spans="22:31" x14ac:dyDescent="0.2">
      <c r="V538" s="18"/>
      <c r="X538" s="18"/>
      <c r="Y538" s="18"/>
      <c r="Z538" s="18"/>
      <c r="AA538" s="18"/>
      <c r="AB538" s="18"/>
      <c r="AC538" s="18"/>
      <c r="AD538" s="18"/>
      <c r="AE538" s="18"/>
    </row>
    <row r="539" spans="22:31" x14ac:dyDescent="0.2">
      <c r="V539" s="18"/>
      <c r="X539" s="18"/>
      <c r="Y539" s="18"/>
      <c r="Z539" s="18"/>
      <c r="AA539" s="18"/>
      <c r="AB539" s="18"/>
      <c r="AC539" s="18"/>
      <c r="AD539" s="18"/>
      <c r="AE539" s="18"/>
    </row>
    <row r="540" spans="22:31" x14ac:dyDescent="0.2">
      <c r="V540" s="18"/>
      <c r="X540" s="18"/>
      <c r="Y540" s="18"/>
      <c r="Z540" s="18"/>
      <c r="AA540" s="18"/>
      <c r="AB540" s="18"/>
      <c r="AC540" s="18"/>
      <c r="AD540" s="18"/>
      <c r="AE540" s="18"/>
    </row>
    <row r="541" spans="22:31" x14ac:dyDescent="0.2">
      <c r="V541" s="18"/>
      <c r="X541" s="18"/>
      <c r="Y541" s="18"/>
      <c r="Z541" s="18"/>
      <c r="AA541" s="18"/>
      <c r="AB541" s="18"/>
      <c r="AC541" s="18"/>
      <c r="AD541" s="18"/>
      <c r="AE541" s="18"/>
    </row>
    <row r="542" spans="22:31" x14ac:dyDescent="0.2">
      <c r="V542" s="18"/>
      <c r="X542" s="18"/>
      <c r="Y542" s="18"/>
      <c r="Z542" s="18"/>
      <c r="AA542" s="18"/>
      <c r="AB542" s="18"/>
      <c r="AC542" s="18"/>
      <c r="AD542" s="18"/>
      <c r="AE542" s="18"/>
    </row>
    <row r="543" spans="22:31" x14ac:dyDescent="0.2">
      <c r="V543" s="18"/>
      <c r="X543" s="18"/>
      <c r="Y543" s="18"/>
      <c r="Z543" s="18"/>
      <c r="AA543" s="18"/>
      <c r="AB543" s="18"/>
      <c r="AC543" s="18"/>
      <c r="AD543" s="18"/>
      <c r="AE543" s="18"/>
    </row>
    <row r="544" spans="22:31" x14ac:dyDescent="0.2">
      <c r="V544" s="18"/>
      <c r="X544" s="18"/>
      <c r="Y544" s="18"/>
      <c r="Z544" s="18"/>
      <c r="AA544" s="18"/>
      <c r="AB544" s="18"/>
      <c r="AC544" s="18"/>
      <c r="AD544" s="18"/>
      <c r="AE544" s="18"/>
    </row>
    <row r="545" spans="22:31" x14ac:dyDescent="0.2">
      <c r="V545" s="18"/>
      <c r="X545" s="18"/>
      <c r="Y545" s="18"/>
      <c r="Z545" s="18"/>
      <c r="AA545" s="18"/>
      <c r="AB545" s="18"/>
      <c r="AC545" s="18"/>
      <c r="AD545" s="18"/>
      <c r="AE545" s="18"/>
    </row>
    <row r="546" spans="22:31" x14ac:dyDescent="0.2">
      <c r="V546" s="18"/>
      <c r="X546" s="18"/>
      <c r="Y546" s="18"/>
      <c r="Z546" s="18"/>
      <c r="AA546" s="18"/>
      <c r="AB546" s="18"/>
      <c r="AC546" s="18"/>
      <c r="AD546" s="18"/>
      <c r="AE546" s="18"/>
    </row>
    <row r="547" spans="22:31" x14ac:dyDescent="0.2">
      <c r="V547" s="18"/>
      <c r="X547" s="18"/>
      <c r="Y547" s="18"/>
      <c r="Z547" s="18"/>
      <c r="AA547" s="18"/>
      <c r="AB547" s="18"/>
      <c r="AC547" s="18"/>
      <c r="AD547" s="18"/>
      <c r="AE547" s="18"/>
    </row>
    <row r="548" spans="22:31" x14ac:dyDescent="0.2">
      <c r="V548" s="18"/>
      <c r="X548" s="18"/>
      <c r="Y548" s="18"/>
      <c r="Z548" s="18"/>
      <c r="AA548" s="18"/>
      <c r="AB548" s="18"/>
      <c r="AC548" s="18"/>
      <c r="AD548" s="18"/>
      <c r="AE548" s="18"/>
    </row>
    <row r="549" spans="22:31" x14ac:dyDescent="0.2">
      <c r="V549" s="18"/>
      <c r="X549" s="18"/>
      <c r="Y549" s="18"/>
      <c r="Z549" s="18"/>
      <c r="AA549" s="18"/>
      <c r="AB549" s="18"/>
      <c r="AC549" s="18"/>
      <c r="AD549" s="18"/>
      <c r="AE549" s="18"/>
    </row>
    <row r="550" spans="22:31" x14ac:dyDescent="0.2">
      <c r="V550" s="18"/>
      <c r="X550" s="18"/>
      <c r="Y550" s="18"/>
      <c r="Z550" s="18"/>
      <c r="AA550" s="18"/>
      <c r="AB550" s="18"/>
      <c r="AC550" s="18"/>
      <c r="AD550" s="18"/>
      <c r="AE550" s="18"/>
    </row>
    <row r="551" spans="22:31" x14ac:dyDescent="0.2">
      <c r="V551" s="18"/>
      <c r="X551" s="18"/>
      <c r="Y551" s="18"/>
      <c r="Z551" s="18"/>
      <c r="AA551" s="18"/>
      <c r="AB551" s="18"/>
      <c r="AC551" s="18"/>
      <c r="AD551" s="18"/>
      <c r="AE551" s="18"/>
    </row>
    <row r="552" spans="22:31" x14ac:dyDescent="0.2">
      <c r="V552" s="18"/>
      <c r="X552" s="18"/>
      <c r="Y552" s="18"/>
      <c r="Z552" s="18"/>
      <c r="AA552" s="18"/>
      <c r="AB552" s="18"/>
      <c r="AC552" s="18"/>
      <c r="AD552" s="18"/>
      <c r="AE552" s="18"/>
    </row>
    <row r="553" spans="22:31" x14ac:dyDescent="0.2">
      <c r="V553" s="18"/>
      <c r="X553" s="18"/>
      <c r="Y553" s="18"/>
      <c r="Z553" s="18"/>
      <c r="AA553" s="18"/>
      <c r="AB553" s="18"/>
      <c r="AC553" s="18"/>
      <c r="AD553" s="18"/>
      <c r="AE553" s="18"/>
    </row>
    <row r="554" spans="22:31" x14ac:dyDescent="0.2">
      <c r="V554" s="18"/>
      <c r="X554" s="18"/>
      <c r="Y554" s="18"/>
      <c r="Z554" s="18"/>
      <c r="AA554" s="18"/>
      <c r="AB554" s="18"/>
      <c r="AC554" s="18"/>
      <c r="AD554" s="18"/>
      <c r="AE554" s="18"/>
    </row>
    <row r="555" spans="22:31" x14ac:dyDescent="0.2">
      <c r="V555" s="18"/>
      <c r="X555" s="18"/>
      <c r="Y555" s="18"/>
      <c r="Z555" s="18"/>
      <c r="AA555" s="18"/>
      <c r="AB555" s="18"/>
      <c r="AC555" s="18"/>
      <c r="AD555" s="18"/>
      <c r="AE555" s="18"/>
    </row>
    <row r="556" spans="22:31" x14ac:dyDescent="0.2">
      <c r="V556" s="18"/>
      <c r="X556" s="18"/>
      <c r="Y556" s="18"/>
      <c r="Z556" s="18"/>
      <c r="AA556" s="18"/>
      <c r="AB556" s="18"/>
      <c r="AC556" s="18"/>
      <c r="AD556" s="18"/>
      <c r="AE556" s="18"/>
    </row>
    <row r="557" spans="22:31" x14ac:dyDescent="0.2">
      <c r="V557" s="18"/>
      <c r="X557" s="18"/>
      <c r="Y557" s="18"/>
      <c r="Z557" s="18"/>
      <c r="AA557" s="18"/>
      <c r="AB557" s="18"/>
      <c r="AC557" s="18"/>
      <c r="AD557" s="18"/>
      <c r="AE557" s="18"/>
    </row>
    <row r="558" spans="22:31" x14ac:dyDescent="0.2">
      <c r="V558" s="18"/>
      <c r="X558" s="18"/>
      <c r="Y558" s="18"/>
      <c r="Z558" s="18"/>
      <c r="AA558" s="18"/>
      <c r="AB558" s="18"/>
      <c r="AC558" s="18"/>
      <c r="AD558" s="18"/>
      <c r="AE558" s="18"/>
    </row>
    <row r="559" spans="22:31" x14ac:dyDescent="0.2">
      <c r="V559" s="18"/>
      <c r="X559" s="18"/>
      <c r="Y559" s="18"/>
      <c r="Z559" s="18"/>
      <c r="AA559" s="18"/>
      <c r="AB559" s="18"/>
      <c r="AC559" s="18"/>
      <c r="AD559" s="18"/>
      <c r="AE559" s="18"/>
    </row>
    <row r="560" spans="22:31" x14ac:dyDescent="0.2">
      <c r="V560" s="18"/>
      <c r="X560" s="18"/>
      <c r="Y560" s="18"/>
      <c r="Z560" s="18"/>
      <c r="AA560" s="18"/>
      <c r="AB560" s="18"/>
      <c r="AC560" s="18"/>
      <c r="AD560" s="18"/>
      <c r="AE560" s="18"/>
    </row>
    <row r="561" spans="22:31" x14ac:dyDescent="0.2">
      <c r="V561" s="18"/>
      <c r="X561" s="18"/>
      <c r="Y561" s="18"/>
      <c r="Z561" s="18"/>
      <c r="AA561" s="18"/>
      <c r="AB561" s="18"/>
      <c r="AC561" s="18"/>
      <c r="AD561" s="18"/>
      <c r="AE561" s="18"/>
    </row>
    <row r="562" spans="22:31" x14ac:dyDescent="0.2">
      <c r="V562" s="18"/>
      <c r="X562" s="18"/>
      <c r="Y562" s="18"/>
      <c r="Z562" s="18"/>
      <c r="AA562" s="18"/>
      <c r="AB562" s="18"/>
      <c r="AC562" s="18"/>
      <c r="AD562" s="18"/>
      <c r="AE562" s="18"/>
    </row>
    <row r="563" spans="22:31" x14ac:dyDescent="0.2">
      <c r="V563" s="18"/>
      <c r="X563" s="18"/>
      <c r="Y563" s="18"/>
      <c r="Z563" s="18"/>
      <c r="AA563" s="18"/>
      <c r="AB563" s="18"/>
      <c r="AC563" s="18"/>
      <c r="AD563" s="18"/>
      <c r="AE563" s="18"/>
    </row>
    <row r="564" spans="22:31" x14ac:dyDescent="0.2">
      <c r="V564" s="18"/>
      <c r="X564" s="18"/>
      <c r="Y564" s="18"/>
      <c r="Z564" s="18"/>
      <c r="AA564" s="18"/>
      <c r="AB564" s="18"/>
      <c r="AC564" s="18"/>
      <c r="AD564" s="18"/>
      <c r="AE564" s="18"/>
    </row>
    <row r="565" spans="22:31" x14ac:dyDescent="0.2">
      <c r="V565" s="18"/>
      <c r="X565" s="18"/>
      <c r="Y565" s="18"/>
      <c r="Z565" s="18"/>
      <c r="AA565" s="18"/>
      <c r="AB565" s="18"/>
      <c r="AC565" s="18"/>
      <c r="AD565" s="18"/>
      <c r="AE565" s="18"/>
    </row>
    <row r="566" spans="22:31" x14ac:dyDescent="0.2">
      <c r="V566" s="18"/>
      <c r="X566" s="18"/>
      <c r="Y566" s="18"/>
      <c r="Z566" s="18"/>
      <c r="AA566" s="18"/>
      <c r="AB566" s="18"/>
      <c r="AC566" s="18"/>
      <c r="AD566" s="18"/>
      <c r="AE566" s="18"/>
    </row>
    <row r="567" spans="22:31" x14ac:dyDescent="0.2">
      <c r="V567" s="18"/>
      <c r="X567" s="18"/>
      <c r="Y567" s="18"/>
      <c r="Z567" s="18"/>
      <c r="AA567" s="18"/>
      <c r="AB567" s="18"/>
      <c r="AC567" s="18"/>
      <c r="AD567" s="18"/>
      <c r="AE567" s="18"/>
    </row>
    <row r="568" spans="22:31" x14ac:dyDescent="0.2">
      <c r="V568" s="18"/>
      <c r="X568" s="18"/>
      <c r="Y568" s="18"/>
      <c r="Z568" s="18"/>
      <c r="AA568" s="18"/>
      <c r="AB568" s="18"/>
      <c r="AC568" s="18"/>
      <c r="AD568" s="18"/>
      <c r="AE568" s="18"/>
    </row>
    <row r="569" spans="22:31" x14ac:dyDescent="0.2">
      <c r="V569" s="18"/>
      <c r="X569" s="18"/>
      <c r="Y569" s="18"/>
      <c r="Z569" s="18"/>
      <c r="AA569" s="18"/>
      <c r="AB569" s="18"/>
      <c r="AC569" s="18"/>
      <c r="AD569" s="18"/>
      <c r="AE569" s="18"/>
    </row>
    <row r="570" spans="22:31" x14ac:dyDescent="0.2">
      <c r="V570" s="18"/>
      <c r="X570" s="18"/>
      <c r="Y570" s="18"/>
      <c r="Z570" s="18"/>
      <c r="AA570" s="18"/>
      <c r="AB570" s="18"/>
      <c r="AC570" s="18"/>
      <c r="AD570" s="18"/>
      <c r="AE570" s="18"/>
    </row>
    <row r="571" spans="22:31" x14ac:dyDescent="0.2">
      <c r="V571" s="18"/>
      <c r="X571" s="18"/>
      <c r="Y571" s="18"/>
      <c r="Z571" s="18"/>
      <c r="AA571" s="18"/>
      <c r="AB571" s="18"/>
      <c r="AC571" s="18"/>
      <c r="AD571" s="18"/>
      <c r="AE571" s="18"/>
    </row>
    <row r="572" spans="22:31" x14ac:dyDescent="0.2">
      <c r="V572" s="18"/>
      <c r="X572" s="18"/>
      <c r="Y572" s="18"/>
      <c r="Z572" s="18"/>
      <c r="AA572" s="18"/>
      <c r="AB572" s="18"/>
      <c r="AC572" s="18"/>
      <c r="AD572" s="18"/>
      <c r="AE572" s="18"/>
    </row>
    <row r="573" spans="22:31" x14ac:dyDescent="0.2">
      <c r="V573" s="18"/>
      <c r="X573" s="18"/>
      <c r="Y573" s="18"/>
      <c r="Z573" s="18"/>
      <c r="AA573" s="18"/>
      <c r="AB573" s="18"/>
      <c r="AC573" s="18"/>
      <c r="AD573" s="18"/>
      <c r="AE573" s="18"/>
    </row>
    <row r="574" spans="22:31" x14ac:dyDescent="0.2">
      <c r="V574" s="18"/>
      <c r="X574" s="18"/>
      <c r="Y574" s="18"/>
      <c r="Z574" s="18"/>
      <c r="AA574" s="18"/>
      <c r="AB574" s="18"/>
      <c r="AC574" s="18"/>
      <c r="AD574" s="18"/>
      <c r="AE574" s="18"/>
    </row>
    <row r="575" spans="22:31" x14ac:dyDescent="0.2">
      <c r="V575" s="18"/>
      <c r="X575" s="18"/>
      <c r="Y575" s="18"/>
      <c r="Z575" s="18"/>
      <c r="AA575" s="18"/>
      <c r="AB575" s="18"/>
      <c r="AC575" s="18"/>
      <c r="AD575" s="18"/>
      <c r="AE575" s="18"/>
    </row>
    <row r="576" spans="22:31" x14ac:dyDescent="0.2">
      <c r="V576" s="18"/>
      <c r="X576" s="18"/>
      <c r="Y576" s="18"/>
      <c r="Z576" s="18"/>
      <c r="AA576" s="18"/>
      <c r="AB576" s="18"/>
      <c r="AC576" s="18"/>
      <c r="AD576" s="18"/>
      <c r="AE576" s="18"/>
    </row>
    <row r="577" spans="22:31" x14ac:dyDescent="0.2">
      <c r="V577" s="18"/>
      <c r="X577" s="18"/>
      <c r="Y577" s="18"/>
      <c r="Z577" s="18"/>
      <c r="AA577" s="18"/>
      <c r="AB577" s="18"/>
      <c r="AC577" s="18"/>
      <c r="AD577" s="18"/>
      <c r="AE577" s="18"/>
    </row>
    <row r="578" spans="22:31" x14ac:dyDescent="0.2">
      <c r="V578" s="18"/>
      <c r="X578" s="18"/>
      <c r="Y578" s="18"/>
      <c r="Z578" s="18"/>
      <c r="AA578" s="18"/>
      <c r="AB578" s="18"/>
      <c r="AC578" s="18"/>
      <c r="AD578" s="18"/>
      <c r="AE578" s="18"/>
    </row>
    <row r="579" spans="22:31" x14ac:dyDescent="0.2">
      <c r="V579" s="18"/>
      <c r="X579" s="18"/>
      <c r="Y579" s="18"/>
      <c r="Z579" s="18"/>
      <c r="AA579" s="18"/>
      <c r="AB579" s="18"/>
      <c r="AC579" s="18"/>
      <c r="AD579" s="18"/>
      <c r="AE579" s="18"/>
    </row>
    <row r="580" spans="22:31" x14ac:dyDescent="0.2">
      <c r="V580" s="18"/>
      <c r="X580" s="18"/>
      <c r="Y580" s="18"/>
      <c r="Z580" s="18"/>
      <c r="AA580" s="18"/>
      <c r="AB580" s="18"/>
      <c r="AC580" s="18"/>
      <c r="AD580" s="18"/>
      <c r="AE580" s="18"/>
    </row>
    <row r="581" spans="22:31" x14ac:dyDescent="0.2">
      <c r="V581" s="18"/>
      <c r="X581" s="18"/>
      <c r="Y581" s="18"/>
      <c r="Z581" s="18"/>
      <c r="AA581" s="18"/>
      <c r="AB581" s="18"/>
      <c r="AC581" s="18"/>
      <c r="AD581" s="18"/>
      <c r="AE581" s="18"/>
    </row>
    <row r="582" spans="22:31" x14ac:dyDescent="0.2">
      <c r="V582" s="18"/>
      <c r="X582" s="18"/>
      <c r="Y582" s="18"/>
      <c r="Z582" s="18"/>
      <c r="AA582" s="18"/>
      <c r="AB582" s="18"/>
      <c r="AC582" s="18"/>
      <c r="AD582" s="18"/>
      <c r="AE582" s="18"/>
    </row>
    <row r="583" spans="22:31" x14ac:dyDescent="0.2">
      <c r="V583" s="18"/>
      <c r="X583" s="18"/>
      <c r="Y583" s="18"/>
      <c r="Z583" s="18"/>
      <c r="AA583" s="18"/>
      <c r="AB583" s="18"/>
      <c r="AC583" s="18"/>
      <c r="AD583" s="18"/>
      <c r="AE583" s="18"/>
    </row>
    <row r="584" spans="22:31" x14ac:dyDescent="0.2">
      <c r="V584" s="18"/>
      <c r="X584" s="18"/>
      <c r="Y584" s="18"/>
      <c r="Z584" s="18"/>
      <c r="AA584" s="18"/>
      <c r="AB584" s="18"/>
      <c r="AC584" s="18"/>
      <c r="AD584" s="18"/>
      <c r="AE584" s="18"/>
    </row>
    <row r="585" spans="22:31" x14ac:dyDescent="0.2">
      <c r="V585" s="18"/>
      <c r="X585" s="18"/>
      <c r="Y585" s="18"/>
      <c r="Z585" s="18"/>
      <c r="AA585" s="18"/>
      <c r="AB585" s="18"/>
      <c r="AC585" s="18"/>
      <c r="AD585" s="18"/>
      <c r="AE585" s="18"/>
    </row>
    <row r="586" spans="22:31" x14ac:dyDescent="0.2">
      <c r="V586" s="18"/>
      <c r="X586" s="18"/>
      <c r="Y586" s="18"/>
      <c r="Z586" s="18"/>
      <c r="AA586" s="18"/>
      <c r="AB586" s="18"/>
      <c r="AC586" s="18"/>
      <c r="AD586" s="18"/>
      <c r="AE586" s="18"/>
    </row>
    <row r="587" spans="22:31" x14ac:dyDescent="0.2">
      <c r="V587" s="18"/>
      <c r="X587" s="18"/>
      <c r="Y587" s="18"/>
      <c r="Z587" s="18"/>
      <c r="AA587" s="18"/>
      <c r="AB587" s="18"/>
      <c r="AC587" s="18"/>
      <c r="AD587" s="18"/>
      <c r="AE587" s="18"/>
    </row>
    <row r="588" spans="22:31" x14ac:dyDescent="0.2">
      <c r="V588" s="18"/>
      <c r="X588" s="18"/>
      <c r="Y588" s="18"/>
      <c r="Z588" s="18"/>
      <c r="AA588" s="18"/>
      <c r="AB588" s="18"/>
      <c r="AC588" s="18"/>
      <c r="AD588" s="18"/>
      <c r="AE588" s="18"/>
    </row>
    <row r="589" spans="22:31" x14ac:dyDescent="0.2">
      <c r="V589" s="18"/>
      <c r="X589" s="18"/>
      <c r="Y589" s="18"/>
      <c r="Z589" s="18"/>
      <c r="AA589" s="18"/>
      <c r="AB589" s="18"/>
      <c r="AC589" s="18"/>
      <c r="AD589" s="18"/>
      <c r="AE589" s="18"/>
    </row>
    <row r="590" spans="22:31" x14ac:dyDescent="0.2">
      <c r="V590" s="18"/>
      <c r="X590" s="18"/>
      <c r="Y590" s="18"/>
      <c r="Z590" s="18"/>
      <c r="AA590" s="18"/>
      <c r="AB590" s="18"/>
      <c r="AC590" s="18"/>
      <c r="AD590" s="18"/>
      <c r="AE590" s="18"/>
    </row>
    <row r="591" spans="22:31" x14ac:dyDescent="0.2">
      <c r="V591" s="18"/>
      <c r="X591" s="18"/>
      <c r="Y591" s="18"/>
      <c r="Z591" s="18"/>
      <c r="AA591" s="18"/>
      <c r="AB591" s="18"/>
      <c r="AC591" s="18"/>
      <c r="AD591" s="18"/>
      <c r="AE591" s="18"/>
    </row>
    <row r="592" spans="22:31" x14ac:dyDescent="0.2">
      <c r="V592" s="18"/>
      <c r="X592" s="18"/>
      <c r="Y592" s="18"/>
      <c r="Z592" s="18"/>
      <c r="AA592" s="18"/>
      <c r="AB592" s="18"/>
      <c r="AC592" s="18"/>
      <c r="AD592" s="18"/>
      <c r="AE592" s="18"/>
    </row>
    <row r="593" spans="22:31" x14ac:dyDescent="0.2">
      <c r="V593" s="18"/>
      <c r="X593" s="18"/>
      <c r="Y593" s="18"/>
      <c r="Z593" s="18"/>
      <c r="AA593" s="18"/>
      <c r="AB593" s="18"/>
      <c r="AC593" s="18"/>
      <c r="AD593" s="18"/>
      <c r="AE593" s="18"/>
    </row>
    <row r="594" spans="22:31" x14ac:dyDescent="0.2">
      <c r="V594" s="18"/>
      <c r="X594" s="18"/>
      <c r="Y594" s="18"/>
      <c r="Z594" s="18"/>
      <c r="AA594" s="18"/>
      <c r="AB594" s="18"/>
      <c r="AC594" s="18"/>
      <c r="AD594" s="18"/>
      <c r="AE594" s="18"/>
    </row>
    <row r="595" spans="22:31" x14ac:dyDescent="0.2">
      <c r="V595" s="18"/>
      <c r="X595" s="18"/>
      <c r="Y595" s="18"/>
      <c r="Z595" s="18"/>
      <c r="AA595" s="18"/>
      <c r="AB595" s="18"/>
      <c r="AC595" s="18"/>
      <c r="AD595" s="18"/>
      <c r="AE595" s="18"/>
    </row>
    <row r="596" spans="22:31" x14ac:dyDescent="0.2">
      <c r="V596" s="18"/>
      <c r="X596" s="18"/>
      <c r="Y596" s="18"/>
      <c r="Z596" s="18"/>
      <c r="AA596" s="18"/>
      <c r="AB596" s="18"/>
      <c r="AC596" s="18"/>
      <c r="AD596" s="18"/>
      <c r="AE596" s="18"/>
    </row>
    <row r="597" spans="22:31" x14ac:dyDescent="0.2">
      <c r="V597" s="18"/>
      <c r="X597" s="18"/>
      <c r="Y597" s="18"/>
      <c r="Z597" s="18"/>
      <c r="AA597" s="18"/>
      <c r="AB597" s="18"/>
      <c r="AC597" s="18"/>
      <c r="AD597" s="18"/>
      <c r="AE597" s="18"/>
    </row>
    <row r="598" spans="22:31" x14ac:dyDescent="0.2">
      <c r="V598" s="18"/>
      <c r="X598" s="18"/>
      <c r="Y598" s="18"/>
      <c r="Z598" s="18"/>
      <c r="AA598" s="18"/>
      <c r="AB598" s="18"/>
      <c r="AC598" s="18"/>
      <c r="AD598" s="18"/>
      <c r="AE598" s="18"/>
    </row>
    <row r="599" spans="22:31" x14ac:dyDescent="0.2">
      <c r="V599" s="18"/>
      <c r="X599" s="18"/>
      <c r="Y599" s="18"/>
      <c r="Z599" s="18"/>
      <c r="AA599" s="18"/>
      <c r="AB599" s="18"/>
      <c r="AC599" s="18"/>
      <c r="AD599" s="18"/>
      <c r="AE599" s="18"/>
    </row>
    <row r="600" spans="22:31" x14ac:dyDescent="0.2">
      <c r="V600" s="18"/>
      <c r="X600" s="18"/>
      <c r="Y600" s="18"/>
      <c r="Z600" s="18"/>
      <c r="AA600" s="18"/>
      <c r="AB600" s="18"/>
      <c r="AC600" s="18"/>
      <c r="AD600" s="18"/>
      <c r="AE600" s="18"/>
    </row>
    <row r="601" spans="22:31" x14ac:dyDescent="0.2">
      <c r="V601" s="18"/>
      <c r="X601" s="18"/>
      <c r="Y601" s="18"/>
      <c r="Z601" s="18"/>
      <c r="AA601" s="18"/>
      <c r="AB601" s="18"/>
      <c r="AC601" s="18"/>
      <c r="AD601" s="18"/>
      <c r="AE601" s="18"/>
    </row>
    <row r="602" spans="22:31" x14ac:dyDescent="0.2">
      <c r="V602" s="18"/>
      <c r="X602" s="18"/>
      <c r="Y602" s="18"/>
      <c r="Z602" s="18"/>
      <c r="AA602" s="18"/>
      <c r="AB602" s="18"/>
      <c r="AC602" s="18"/>
      <c r="AD602" s="18"/>
      <c r="AE602" s="18"/>
    </row>
    <row r="603" spans="22:31" x14ac:dyDescent="0.2">
      <c r="V603" s="18"/>
      <c r="X603" s="18"/>
      <c r="Y603" s="18"/>
      <c r="Z603" s="18"/>
      <c r="AA603" s="18"/>
      <c r="AB603" s="18"/>
      <c r="AC603" s="18"/>
      <c r="AD603" s="18"/>
      <c r="AE603" s="18"/>
    </row>
    <row r="604" spans="22:31" x14ac:dyDescent="0.2">
      <c r="V604" s="18"/>
      <c r="X604" s="18"/>
      <c r="Y604" s="18"/>
      <c r="Z604" s="18"/>
      <c r="AA604" s="18"/>
      <c r="AB604" s="18"/>
      <c r="AC604" s="18"/>
      <c r="AD604" s="18"/>
      <c r="AE604" s="18"/>
    </row>
    <row r="605" spans="22:31" x14ac:dyDescent="0.2">
      <c r="V605" s="18"/>
      <c r="X605" s="18"/>
      <c r="Y605" s="18"/>
      <c r="Z605" s="18"/>
      <c r="AA605" s="18"/>
      <c r="AB605" s="18"/>
      <c r="AC605" s="18"/>
      <c r="AD605" s="18"/>
      <c r="AE605" s="18"/>
    </row>
    <row r="606" spans="22:31" x14ac:dyDescent="0.2">
      <c r="V606" s="18"/>
      <c r="X606" s="18"/>
      <c r="Y606" s="18"/>
      <c r="Z606" s="18"/>
      <c r="AA606" s="18"/>
      <c r="AB606" s="18"/>
      <c r="AC606" s="18"/>
      <c r="AD606" s="18"/>
      <c r="AE606" s="18"/>
    </row>
    <row r="607" spans="22:31" x14ac:dyDescent="0.2">
      <c r="V607" s="18"/>
      <c r="X607" s="18"/>
      <c r="Y607" s="18"/>
      <c r="Z607" s="18"/>
      <c r="AA607" s="18"/>
      <c r="AB607" s="18"/>
      <c r="AC607" s="18"/>
      <c r="AD607" s="18"/>
      <c r="AE607" s="18"/>
    </row>
    <row r="608" spans="22:31" x14ac:dyDescent="0.2">
      <c r="V608" s="18"/>
      <c r="X608" s="18"/>
      <c r="Y608" s="18"/>
      <c r="Z608" s="18"/>
      <c r="AA608" s="18"/>
      <c r="AB608" s="18"/>
      <c r="AC608" s="18"/>
      <c r="AD608" s="18"/>
      <c r="AE608" s="18"/>
    </row>
    <row r="609" spans="22:31" x14ac:dyDescent="0.2">
      <c r="V609" s="18"/>
      <c r="X609" s="18"/>
      <c r="Y609" s="18"/>
      <c r="Z609" s="18"/>
      <c r="AA609" s="18"/>
      <c r="AB609" s="18"/>
      <c r="AC609" s="18"/>
      <c r="AD609" s="18"/>
      <c r="AE609" s="18"/>
    </row>
    <row r="610" spans="22:31" x14ac:dyDescent="0.2">
      <c r="V610" s="18"/>
      <c r="X610" s="18"/>
      <c r="Y610" s="18"/>
      <c r="Z610" s="18"/>
      <c r="AA610" s="18"/>
      <c r="AB610" s="18"/>
      <c r="AC610" s="18"/>
      <c r="AD610" s="18"/>
      <c r="AE610" s="18"/>
    </row>
    <row r="611" spans="22:31" x14ac:dyDescent="0.2">
      <c r="V611" s="18"/>
      <c r="X611" s="18"/>
      <c r="Y611" s="18"/>
      <c r="Z611" s="18"/>
      <c r="AA611" s="18"/>
      <c r="AB611" s="18"/>
      <c r="AC611" s="18"/>
      <c r="AD611" s="18"/>
      <c r="AE611" s="18"/>
    </row>
    <row r="612" spans="22:31" x14ac:dyDescent="0.2">
      <c r="V612" s="18"/>
      <c r="X612" s="18"/>
      <c r="Y612" s="18"/>
      <c r="Z612" s="18"/>
      <c r="AA612" s="18"/>
      <c r="AB612" s="18"/>
      <c r="AC612" s="18"/>
      <c r="AD612" s="18"/>
      <c r="AE612" s="18"/>
    </row>
    <row r="613" spans="22:31" x14ac:dyDescent="0.2">
      <c r="V613" s="18"/>
      <c r="X613" s="18"/>
      <c r="Y613" s="18"/>
      <c r="Z613" s="18"/>
      <c r="AA613" s="18"/>
      <c r="AB613" s="18"/>
      <c r="AC613" s="18"/>
      <c r="AD613" s="18"/>
      <c r="AE613" s="18"/>
    </row>
    <row r="614" spans="22:31" x14ac:dyDescent="0.2">
      <c r="V614" s="18"/>
      <c r="X614" s="18"/>
      <c r="Y614" s="18"/>
      <c r="Z614" s="18"/>
      <c r="AA614" s="18"/>
      <c r="AB614" s="18"/>
      <c r="AC614" s="18"/>
      <c r="AD614" s="18"/>
      <c r="AE614" s="18"/>
    </row>
    <row r="615" spans="22:31" x14ac:dyDescent="0.2">
      <c r="V615" s="18"/>
      <c r="X615" s="18"/>
      <c r="Y615" s="18"/>
      <c r="Z615" s="18"/>
      <c r="AA615" s="18"/>
      <c r="AB615" s="18"/>
      <c r="AC615" s="18"/>
      <c r="AD615" s="18"/>
      <c r="AE615" s="18"/>
    </row>
    <row r="616" spans="22:31" x14ac:dyDescent="0.2">
      <c r="V616" s="18"/>
      <c r="X616" s="18"/>
      <c r="Y616" s="18"/>
      <c r="Z616" s="18"/>
      <c r="AA616" s="18"/>
      <c r="AB616" s="18"/>
      <c r="AC616" s="18"/>
      <c r="AD616" s="18"/>
      <c r="AE616" s="18"/>
    </row>
    <row r="617" spans="22:31" x14ac:dyDescent="0.2">
      <c r="V617" s="18"/>
      <c r="X617" s="18"/>
      <c r="Y617" s="18"/>
      <c r="Z617" s="18"/>
      <c r="AA617" s="18"/>
      <c r="AB617" s="18"/>
      <c r="AC617" s="18"/>
      <c r="AD617" s="18"/>
      <c r="AE617" s="18"/>
    </row>
    <row r="618" spans="22:31" x14ac:dyDescent="0.2">
      <c r="V618" s="18"/>
      <c r="X618" s="18"/>
      <c r="Y618" s="18"/>
      <c r="Z618" s="18"/>
      <c r="AA618" s="18"/>
      <c r="AB618" s="18"/>
      <c r="AC618" s="18"/>
      <c r="AD618" s="18"/>
      <c r="AE618" s="18"/>
    </row>
    <row r="619" spans="22:31" x14ac:dyDescent="0.2">
      <c r="V619" s="18"/>
      <c r="X619" s="18"/>
      <c r="Y619" s="18"/>
      <c r="Z619" s="18"/>
      <c r="AA619" s="18"/>
      <c r="AB619" s="18"/>
      <c r="AC619" s="18"/>
      <c r="AD619" s="18"/>
      <c r="AE619" s="18"/>
    </row>
    <row r="620" spans="22:31" x14ac:dyDescent="0.2">
      <c r="V620" s="18"/>
      <c r="X620" s="18"/>
      <c r="Y620" s="18"/>
      <c r="Z620" s="18"/>
      <c r="AA620" s="18"/>
      <c r="AB620" s="18"/>
      <c r="AC620" s="18"/>
      <c r="AD620" s="18"/>
      <c r="AE620" s="18"/>
    </row>
    <row r="621" spans="22:31" x14ac:dyDescent="0.2">
      <c r="V621" s="18"/>
      <c r="X621" s="18"/>
      <c r="Y621" s="18"/>
      <c r="Z621" s="18"/>
      <c r="AA621" s="18"/>
      <c r="AB621" s="18"/>
      <c r="AC621" s="18"/>
      <c r="AD621" s="18"/>
      <c r="AE621" s="18"/>
    </row>
    <row r="622" spans="22:31" x14ac:dyDescent="0.2">
      <c r="V622" s="18"/>
      <c r="X622" s="18"/>
      <c r="Y622" s="18"/>
      <c r="Z622" s="18"/>
      <c r="AA622" s="18"/>
      <c r="AB622" s="18"/>
      <c r="AC622" s="18"/>
      <c r="AD622" s="18"/>
      <c r="AE622" s="18"/>
    </row>
    <row r="623" spans="22:31" x14ac:dyDescent="0.2">
      <c r="V623" s="18"/>
      <c r="X623" s="18"/>
      <c r="Y623" s="18"/>
      <c r="Z623" s="18"/>
      <c r="AA623" s="18"/>
      <c r="AB623" s="18"/>
      <c r="AC623" s="18"/>
      <c r="AD623" s="18"/>
      <c r="AE623" s="18"/>
    </row>
    <row r="624" spans="22:31" x14ac:dyDescent="0.2">
      <c r="V624" s="18"/>
      <c r="X624" s="18"/>
      <c r="Y624" s="18"/>
      <c r="Z624" s="18"/>
      <c r="AA624" s="18"/>
      <c r="AB624" s="18"/>
      <c r="AC624" s="18"/>
      <c r="AD624" s="18"/>
      <c r="AE624" s="18"/>
    </row>
    <row r="625" spans="22:31" x14ac:dyDescent="0.2">
      <c r="V625" s="18"/>
      <c r="X625" s="18"/>
      <c r="Y625" s="18"/>
      <c r="Z625" s="18"/>
      <c r="AA625" s="18"/>
      <c r="AB625" s="18"/>
      <c r="AC625" s="18"/>
      <c r="AD625" s="18"/>
      <c r="AE625" s="18"/>
    </row>
    <row r="626" spans="22:31" x14ac:dyDescent="0.2">
      <c r="V626" s="18"/>
      <c r="X626" s="18"/>
      <c r="Y626" s="18"/>
      <c r="Z626" s="18"/>
      <c r="AA626" s="18"/>
      <c r="AB626" s="18"/>
      <c r="AC626" s="18"/>
      <c r="AD626" s="18"/>
      <c r="AE626" s="18"/>
    </row>
    <row r="627" spans="22:31" x14ac:dyDescent="0.2">
      <c r="V627" s="18"/>
      <c r="X627" s="18"/>
      <c r="Y627" s="18"/>
      <c r="Z627" s="18"/>
      <c r="AA627" s="18"/>
      <c r="AB627" s="18"/>
      <c r="AC627" s="18"/>
      <c r="AD627" s="18"/>
      <c r="AE627" s="18"/>
    </row>
    <row r="628" spans="22:31" x14ac:dyDescent="0.2">
      <c r="V628" s="18"/>
      <c r="X628" s="18"/>
      <c r="Y628" s="18"/>
      <c r="Z628" s="18"/>
      <c r="AA628" s="18"/>
      <c r="AB628" s="18"/>
      <c r="AC628" s="18"/>
      <c r="AD628" s="18"/>
      <c r="AE628" s="18"/>
    </row>
    <row r="629" spans="22:31" x14ac:dyDescent="0.2">
      <c r="V629" s="18"/>
      <c r="X629" s="18"/>
      <c r="Y629" s="18"/>
      <c r="Z629" s="18"/>
      <c r="AA629" s="18"/>
      <c r="AB629" s="18"/>
      <c r="AC629" s="18"/>
      <c r="AD629" s="18"/>
      <c r="AE629" s="18"/>
    </row>
    <row r="630" spans="22:31" x14ac:dyDescent="0.2">
      <c r="V630" s="18"/>
      <c r="X630" s="18"/>
      <c r="Y630" s="18"/>
      <c r="Z630" s="18"/>
      <c r="AA630" s="18"/>
      <c r="AB630" s="18"/>
      <c r="AC630" s="18"/>
      <c r="AD630" s="18"/>
      <c r="AE630" s="18"/>
    </row>
    <row r="631" spans="22:31" x14ac:dyDescent="0.2">
      <c r="V631" s="18"/>
      <c r="X631" s="18"/>
      <c r="Y631" s="18"/>
      <c r="Z631" s="18"/>
      <c r="AA631" s="18"/>
      <c r="AB631" s="18"/>
      <c r="AC631" s="18"/>
      <c r="AD631" s="18"/>
      <c r="AE631" s="18"/>
    </row>
    <row r="632" spans="22:31" x14ac:dyDescent="0.2">
      <c r="V632" s="18"/>
      <c r="X632" s="18"/>
      <c r="Y632" s="18"/>
      <c r="Z632" s="18"/>
      <c r="AA632" s="18"/>
      <c r="AB632" s="18"/>
      <c r="AC632" s="18"/>
      <c r="AD632" s="18"/>
      <c r="AE632" s="18"/>
    </row>
    <row r="633" spans="22:31" x14ac:dyDescent="0.2">
      <c r="V633" s="18"/>
      <c r="X633" s="18"/>
      <c r="Y633" s="18"/>
      <c r="Z633" s="18"/>
      <c r="AA633" s="18"/>
      <c r="AB633" s="18"/>
      <c r="AC633" s="18"/>
      <c r="AD633" s="18"/>
      <c r="AE633" s="18"/>
    </row>
    <row r="634" spans="22:31" x14ac:dyDescent="0.2">
      <c r="V634" s="18"/>
      <c r="X634" s="18"/>
      <c r="Y634" s="18"/>
      <c r="Z634" s="18"/>
      <c r="AA634" s="18"/>
      <c r="AB634" s="18"/>
      <c r="AC634" s="18"/>
      <c r="AD634" s="18"/>
      <c r="AE634" s="18"/>
    </row>
    <row r="635" spans="22:31" x14ac:dyDescent="0.2">
      <c r="V635" s="18"/>
      <c r="X635" s="18"/>
      <c r="Y635" s="18"/>
      <c r="Z635" s="18"/>
      <c r="AA635" s="18"/>
      <c r="AB635" s="18"/>
      <c r="AC635" s="18"/>
      <c r="AD635" s="18"/>
      <c r="AE635" s="18"/>
    </row>
    <row r="636" spans="22:31" x14ac:dyDescent="0.2">
      <c r="V636" s="18"/>
      <c r="X636" s="18"/>
      <c r="Y636" s="18"/>
      <c r="Z636" s="18"/>
      <c r="AA636" s="18"/>
      <c r="AB636" s="18"/>
      <c r="AC636" s="18"/>
      <c r="AD636" s="18"/>
      <c r="AE636" s="18"/>
    </row>
    <row r="637" spans="22:31" x14ac:dyDescent="0.2">
      <c r="V637" s="18"/>
      <c r="X637" s="18"/>
      <c r="Y637" s="18"/>
      <c r="Z637" s="18"/>
      <c r="AA637" s="18"/>
      <c r="AB637" s="18"/>
      <c r="AC637" s="18"/>
      <c r="AD637" s="18"/>
      <c r="AE637" s="18"/>
    </row>
    <row r="638" spans="22:31" x14ac:dyDescent="0.2">
      <c r="V638" s="18"/>
      <c r="X638" s="18"/>
      <c r="Y638" s="18"/>
      <c r="Z638" s="18"/>
      <c r="AA638" s="18"/>
      <c r="AB638" s="18"/>
      <c r="AC638" s="18"/>
      <c r="AD638" s="18"/>
      <c r="AE638" s="18"/>
    </row>
    <row r="639" spans="22:31" x14ac:dyDescent="0.2">
      <c r="V639" s="18"/>
      <c r="X639" s="18"/>
      <c r="Y639" s="18"/>
      <c r="Z639" s="18"/>
      <c r="AA639" s="18"/>
      <c r="AB639" s="18"/>
      <c r="AC639" s="18"/>
      <c r="AD639" s="18"/>
      <c r="AE639" s="18"/>
    </row>
    <row r="640" spans="22:31" x14ac:dyDescent="0.2">
      <c r="V640" s="18"/>
      <c r="X640" s="18"/>
      <c r="Y640" s="18"/>
      <c r="Z640" s="18"/>
      <c r="AA640" s="18"/>
      <c r="AB640" s="18"/>
      <c r="AC640" s="18"/>
      <c r="AD640" s="18"/>
      <c r="AE640" s="18"/>
    </row>
    <row r="641" spans="22:31" x14ac:dyDescent="0.2">
      <c r="V641" s="18"/>
      <c r="X641" s="18"/>
      <c r="Y641" s="18"/>
      <c r="Z641" s="18"/>
      <c r="AA641" s="18"/>
      <c r="AB641" s="18"/>
      <c r="AC641" s="18"/>
      <c r="AD641" s="18"/>
      <c r="AE641" s="18"/>
    </row>
    <row r="642" spans="22:31" x14ac:dyDescent="0.2">
      <c r="V642" s="18"/>
      <c r="X642" s="18"/>
      <c r="Y642" s="18"/>
      <c r="Z642" s="18"/>
      <c r="AA642" s="18"/>
      <c r="AB642" s="18"/>
      <c r="AC642" s="18"/>
      <c r="AD642" s="18"/>
      <c r="AE642" s="18"/>
    </row>
    <row r="643" spans="22:31" x14ac:dyDescent="0.2">
      <c r="V643" s="18"/>
      <c r="X643" s="18"/>
      <c r="Y643" s="18"/>
      <c r="Z643" s="18"/>
      <c r="AA643" s="18"/>
      <c r="AB643" s="18"/>
      <c r="AC643" s="18"/>
      <c r="AD643" s="18"/>
      <c r="AE643" s="18"/>
    </row>
    <row r="644" spans="22:31" x14ac:dyDescent="0.2">
      <c r="V644" s="18"/>
      <c r="X644" s="18"/>
      <c r="Y644" s="18"/>
      <c r="Z644" s="18"/>
      <c r="AA644" s="18"/>
      <c r="AB644" s="18"/>
      <c r="AC644" s="18"/>
      <c r="AD644" s="18"/>
      <c r="AE644" s="18"/>
    </row>
    <row r="645" spans="22:31" x14ac:dyDescent="0.2">
      <c r="V645" s="18"/>
      <c r="X645" s="18"/>
      <c r="Y645" s="18"/>
      <c r="Z645" s="18"/>
      <c r="AA645" s="18"/>
      <c r="AB645" s="18"/>
      <c r="AC645" s="18"/>
      <c r="AD645" s="18"/>
      <c r="AE645" s="18"/>
    </row>
    <row r="646" spans="22:31" x14ac:dyDescent="0.2">
      <c r="V646" s="18"/>
      <c r="X646" s="18"/>
      <c r="Y646" s="18"/>
      <c r="Z646" s="18"/>
      <c r="AA646" s="18"/>
      <c r="AB646" s="18"/>
      <c r="AC646" s="18"/>
      <c r="AD646" s="18"/>
      <c r="AE646" s="18"/>
    </row>
    <row r="647" spans="22:31" x14ac:dyDescent="0.2">
      <c r="V647" s="18"/>
      <c r="X647" s="18"/>
      <c r="Y647" s="18"/>
      <c r="Z647" s="18"/>
      <c r="AA647" s="18"/>
      <c r="AB647" s="18"/>
      <c r="AC647" s="18"/>
      <c r="AD647" s="18"/>
      <c r="AE647" s="18"/>
    </row>
    <row r="648" spans="22:31" x14ac:dyDescent="0.2">
      <c r="V648" s="18"/>
      <c r="X648" s="18"/>
      <c r="Y648" s="18"/>
      <c r="Z648" s="18"/>
      <c r="AA648" s="18"/>
      <c r="AB648" s="18"/>
      <c r="AC648" s="18"/>
      <c r="AD648" s="18"/>
      <c r="AE648" s="18"/>
    </row>
    <row r="649" spans="22:31" x14ac:dyDescent="0.2">
      <c r="V649" s="18"/>
      <c r="X649" s="18"/>
      <c r="Y649" s="18"/>
      <c r="Z649" s="18"/>
      <c r="AA649" s="18"/>
      <c r="AB649" s="18"/>
      <c r="AC649" s="18"/>
      <c r="AD649" s="18"/>
      <c r="AE649" s="18"/>
    </row>
    <row r="650" spans="22:31" x14ac:dyDescent="0.2">
      <c r="V650" s="18"/>
      <c r="X650" s="18"/>
      <c r="Y650" s="18"/>
      <c r="Z650" s="18"/>
      <c r="AA650" s="18"/>
      <c r="AB650" s="18"/>
      <c r="AC650" s="18"/>
      <c r="AD650" s="18"/>
      <c r="AE650" s="18"/>
    </row>
    <row r="651" spans="22:31" x14ac:dyDescent="0.2">
      <c r="V651" s="18"/>
      <c r="X651" s="18"/>
      <c r="Y651" s="18"/>
      <c r="Z651" s="18"/>
      <c r="AA651" s="18"/>
      <c r="AB651" s="18"/>
      <c r="AC651" s="18"/>
      <c r="AD651" s="18"/>
      <c r="AE651" s="18"/>
    </row>
    <row r="652" spans="22:31" x14ac:dyDescent="0.2">
      <c r="V652" s="18"/>
      <c r="X652" s="18"/>
      <c r="Y652" s="18"/>
      <c r="Z652" s="18"/>
      <c r="AA652" s="18"/>
      <c r="AB652" s="18"/>
      <c r="AC652" s="18"/>
      <c r="AD652" s="18"/>
      <c r="AE652" s="18"/>
    </row>
    <row r="653" spans="22:31" x14ac:dyDescent="0.2">
      <c r="V653" s="18"/>
      <c r="X653" s="18"/>
      <c r="Y653" s="18"/>
      <c r="Z653" s="18"/>
      <c r="AA653" s="18"/>
      <c r="AB653" s="18"/>
      <c r="AC653" s="18"/>
      <c r="AD653" s="18"/>
      <c r="AE653" s="18"/>
    </row>
    <row r="654" spans="22:31" x14ac:dyDescent="0.2">
      <c r="V654" s="18"/>
      <c r="X654" s="18"/>
      <c r="Y654" s="18"/>
      <c r="Z654" s="18"/>
      <c r="AA654" s="18"/>
      <c r="AB654" s="18"/>
      <c r="AC654" s="18"/>
      <c r="AD654" s="18"/>
      <c r="AE654" s="18"/>
    </row>
    <row r="655" spans="22:31" x14ac:dyDescent="0.2">
      <c r="V655" s="18"/>
      <c r="X655" s="18"/>
      <c r="Y655" s="18"/>
      <c r="Z655" s="18"/>
      <c r="AA655" s="18"/>
      <c r="AB655" s="18"/>
      <c r="AC655" s="18"/>
      <c r="AD655" s="18"/>
      <c r="AE655" s="18"/>
    </row>
    <row r="656" spans="22:31" x14ac:dyDescent="0.2">
      <c r="V656" s="18"/>
      <c r="X656" s="18"/>
      <c r="Y656" s="18"/>
      <c r="Z656" s="18"/>
      <c r="AA656" s="18"/>
      <c r="AB656" s="18"/>
      <c r="AC656" s="18"/>
      <c r="AD656" s="18"/>
      <c r="AE656" s="18"/>
    </row>
    <row r="657" spans="22:31" x14ac:dyDescent="0.2">
      <c r="V657" s="18"/>
      <c r="X657" s="18"/>
      <c r="Y657" s="18"/>
      <c r="Z657" s="18"/>
      <c r="AA657" s="18"/>
      <c r="AB657" s="18"/>
      <c r="AC657" s="18"/>
      <c r="AD657" s="18"/>
      <c r="AE657" s="18"/>
    </row>
    <row r="658" spans="22:31" x14ac:dyDescent="0.2">
      <c r="V658" s="18"/>
      <c r="X658" s="18"/>
      <c r="Y658" s="18"/>
      <c r="Z658" s="18"/>
      <c r="AA658" s="18"/>
      <c r="AB658" s="18"/>
      <c r="AC658" s="18"/>
      <c r="AD658" s="18"/>
      <c r="AE658" s="18"/>
    </row>
    <row r="659" spans="22:31" x14ac:dyDescent="0.2">
      <c r="V659" s="18"/>
      <c r="X659" s="18"/>
      <c r="Y659" s="18"/>
      <c r="Z659" s="18"/>
      <c r="AA659" s="18"/>
      <c r="AB659" s="18"/>
      <c r="AC659" s="18"/>
      <c r="AD659" s="18"/>
      <c r="AE659" s="18"/>
    </row>
    <row r="660" spans="22:31" x14ac:dyDescent="0.2">
      <c r="V660" s="18"/>
      <c r="X660" s="18"/>
      <c r="Y660" s="18"/>
      <c r="Z660" s="18"/>
      <c r="AA660" s="18"/>
      <c r="AB660" s="18"/>
      <c r="AC660" s="18"/>
      <c r="AD660" s="18"/>
      <c r="AE660" s="18"/>
    </row>
    <row r="661" spans="22:31" x14ac:dyDescent="0.2">
      <c r="V661" s="18"/>
      <c r="X661" s="18"/>
      <c r="Y661" s="18"/>
      <c r="Z661" s="18"/>
      <c r="AA661" s="18"/>
      <c r="AB661" s="18"/>
      <c r="AC661" s="18"/>
      <c r="AD661" s="18"/>
      <c r="AE661" s="18"/>
    </row>
    <row r="662" spans="22:31" x14ac:dyDescent="0.2">
      <c r="V662" s="18"/>
      <c r="X662" s="18"/>
      <c r="Y662" s="18"/>
      <c r="Z662" s="18"/>
      <c r="AA662" s="18"/>
      <c r="AB662" s="18"/>
      <c r="AC662" s="18"/>
      <c r="AD662" s="18"/>
      <c r="AE662" s="18"/>
    </row>
    <row r="663" spans="22:31" x14ac:dyDescent="0.2">
      <c r="V663" s="18"/>
      <c r="X663" s="18"/>
      <c r="Y663" s="18"/>
      <c r="Z663" s="18"/>
      <c r="AA663" s="18"/>
      <c r="AB663" s="18"/>
      <c r="AC663" s="18"/>
      <c r="AD663" s="18"/>
      <c r="AE663" s="18"/>
    </row>
    <row r="664" spans="22:31" x14ac:dyDescent="0.2">
      <c r="V664" s="18"/>
      <c r="X664" s="18"/>
      <c r="Y664" s="18"/>
      <c r="Z664" s="18"/>
      <c r="AA664" s="18"/>
      <c r="AB664" s="18"/>
      <c r="AC664" s="18"/>
      <c r="AD664" s="18"/>
      <c r="AE664" s="18"/>
    </row>
    <row r="665" spans="22:31" x14ac:dyDescent="0.2">
      <c r="V665" s="18"/>
      <c r="X665" s="18"/>
      <c r="Y665" s="18"/>
      <c r="Z665" s="18"/>
      <c r="AA665" s="18"/>
      <c r="AB665" s="18"/>
      <c r="AC665" s="18"/>
      <c r="AD665" s="18"/>
      <c r="AE665" s="18"/>
    </row>
    <row r="666" spans="22:31" x14ac:dyDescent="0.2">
      <c r="V666" s="18"/>
      <c r="X666" s="18"/>
      <c r="Y666" s="18"/>
      <c r="Z666" s="18"/>
      <c r="AA666" s="18"/>
      <c r="AB666" s="18"/>
      <c r="AC666" s="18"/>
      <c r="AD666" s="18"/>
      <c r="AE666" s="18"/>
    </row>
    <row r="667" spans="22:31" x14ac:dyDescent="0.2">
      <c r="V667" s="18"/>
      <c r="X667" s="18"/>
      <c r="Y667" s="18"/>
      <c r="Z667" s="18"/>
      <c r="AA667" s="18"/>
      <c r="AB667" s="18"/>
      <c r="AC667" s="18"/>
      <c r="AD667" s="18"/>
      <c r="AE667" s="18"/>
    </row>
    <row r="668" spans="22:31" x14ac:dyDescent="0.2">
      <c r="V668" s="18"/>
      <c r="X668" s="18"/>
      <c r="Y668" s="18"/>
      <c r="Z668" s="18"/>
      <c r="AA668" s="18"/>
      <c r="AB668" s="18"/>
      <c r="AC668" s="18"/>
      <c r="AD668" s="18"/>
      <c r="AE668" s="18"/>
    </row>
    <row r="669" spans="22:31" x14ac:dyDescent="0.2">
      <c r="V669" s="18"/>
      <c r="X669" s="18"/>
      <c r="Y669" s="18"/>
      <c r="Z669" s="18"/>
      <c r="AA669" s="18"/>
      <c r="AB669" s="18"/>
      <c r="AC669" s="18"/>
      <c r="AD669" s="18"/>
      <c r="AE669" s="18"/>
    </row>
    <row r="670" spans="22:31" x14ac:dyDescent="0.2">
      <c r="V670" s="18"/>
      <c r="X670" s="18"/>
      <c r="Y670" s="18"/>
      <c r="Z670" s="18"/>
      <c r="AA670" s="18"/>
      <c r="AB670" s="18"/>
      <c r="AC670" s="18"/>
      <c r="AD670" s="18"/>
      <c r="AE670" s="18"/>
    </row>
    <row r="671" spans="22:31" x14ac:dyDescent="0.2">
      <c r="V671" s="18"/>
      <c r="X671" s="18"/>
      <c r="Y671" s="18"/>
      <c r="Z671" s="18"/>
      <c r="AA671" s="18"/>
      <c r="AB671" s="18"/>
      <c r="AC671" s="18"/>
      <c r="AD671" s="18"/>
      <c r="AE671" s="18"/>
    </row>
    <row r="672" spans="22:31" x14ac:dyDescent="0.2">
      <c r="V672" s="18"/>
      <c r="X672" s="18"/>
      <c r="Y672" s="18"/>
      <c r="Z672" s="18"/>
      <c r="AA672" s="18"/>
      <c r="AB672" s="18"/>
      <c r="AC672" s="18"/>
      <c r="AD672" s="18"/>
      <c r="AE672" s="18"/>
    </row>
    <row r="673" spans="22:31" x14ac:dyDescent="0.2">
      <c r="V673" s="18"/>
      <c r="X673" s="18"/>
      <c r="Y673" s="18"/>
      <c r="Z673" s="18"/>
      <c r="AA673" s="18"/>
      <c r="AB673" s="18"/>
      <c r="AC673" s="18"/>
      <c r="AD673" s="18"/>
      <c r="AE673" s="18"/>
    </row>
    <row r="674" spans="22:31" x14ac:dyDescent="0.2">
      <c r="V674" s="18"/>
      <c r="X674" s="18"/>
      <c r="Y674" s="18"/>
      <c r="Z674" s="18"/>
      <c r="AA674" s="18"/>
      <c r="AB674" s="18"/>
      <c r="AC674" s="18"/>
      <c r="AD674" s="18"/>
      <c r="AE674" s="18"/>
    </row>
    <row r="675" spans="22:31" x14ac:dyDescent="0.2">
      <c r="V675" s="18"/>
      <c r="X675" s="18"/>
      <c r="Y675" s="18"/>
      <c r="Z675" s="18"/>
      <c r="AA675" s="18"/>
      <c r="AB675" s="18"/>
      <c r="AC675" s="18"/>
      <c r="AD675" s="18"/>
      <c r="AE675" s="18"/>
    </row>
    <row r="676" spans="22:31" x14ac:dyDescent="0.2">
      <c r="V676" s="18"/>
      <c r="X676" s="18"/>
      <c r="Y676" s="18"/>
      <c r="Z676" s="18"/>
      <c r="AA676" s="18"/>
      <c r="AB676" s="18"/>
      <c r="AC676" s="18"/>
      <c r="AD676" s="18"/>
      <c r="AE676" s="18"/>
    </row>
    <row r="677" spans="22:31" x14ac:dyDescent="0.2">
      <c r="V677" s="18"/>
      <c r="X677" s="18"/>
      <c r="Y677" s="18"/>
      <c r="Z677" s="18"/>
      <c r="AA677" s="18"/>
      <c r="AB677" s="18"/>
      <c r="AC677" s="18"/>
      <c r="AD677" s="18"/>
      <c r="AE677" s="18"/>
    </row>
    <row r="678" spans="22:31" x14ac:dyDescent="0.2">
      <c r="V678" s="18"/>
      <c r="X678" s="18"/>
      <c r="Y678" s="18"/>
      <c r="Z678" s="18"/>
      <c r="AA678" s="18"/>
      <c r="AB678" s="18"/>
      <c r="AC678" s="18"/>
      <c r="AD678" s="18"/>
      <c r="AE678" s="18"/>
    </row>
    <row r="679" spans="22:31" x14ac:dyDescent="0.2">
      <c r="V679" s="18"/>
      <c r="X679" s="18"/>
      <c r="Y679" s="18"/>
      <c r="Z679" s="18"/>
      <c r="AA679" s="18"/>
      <c r="AB679" s="18"/>
      <c r="AC679" s="18"/>
      <c r="AD679" s="18"/>
      <c r="AE679" s="18"/>
    </row>
    <row r="680" spans="22:31" x14ac:dyDescent="0.2">
      <c r="V680" s="18"/>
      <c r="X680" s="18"/>
      <c r="Y680" s="18"/>
      <c r="Z680" s="18"/>
      <c r="AA680" s="18"/>
      <c r="AB680" s="18"/>
      <c r="AC680" s="18"/>
      <c r="AD680" s="18"/>
      <c r="AE680" s="18"/>
    </row>
    <row r="681" spans="22:31" x14ac:dyDescent="0.2">
      <c r="V681" s="18"/>
      <c r="X681" s="18"/>
      <c r="Y681" s="18"/>
      <c r="Z681" s="18"/>
      <c r="AA681" s="18"/>
      <c r="AB681" s="18"/>
      <c r="AC681" s="18"/>
      <c r="AD681" s="18"/>
      <c r="AE681" s="18"/>
    </row>
    <row r="682" spans="22:31" x14ac:dyDescent="0.2">
      <c r="V682" s="18"/>
      <c r="X682" s="18"/>
      <c r="Y682" s="18"/>
      <c r="Z682" s="18"/>
      <c r="AA682" s="18"/>
      <c r="AB682" s="18"/>
      <c r="AC682" s="18"/>
      <c r="AD682" s="18"/>
      <c r="AE682" s="18"/>
    </row>
    <row r="683" spans="22:31" x14ac:dyDescent="0.2">
      <c r="V683" s="18"/>
      <c r="X683" s="18"/>
      <c r="Y683" s="18"/>
      <c r="Z683" s="18"/>
      <c r="AA683" s="18"/>
      <c r="AB683" s="18"/>
      <c r="AC683" s="18"/>
      <c r="AD683" s="18"/>
      <c r="AE683" s="18"/>
    </row>
    <row r="684" spans="22:31" x14ac:dyDescent="0.2">
      <c r="V684" s="18"/>
      <c r="X684" s="18"/>
      <c r="Y684" s="18"/>
      <c r="Z684" s="18"/>
      <c r="AA684" s="18"/>
      <c r="AB684" s="18"/>
      <c r="AC684" s="18"/>
      <c r="AD684" s="18"/>
      <c r="AE684" s="18"/>
    </row>
    <row r="685" spans="22:31" x14ac:dyDescent="0.2">
      <c r="V685" s="18"/>
      <c r="X685" s="18"/>
      <c r="Y685" s="18"/>
      <c r="Z685" s="18"/>
      <c r="AA685" s="18"/>
      <c r="AB685" s="18"/>
      <c r="AC685" s="18"/>
      <c r="AD685" s="18"/>
      <c r="AE685" s="18"/>
    </row>
    <row r="686" spans="22:31" x14ac:dyDescent="0.2">
      <c r="V686" s="18"/>
      <c r="X686" s="18"/>
      <c r="Y686" s="18"/>
      <c r="Z686" s="18"/>
      <c r="AA686" s="18"/>
      <c r="AB686" s="18"/>
      <c r="AC686" s="18"/>
      <c r="AD686" s="18"/>
      <c r="AE686" s="18"/>
    </row>
    <row r="687" spans="22:31" x14ac:dyDescent="0.2">
      <c r="V687" s="18"/>
      <c r="X687" s="18"/>
      <c r="Y687" s="18"/>
      <c r="Z687" s="18"/>
      <c r="AA687" s="18"/>
      <c r="AB687" s="18"/>
      <c r="AC687" s="18"/>
      <c r="AD687" s="18"/>
      <c r="AE687" s="18"/>
    </row>
    <row r="688" spans="22:31" x14ac:dyDescent="0.2">
      <c r="V688" s="18"/>
      <c r="X688" s="18"/>
      <c r="Y688" s="18"/>
      <c r="Z688" s="18"/>
      <c r="AA688" s="18"/>
      <c r="AB688" s="18"/>
      <c r="AC688" s="18"/>
      <c r="AD688" s="18"/>
      <c r="AE688" s="18"/>
    </row>
    <row r="689" spans="22:31" x14ac:dyDescent="0.2">
      <c r="V689" s="18"/>
      <c r="X689" s="18"/>
      <c r="Y689" s="18"/>
      <c r="Z689" s="18"/>
      <c r="AA689" s="18"/>
      <c r="AB689" s="18"/>
      <c r="AC689" s="18"/>
      <c r="AD689" s="18"/>
      <c r="AE689" s="18"/>
    </row>
    <row r="690" spans="22:31" x14ac:dyDescent="0.2">
      <c r="V690" s="18"/>
      <c r="X690" s="18"/>
      <c r="Y690" s="18"/>
      <c r="Z690" s="18"/>
      <c r="AA690" s="18"/>
      <c r="AB690" s="18"/>
      <c r="AC690" s="18"/>
      <c r="AD690" s="18"/>
      <c r="AE690" s="18"/>
    </row>
    <row r="691" spans="22:31" x14ac:dyDescent="0.2">
      <c r="V691" s="18"/>
      <c r="X691" s="18"/>
      <c r="Y691" s="18"/>
      <c r="Z691" s="18"/>
      <c r="AA691" s="18"/>
      <c r="AB691" s="18"/>
      <c r="AC691" s="18"/>
      <c r="AD691" s="18"/>
      <c r="AE691" s="18"/>
    </row>
    <row r="692" spans="22:31" x14ac:dyDescent="0.2">
      <c r="V692" s="18"/>
      <c r="X692" s="18"/>
      <c r="Y692" s="18"/>
      <c r="Z692" s="18"/>
      <c r="AA692" s="18"/>
      <c r="AB692" s="18"/>
      <c r="AC692" s="18"/>
      <c r="AD692" s="18"/>
      <c r="AE692" s="18"/>
    </row>
    <row r="693" spans="22:31" x14ac:dyDescent="0.2">
      <c r="V693" s="18"/>
      <c r="X693" s="18"/>
      <c r="Y693" s="18"/>
      <c r="Z693" s="18"/>
      <c r="AA693" s="18"/>
      <c r="AB693" s="18"/>
      <c r="AC693" s="18"/>
      <c r="AD693" s="18"/>
      <c r="AE693" s="18"/>
    </row>
    <row r="694" spans="22:31" x14ac:dyDescent="0.2">
      <c r="V694" s="18"/>
      <c r="X694" s="18"/>
      <c r="Y694" s="18"/>
      <c r="Z694" s="18"/>
      <c r="AA694" s="18"/>
      <c r="AB694" s="18"/>
      <c r="AC694" s="18"/>
      <c r="AD694" s="18"/>
      <c r="AE694" s="18"/>
    </row>
    <row r="695" spans="22:31" x14ac:dyDescent="0.2">
      <c r="V695" s="18"/>
      <c r="X695" s="18"/>
      <c r="Y695" s="18"/>
      <c r="Z695" s="18"/>
      <c r="AA695" s="18"/>
      <c r="AB695" s="18"/>
      <c r="AC695" s="18"/>
      <c r="AD695" s="18"/>
      <c r="AE695" s="18"/>
    </row>
    <row r="696" spans="22:31" x14ac:dyDescent="0.2">
      <c r="V696" s="18"/>
      <c r="X696" s="18"/>
      <c r="Y696" s="18"/>
      <c r="Z696" s="18"/>
      <c r="AA696" s="18"/>
      <c r="AB696" s="18"/>
      <c r="AC696" s="18"/>
      <c r="AD696" s="18"/>
      <c r="AE696" s="18"/>
    </row>
    <row r="697" spans="22:31" x14ac:dyDescent="0.2">
      <c r="V697" s="18"/>
      <c r="X697" s="18"/>
      <c r="Y697" s="18"/>
      <c r="Z697" s="18"/>
      <c r="AA697" s="18"/>
      <c r="AB697" s="18"/>
      <c r="AC697" s="18"/>
      <c r="AD697" s="18"/>
      <c r="AE697" s="18"/>
    </row>
    <row r="698" spans="22:31" x14ac:dyDescent="0.2">
      <c r="V698" s="18"/>
      <c r="X698" s="18"/>
      <c r="Y698" s="18"/>
      <c r="Z698" s="18"/>
      <c r="AA698" s="18"/>
      <c r="AB698" s="18"/>
      <c r="AC698" s="18"/>
      <c r="AD698" s="18"/>
      <c r="AE698" s="18"/>
    </row>
    <row r="699" spans="22:31" x14ac:dyDescent="0.2">
      <c r="V699" s="18"/>
      <c r="X699" s="18"/>
      <c r="Y699" s="18"/>
      <c r="Z699" s="18"/>
      <c r="AA699" s="18"/>
      <c r="AB699" s="18"/>
      <c r="AC699" s="18"/>
      <c r="AD699" s="18"/>
      <c r="AE699" s="18"/>
    </row>
    <row r="700" spans="22:31" x14ac:dyDescent="0.2">
      <c r="V700" s="18"/>
      <c r="X700" s="18"/>
      <c r="Y700" s="18"/>
      <c r="Z700" s="18"/>
      <c r="AA700" s="18"/>
      <c r="AB700" s="18"/>
      <c r="AC700" s="18"/>
      <c r="AD700" s="18"/>
      <c r="AE700" s="18"/>
    </row>
    <row r="701" spans="22:31" x14ac:dyDescent="0.2">
      <c r="V701" s="18"/>
      <c r="X701" s="18"/>
      <c r="Y701" s="18"/>
      <c r="Z701" s="18"/>
      <c r="AA701" s="18"/>
      <c r="AB701" s="18"/>
      <c r="AC701" s="18"/>
      <c r="AD701" s="18"/>
      <c r="AE701" s="18"/>
    </row>
    <row r="702" spans="22:31" x14ac:dyDescent="0.2">
      <c r="V702" s="18"/>
      <c r="X702" s="18"/>
      <c r="Y702" s="18"/>
      <c r="Z702" s="18"/>
      <c r="AA702" s="18"/>
      <c r="AB702" s="18"/>
      <c r="AC702" s="18"/>
      <c r="AD702" s="18"/>
      <c r="AE702" s="18"/>
    </row>
    <row r="703" spans="22:31" x14ac:dyDescent="0.2">
      <c r="V703" s="18"/>
      <c r="X703" s="18"/>
      <c r="Y703" s="18"/>
      <c r="Z703" s="18"/>
      <c r="AA703" s="18"/>
      <c r="AB703" s="18"/>
      <c r="AC703" s="18"/>
      <c r="AD703" s="18"/>
      <c r="AE703" s="18"/>
    </row>
    <row r="704" spans="22:31" x14ac:dyDescent="0.2">
      <c r="V704" s="18"/>
      <c r="X704" s="18"/>
      <c r="Y704" s="18"/>
      <c r="Z704" s="18"/>
      <c r="AA704" s="18"/>
      <c r="AB704" s="18"/>
      <c r="AC704" s="18"/>
      <c r="AD704" s="18"/>
      <c r="AE704" s="18"/>
    </row>
    <row r="705" spans="22:31" x14ac:dyDescent="0.2">
      <c r="V705" s="18"/>
      <c r="X705" s="18"/>
      <c r="Y705" s="18"/>
      <c r="Z705" s="18"/>
      <c r="AA705" s="18"/>
      <c r="AB705" s="18"/>
      <c r="AC705" s="18"/>
      <c r="AD705" s="18"/>
      <c r="AE705" s="18"/>
    </row>
    <row r="706" spans="22:31" x14ac:dyDescent="0.2">
      <c r="V706" s="18"/>
      <c r="X706" s="18"/>
      <c r="Y706" s="18"/>
      <c r="Z706" s="18"/>
      <c r="AA706" s="18"/>
      <c r="AB706" s="18"/>
      <c r="AC706" s="18"/>
      <c r="AD706" s="18"/>
      <c r="AE706" s="18"/>
    </row>
    <row r="707" spans="22:31" x14ac:dyDescent="0.2">
      <c r="V707" s="18"/>
      <c r="X707" s="18"/>
      <c r="Y707" s="18"/>
      <c r="Z707" s="18"/>
      <c r="AA707" s="18"/>
      <c r="AB707" s="18"/>
      <c r="AC707" s="18"/>
      <c r="AD707" s="18"/>
      <c r="AE707" s="18"/>
    </row>
    <row r="708" spans="22:31" x14ac:dyDescent="0.2">
      <c r="V708" s="18"/>
      <c r="X708" s="18"/>
      <c r="Y708" s="18"/>
      <c r="Z708" s="18"/>
      <c r="AA708" s="18"/>
      <c r="AB708" s="18"/>
      <c r="AC708" s="18"/>
      <c r="AD708" s="18"/>
      <c r="AE708" s="18"/>
    </row>
    <row r="709" spans="22:31" x14ac:dyDescent="0.2">
      <c r="V709" s="18"/>
      <c r="X709" s="18"/>
      <c r="Y709" s="18"/>
      <c r="Z709" s="18"/>
      <c r="AA709" s="18"/>
      <c r="AB709" s="18"/>
      <c r="AC709" s="18"/>
      <c r="AD709" s="18"/>
      <c r="AE709" s="18"/>
    </row>
    <row r="710" spans="22:31" x14ac:dyDescent="0.2">
      <c r="V710" s="18"/>
      <c r="X710" s="18"/>
      <c r="Y710" s="18"/>
      <c r="Z710" s="18"/>
      <c r="AA710" s="18"/>
      <c r="AB710" s="18"/>
      <c r="AC710" s="18"/>
      <c r="AD710" s="18"/>
      <c r="AE710" s="18"/>
    </row>
    <row r="711" spans="22:31" x14ac:dyDescent="0.2">
      <c r="V711" s="18"/>
      <c r="X711" s="18"/>
      <c r="Y711" s="18"/>
      <c r="Z711" s="18"/>
      <c r="AA711" s="18"/>
      <c r="AB711" s="18"/>
      <c r="AC711" s="18"/>
      <c r="AD711" s="18"/>
      <c r="AE711" s="18"/>
    </row>
    <row r="712" spans="22:31" x14ac:dyDescent="0.2">
      <c r="V712" s="18"/>
      <c r="X712" s="18"/>
      <c r="Y712" s="18"/>
      <c r="Z712" s="18"/>
      <c r="AA712" s="18"/>
      <c r="AB712" s="18"/>
      <c r="AC712" s="18"/>
      <c r="AD712" s="18"/>
      <c r="AE712" s="18"/>
    </row>
    <row r="713" spans="22:31" x14ac:dyDescent="0.2">
      <c r="V713" s="18"/>
      <c r="X713" s="18"/>
      <c r="Y713" s="18"/>
      <c r="Z713" s="18"/>
      <c r="AA713" s="18"/>
      <c r="AB713" s="18"/>
      <c r="AC713" s="18"/>
      <c r="AD713" s="18"/>
      <c r="AE713" s="18"/>
    </row>
    <row r="714" spans="22:31" x14ac:dyDescent="0.2">
      <c r="V714" s="18"/>
      <c r="X714" s="18"/>
      <c r="Y714" s="18"/>
      <c r="Z714" s="18"/>
      <c r="AA714" s="18"/>
      <c r="AB714" s="18"/>
      <c r="AC714" s="18"/>
      <c r="AD714" s="18"/>
      <c r="AE714" s="18"/>
    </row>
    <row r="715" spans="22:31" x14ac:dyDescent="0.2">
      <c r="V715" s="18"/>
      <c r="X715" s="18"/>
      <c r="Y715" s="18"/>
      <c r="Z715" s="18"/>
      <c r="AA715" s="18"/>
      <c r="AB715" s="18"/>
      <c r="AC715" s="18"/>
      <c r="AD715" s="18"/>
      <c r="AE715" s="18"/>
    </row>
    <row r="716" spans="22:31" x14ac:dyDescent="0.2">
      <c r="V716" s="18"/>
      <c r="X716" s="18"/>
      <c r="Y716" s="18"/>
      <c r="Z716" s="18"/>
      <c r="AA716" s="18"/>
      <c r="AB716" s="18"/>
      <c r="AC716" s="18"/>
      <c r="AD716" s="18"/>
      <c r="AE716" s="18"/>
    </row>
    <row r="717" spans="22:31" x14ac:dyDescent="0.2">
      <c r="V717" s="18"/>
      <c r="X717" s="18"/>
      <c r="Y717" s="18"/>
      <c r="Z717" s="18"/>
      <c r="AA717" s="18"/>
      <c r="AB717" s="18"/>
      <c r="AC717" s="18"/>
      <c r="AD717" s="18"/>
      <c r="AE717" s="18"/>
    </row>
    <row r="718" spans="22:31" x14ac:dyDescent="0.2">
      <c r="V718" s="18"/>
      <c r="X718" s="18"/>
      <c r="Y718" s="18"/>
      <c r="Z718" s="18"/>
      <c r="AA718" s="18"/>
      <c r="AB718" s="18"/>
      <c r="AC718" s="18"/>
      <c r="AD718" s="18"/>
      <c r="AE718" s="18"/>
    </row>
    <row r="719" spans="22:31" x14ac:dyDescent="0.2">
      <c r="V719" s="18"/>
      <c r="X719" s="18"/>
      <c r="Y719" s="18"/>
      <c r="Z719" s="18"/>
      <c r="AA719" s="18"/>
      <c r="AB719" s="18"/>
      <c r="AC719" s="18"/>
      <c r="AD719" s="18"/>
      <c r="AE719" s="18"/>
    </row>
    <row r="720" spans="22:31" x14ac:dyDescent="0.2">
      <c r="V720" s="18"/>
      <c r="X720" s="18"/>
      <c r="Y720" s="18"/>
      <c r="Z720" s="18"/>
      <c r="AA720" s="18"/>
      <c r="AB720" s="18"/>
      <c r="AC720" s="18"/>
      <c r="AD720" s="18"/>
      <c r="AE720" s="18"/>
    </row>
    <row r="721" spans="22:31" x14ac:dyDescent="0.2">
      <c r="V721" s="18"/>
      <c r="X721" s="18"/>
      <c r="Y721" s="18"/>
      <c r="Z721" s="18"/>
      <c r="AA721" s="18"/>
      <c r="AB721" s="18"/>
      <c r="AC721" s="18"/>
      <c r="AD721" s="18"/>
      <c r="AE721" s="18"/>
    </row>
    <row r="722" spans="22:31" x14ac:dyDescent="0.2">
      <c r="V722" s="18"/>
      <c r="X722" s="18"/>
      <c r="Y722" s="18"/>
      <c r="Z722" s="18"/>
      <c r="AA722" s="18"/>
      <c r="AB722" s="18"/>
      <c r="AC722" s="18"/>
      <c r="AD722" s="18"/>
      <c r="AE722" s="18"/>
    </row>
    <row r="723" spans="22:31" x14ac:dyDescent="0.2">
      <c r="V723" s="18"/>
      <c r="X723" s="18"/>
      <c r="Y723" s="18"/>
      <c r="Z723" s="18"/>
      <c r="AA723" s="18"/>
      <c r="AB723" s="18"/>
      <c r="AC723" s="18"/>
      <c r="AD723" s="18"/>
      <c r="AE723" s="18"/>
    </row>
    <row r="724" spans="22:31" x14ac:dyDescent="0.2">
      <c r="V724" s="18"/>
      <c r="X724" s="18"/>
      <c r="Y724" s="18"/>
      <c r="Z724" s="18"/>
      <c r="AA724" s="18"/>
      <c r="AB724" s="18"/>
      <c r="AC724" s="18"/>
      <c r="AD724" s="18"/>
      <c r="AE724" s="18"/>
    </row>
    <row r="725" spans="22:31" x14ac:dyDescent="0.2">
      <c r="V725" s="18"/>
      <c r="X725" s="18"/>
      <c r="Y725" s="18"/>
      <c r="Z725" s="18"/>
      <c r="AA725" s="18"/>
      <c r="AB725" s="18"/>
      <c r="AC725" s="18"/>
      <c r="AD725" s="18"/>
      <c r="AE725" s="18"/>
    </row>
    <row r="726" spans="22:31" x14ac:dyDescent="0.2">
      <c r="V726" s="18"/>
      <c r="X726" s="18"/>
      <c r="Y726" s="18"/>
      <c r="Z726" s="18"/>
      <c r="AA726" s="18"/>
      <c r="AB726" s="18"/>
      <c r="AC726" s="18"/>
      <c r="AD726" s="18"/>
      <c r="AE726" s="18"/>
    </row>
    <row r="727" spans="22:31" x14ac:dyDescent="0.2">
      <c r="V727" s="18"/>
      <c r="X727" s="18"/>
      <c r="Y727" s="18"/>
      <c r="Z727" s="18"/>
      <c r="AA727" s="18"/>
      <c r="AB727" s="18"/>
      <c r="AC727" s="18"/>
      <c r="AD727" s="18"/>
      <c r="AE727" s="18"/>
    </row>
    <row r="728" spans="22:31" x14ac:dyDescent="0.2">
      <c r="V728" s="18"/>
      <c r="X728" s="18"/>
      <c r="Y728" s="18"/>
      <c r="Z728" s="18"/>
      <c r="AA728" s="18"/>
      <c r="AB728" s="18"/>
      <c r="AC728" s="18"/>
      <c r="AD728" s="18"/>
      <c r="AE728" s="18"/>
    </row>
    <row r="729" spans="22:31" x14ac:dyDescent="0.2">
      <c r="V729" s="18"/>
      <c r="X729" s="18"/>
      <c r="Y729" s="18"/>
      <c r="Z729" s="18"/>
      <c r="AA729" s="18"/>
      <c r="AB729" s="18"/>
      <c r="AC729" s="18"/>
      <c r="AD729" s="18"/>
      <c r="AE729" s="18"/>
    </row>
    <row r="730" spans="22:31" x14ac:dyDescent="0.2">
      <c r="V730" s="18"/>
      <c r="X730" s="18"/>
      <c r="Y730" s="18"/>
      <c r="Z730" s="18"/>
      <c r="AA730" s="18"/>
      <c r="AB730" s="18"/>
      <c r="AC730" s="18"/>
      <c r="AD730" s="18"/>
      <c r="AE730" s="18"/>
    </row>
    <row r="731" spans="22:31" x14ac:dyDescent="0.2">
      <c r="V731" s="18"/>
      <c r="X731" s="18"/>
      <c r="Y731" s="18"/>
      <c r="Z731" s="18"/>
      <c r="AA731" s="18"/>
      <c r="AB731" s="18"/>
      <c r="AC731" s="18"/>
      <c r="AD731" s="18"/>
      <c r="AE731" s="18"/>
    </row>
    <row r="732" spans="22:31" x14ac:dyDescent="0.2">
      <c r="V732" s="18"/>
      <c r="X732" s="18"/>
      <c r="Y732" s="18"/>
      <c r="Z732" s="18"/>
      <c r="AA732" s="18"/>
      <c r="AB732" s="18"/>
      <c r="AC732" s="18"/>
      <c r="AD732" s="18"/>
      <c r="AE732" s="18"/>
    </row>
    <row r="733" spans="22:31" x14ac:dyDescent="0.2">
      <c r="V733" s="18"/>
      <c r="X733" s="18"/>
      <c r="Y733" s="18"/>
      <c r="Z733" s="18"/>
      <c r="AA733" s="18"/>
      <c r="AB733" s="18"/>
      <c r="AC733" s="18"/>
      <c r="AD733" s="18"/>
      <c r="AE733" s="18"/>
    </row>
    <row r="734" spans="22:31" x14ac:dyDescent="0.2">
      <c r="V734" s="18"/>
      <c r="X734" s="18"/>
      <c r="Y734" s="18"/>
      <c r="Z734" s="18"/>
      <c r="AA734" s="18"/>
      <c r="AB734" s="18"/>
      <c r="AC734" s="18"/>
      <c r="AD734" s="18"/>
      <c r="AE734" s="18"/>
    </row>
    <row r="735" spans="22:31" x14ac:dyDescent="0.2">
      <c r="V735" s="18"/>
      <c r="X735" s="18"/>
      <c r="Y735" s="18"/>
      <c r="Z735" s="18"/>
      <c r="AA735" s="18"/>
      <c r="AB735" s="18"/>
      <c r="AC735" s="18"/>
      <c r="AD735" s="18"/>
      <c r="AE735" s="18"/>
    </row>
    <row r="736" spans="22:31" x14ac:dyDescent="0.2">
      <c r="V736" s="18"/>
      <c r="X736" s="18"/>
      <c r="Y736" s="18"/>
      <c r="Z736" s="18"/>
      <c r="AA736" s="18"/>
      <c r="AB736" s="18"/>
      <c r="AC736" s="18"/>
      <c r="AD736" s="18"/>
      <c r="AE736" s="18"/>
    </row>
    <row r="737" spans="22:31" x14ac:dyDescent="0.2">
      <c r="V737" s="18"/>
      <c r="X737" s="18"/>
      <c r="Y737" s="18"/>
      <c r="Z737" s="18"/>
      <c r="AA737" s="18"/>
      <c r="AB737" s="18"/>
      <c r="AC737" s="18"/>
      <c r="AD737" s="18"/>
      <c r="AE737" s="18"/>
    </row>
    <row r="738" spans="22:31" x14ac:dyDescent="0.2">
      <c r="V738" s="18"/>
      <c r="X738" s="18"/>
      <c r="Y738" s="18"/>
      <c r="Z738" s="18"/>
      <c r="AA738" s="18"/>
      <c r="AB738" s="18"/>
      <c r="AC738" s="18"/>
      <c r="AD738" s="18"/>
      <c r="AE738" s="18"/>
    </row>
    <row r="739" spans="22:31" x14ac:dyDescent="0.2">
      <c r="V739" s="18"/>
      <c r="X739" s="18"/>
      <c r="Y739" s="18"/>
      <c r="Z739" s="18"/>
      <c r="AA739" s="18"/>
      <c r="AB739" s="18"/>
      <c r="AC739" s="18"/>
      <c r="AD739" s="18"/>
      <c r="AE739" s="18"/>
    </row>
    <row r="740" spans="22:31" x14ac:dyDescent="0.2">
      <c r="V740" s="18"/>
      <c r="X740" s="18"/>
      <c r="Y740" s="18"/>
      <c r="Z740" s="18"/>
      <c r="AA740" s="18"/>
      <c r="AB740" s="18"/>
      <c r="AC740" s="18"/>
      <c r="AD740" s="18"/>
      <c r="AE740" s="18"/>
    </row>
    <row r="741" spans="22:31" x14ac:dyDescent="0.2">
      <c r="V741" s="18"/>
      <c r="X741" s="18"/>
      <c r="Y741" s="18"/>
      <c r="Z741" s="18"/>
      <c r="AA741" s="18"/>
      <c r="AB741" s="18"/>
      <c r="AC741" s="18"/>
      <c r="AD741" s="18"/>
      <c r="AE741" s="18"/>
    </row>
    <row r="742" spans="22:31" x14ac:dyDescent="0.2">
      <c r="V742" s="18"/>
      <c r="X742" s="18"/>
      <c r="Y742" s="18"/>
      <c r="Z742" s="18"/>
      <c r="AA742" s="18"/>
      <c r="AB742" s="18"/>
      <c r="AC742" s="18"/>
      <c r="AD742" s="18"/>
      <c r="AE742" s="18"/>
    </row>
    <row r="743" spans="22:31" x14ac:dyDescent="0.2">
      <c r="V743" s="18"/>
      <c r="X743" s="18"/>
      <c r="Y743" s="18"/>
      <c r="Z743" s="18"/>
      <c r="AA743" s="18"/>
      <c r="AB743" s="18"/>
      <c r="AC743" s="18"/>
      <c r="AD743" s="18"/>
      <c r="AE743" s="18"/>
    </row>
    <row r="744" spans="22:31" x14ac:dyDescent="0.2">
      <c r="V744" s="18"/>
      <c r="X744" s="18"/>
      <c r="Y744" s="18"/>
      <c r="Z744" s="18"/>
      <c r="AA744" s="18"/>
      <c r="AB744" s="18"/>
      <c r="AC744" s="18"/>
      <c r="AD744" s="18"/>
      <c r="AE744" s="18"/>
    </row>
    <row r="745" spans="22:31" x14ac:dyDescent="0.2">
      <c r="V745" s="18"/>
      <c r="X745" s="18"/>
      <c r="Y745" s="18"/>
      <c r="Z745" s="18"/>
      <c r="AA745" s="18"/>
      <c r="AB745" s="18"/>
      <c r="AC745" s="18"/>
      <c r="AD745" s="18"/>
      <c r="AE745" s="18"/>
    </row>
    <row r="746" spans="22:31" x14ac:dyDescent="0.2">
      <c r="V746" s="18"/>
      <c r="X746" s="18"/>
      <c r="Y746" s="18"/>
      <c r="Z746" s="18"/>
      <c r="AA746" s="18"/>
      <c r="AB746" s="18"/>
      <c r="AC746" s="18"/>
      <c r="AD746" s="18"/>
      <c r="AE746" s="18"/>
    </row>
    <row r="747" spans="22:31" x14ac:dyDescent="0.2">
      <c r="V747" s="18"/>
      <c r="X747" s="18"/>
      <c r="Y747" s="18"/>
      <c r="Z747" s="18"/>
      <c r="AA747" s="18"/>
      <c r="AB747" s="18"/>
      <c r="AC747" s="18"/>
      <c r="AD747" s="18"/>
      <c r="AE747" s="18"/>
    </row>
    <row r="748" spans="22:31" x14ac:dyDescent="0.2">
      <c r="V748" s="18"/>
      <c r="X748" s="18"/>
      <c r="Y748" s="18"/>
      <c r="Z748" s="18"/>
      <c r="AA748" s="18"/>
      <c r="AB748" s="18"/>
      <c r="AC748" s="18"/>
      <c r="AD748" s="18"/>
      <c r="AE748" s="18"/>
    </row>
    <row r="749" spans="22:31" x14ac:dyDescent="0.2">
      <c r="V749" s="18"/>
      <c r="X749" s="18"/>
      <c r="Y749" s="18"/>
      <c r="Z749" s="18"/>
      <c r="AA749" s="18"/>
      <c r="AB749" s="18"/>
      <c r="AC749" s="18"/>
      <c r="AD749" s="18"/>
      <c r="AE749" s="18"/>
    </row>
    <row r="750" spans="22:31" x14ac:dyDescent="0.2">
      <c r="V750" s="18"/>
      <c r="X750" s="18"/>
      <c r="Y750" s="18"/>
      <c r="Z750" s="18"/>
      <c r="AA750" s="18"/>
      <c r="AB750" s="18"/>
      <c r="AC750" s="18"/>
      <c r="AD750" s="18"/>
      <c r="AE750" s="18"/>
    </row>
    <row r="751" spans="22:31" x14ac:dyDescent="0.2">
      <c r="V751" s="18"/>
      <c r="X751" s="18"/>
      <c r="Y751" s="18"/>
      <c r="Z751" s="18"/>
      <c r="AA751" s="18"/>
      <c r="AB751" s="18"/>
      <c r="AC751" s="18"/>
      <c r="AD751" s="18"/>
      <c r="AE751" s="18"/>
    </row>
    <row r="752" spans="22:31" x14ac:dyDescent="0.2">
      <c r="V752" s="18"/>
      <c r="X752" s="18"/>
      <c r="Y752" s="18"/>
      <c r="Z752" s="18"/>
      <c r="AA752" s="18"/>
      <c r="AB752" s="18"/>
      <c r="AC752" s="18"/>
      <c r="AD752" s="18"/>
      <c r="AE752" s="18"/>
    </row>
    <row r="753" spans="22:31" x14ac:dyDescent="0.2">
      <c r="V753" s="18"/>
      <c r="X753" s="18"/>
      <c r="Y753" s="18"/>
      <c r="Z753" s="18"/>
      <c r="AA753" s="18"/>
      <c r="AB753" s="18"/>
      <c r="AC753" s="18"/>
      <c r="AD753" s="18"/>
      <c r="AE753" s="18"/>
    </row>
    <row r="754" spans="22:31" x14ac:dyDescent="0.2">
      <c r="V754" s="18"/>
      <c r="X754" s="18"/>
      <c r="Y754" s="18"/>
      <c r="Z754" s="18"/>
      <c r="AA754" s="18"/>
      <c r="AB754" s="18"/>
      <c r="AC754" s="18"/>
      <c r="AD754" s="18"/>
      <c r="AE754" s="18"/>
    </row>
    <row r="755" spans="22:31" x14ac:dyDescent="0.2">
      <c r="V755" s="18"/>
      <c r="X755" s="18"/>
      <c r="Y755" s="18"/>
      <c r="Z755" s="18"/>
      <c r="AA755" s="18"/>
      <c r="AB755" s="18"/>
      <c r="AC755" s="18"/>
      <c r="AD755" s="18"/>
      <c r="AE755" s="18"/>
    </row>
    <row r="756" spans="22:31" x14ac:dyDescent="0.2">
      <c r="V756" s="18"/>
      <c r="X756" s="18"/>
      <c r="Y756" s="18"/>
      <c r="Z756" s="18"/>
      <c r="AA756" s="18"/>
      <c r="AB756" s="18"/>
      <c r="AC756" s="18"/>
      <c r="AD756" s="18"/>
      <c r="AE756" s="18"/>
    </row>
    <row r="757" spans="22:31" x14ac:dyDescent="0.2">
      <c r="V757" s="18"/>
      <c r="X757" s="18"/>
      <c r="Y757" s="18"/>
      <c r="Z757" s="18"/>
      <c r="AA757" s="18"/>
      <c r="AB757" s="18"/>
      <c r="AC757" s="18"/>
      <c r="AD757" s="18"/>
      <c r="AE757" s="18"/>
    </row>
    <row r="758" spans="22:31" x14ac:dyDescent="0.2">
      <c r="V758" s="18"/>
      <c r="X758" s="18"/>
      <c r="Y758" s="18"/>
      <c r="Z758" s="18"/>
      <c r="AA758" s="18"/>
      <c r="AB758" s="18"/>
      <c r="AC758" s="18"/>
      <c r="AD758" s="18"/>
      <c r="AE758" s="18"/>
    </row>
    <row r="759" spans="22:31" x14ac:dyDescent="0.2">
      <c r="V759" s="18"/>
      <c r="X759" s="18"/>
      <c r="Y759" s="18"/>
      <c r="Z759" s="18"/>
      <c r="AA759" s="18"/>
      <c r="AB759" s="18"/>
      <c r="AC759" s="18"/>
      <c r="AD759" s="18"/>
      <c r="AE759" s="18"/>
    </row>
    <row r="760" spans="22:31" x14ac:dyDescent="0.2">
      <c r="V760" s="18"/>
      <c r="X760" s="18"/>
      <c r="Y760" s="18"/>
      <c r="Z760" s="18"/>
      <c r="AA760" s="18"/>
      <c r="AB760" s="18"/>
      <c r="AC760" s="18"/>
      <c r="AD760" s="18"/>
      <c r="AE760" s="18"/>
    </row>
    <row r="761" spans="22:31" x14ac:dyDescent="0.2">
      <c r="V761" s="18"/>
      <c r="X761" s="18"/>
      <c r="Y761" s="18"/>
      <c r="Z761" s="18"/>
      <c r="AA761" s="18"/>
      <c r="AB761" s="18"/>
      <c r="AC761" s="18"/>
      <c r="AD761" s="18"/>
      <c r="AE761" s="18"/>
    </row>
    <row r="762" spans="22:31" x14ac:dyDescent="0.2">
      <c r="V762" s="18"/>
      <c r="X762" s="18"/>
      <c r="Y762" s="18"/>
      <c r="Z762" s="18"/>
      <c r="AA762" s="18"/>
      <c r="AB762" s="18"/>
      <c r="AC762" s="18"/>
      <c r="AD762" s="18"/>
      <c r="AE762" s="18"/>
    </row>
    <row r="763" spans="22:31" x14ac:dyDescent="0.2">
      <c r="V763" s="18"/>
      <c r="X763" s="18"/>
      <c r="Y763" s="18"/>
      <c r="Z763" s="18"/>
      <c r="AA763" s="18"/>
      <c r="AB763" s="18"/>
      <c r="AC763" s="18"/>
      <c r="AD763" s="18"/>
      <c r="AE763" s="18"/>
    </row>
    <row r="764" spans="22:31" x14ac:dyDescent="0.2">
      <c r="V764" s="18"/>
      <c r="X764" s="18"/>
      <c r="Y764" s="18"/>
      <c r="Z764" s="18"/>
      <c r="AA764" s="18"/>
      <c r="AB764" s="18"/>
      <c r="AC764" s="18"/>
      <c r="AD764" s="18"/>
      <c r="AE764" s="18"/>
    </row>
    <row r="765" spans="22:31" x14ac:dyDescent="0.2">
      <c r="V765" s="18"/>
      <c r="X765" s="18"/>
      <c r="Y765" s="18"/>
      <c r="Z765" s="18"/>
      <c r="AA765" s="18"/>
      <c r="AB765" s="18"/>
      <c r="AC765" s="18"/>
      <c r="AD765" s="18"/>
      <c r="AE765" s="18"/>
    </row>
    <row r="766" spans="22:31" x14ac:dyDescent="0.2">
      <c r="V766" s="18"/>
      <c r="X766" s="18"/>
      <c r="Y766" s="18"/>
      <c r="Z766" s="18"/>
      <c r="AA766" s="18"/>
      <c r="AB766" s="18"/>
      <c r="AC766" s="18"/>
      <c r="AD766" s="18"/>
      <c r="AE766" s="18"/>
    </row>
    <row r="767" spans="22:31" x14ac:dyDescent="0.2">
      <c r="V767" s="18"/>
      <c r="X767" s="18"/>
      <c r="Y767" s="18"/>
      <c r="Z767" s="18"/>
      <c r="AA767" s="18"/>
      <c r="AB767" s="18"/>
      <c r="AC767" s="18"/>
      <c r="AD767" s="18"/>
      <c r="AE767" s="18"/>
    </row>
    <row r="768" spans="22:31" x14ac:dyDescent="0.2">
      <c r="V768" s="18"/>
      <c r="X768" s="18"/>
      <c r="Y768" s="18"/>
      <c r="Z768" s="18"/>
      <c r="AA768" s="18"/>
      <c r="AB768" s="18"/>
      <c r="AC768" s="18"/>
      <c r="AD768" s="18"/>
      <c r="AE768" s="18"/>
    </row>
    <row r="769" spans="22:31" x14ac:dyDescent="0.2">
      <c r="V769" s="18"/>
      <c r="X769" s="18"/>
      <c r="Y769" s="18"/>
      <c r="Z769" s="18"/>
      <c r="AA769" s="18"/>
      <c r="AB769" s="18"/>
      <c r="AC769" s="18"/>
      <c r="AD769" s="18"/>
      <c r="AE769" s="18"/>
    </row>
    <row r="770" spans="22:31" x14ac:dyDescent="0.2">
      <c r="V770" s="18"/>
      <c r="X770" s="18"/>
      <c r="Y770" s="18"/>
      <c r="Z770" s="18"/>
      <c r="AA770" s="18"/>
      <c r="AB770" s="18"/>
      <c r="AC770" s="18"/>
      <c r="AD770" s="18"/>
      <c r="AE770" s="18"/>
    </row>
    <row r="771" spans="22:31" x14ac:dyDescent="0.2">
      <c r="V771" s="18"/>
      <c r="X771" s="18"/>
      <c r="Y771" s="18"/>
      <c r="Z771" s="18"/>
      <c r="AA771" s="18"/>
      <c r="AB771" s="18"/>
      <c r="AC771" s="18"/>
      <c r="AD771" s="18"/>
      <c r="AE771" s="18"/>
    </row>
    <row r="772" spans="22:31" x14ac:dyDescent="0.2">
      <c r="V772" s="18"/>
      <c r="X772" s="18"/>
      <c r="Y772" s="18"/>
      <c r="Z772" s="18"/>
      <c r="AA772" s="18"/>
      <c r="AB772" s="18"/>
      <c r="AC772" s="18"/>
      <c r="AD772" s="18"/>
      <c r="AE772" s="18"/>
    </row>
    <row r="773" spans="22:31" x14ac:dyDescent="0.2">
      <c r="V773" s="18"/>
      <c r="X773" s="18"/>
      <c r="Y773" s="18"/>
      <c r="Z773" s="18"/>
      <c r="AA773" s="18"/>
      <c r="AB773" s="18"/>
      <c r="AC773" s="18"/>
      <c r="AD773" s="18"/>
      <c r="AE773" s="18"/>
    </row>
    <row r="774" spans="22:31" x14ac:dyDescent="0.2">
      <c r="V774" s="18"/>
      <c r="X774" s="18"/>
      <c r="Y774" s="18"/>
      <c r="Z774" s="18"/>
      <c r="AA774" s="18"/>
      <c r="AB774" s="18"/>
      <c r="AC774" s="18"/>
      <c r="AD774" s="18"/>
      <c r="AE774" s="18"/>
    </row>
    <row r="775" spans="22:31" x14ac:dyDescent="0.2">
      <c r="V775" s="18"/>
      <c r="X775" s="18"/>
      <c r="Y775" s="18"/>
      <c r="Z775" s="18"/>
      <c r="AA775" s="18"/>
      <c r="AB775" s="18"/>
      <c r="AC775" s="18"/>
      <c r="AD775" s="18"/>
      <c r="AE775" s="18"/>
    </row>
    <row r="776" spans="22:31" x14ac:dyDescent="0.2">
      <c r="V776" s="18"/>
      <c r="X776" s="18"/>
      <c r="Y776" s="18"/>
      <c r="Z776" s="18"/>
      <c r="AA776" s="18"/>
      <c r="AB776" s="18"/>
      <c r="AC776" s="18"/>
      <c r="AD776" s="18"/>
      <c r="AE776" s="18"/>
    </row>
    <row r="777" spans="22:31" x14ac:dyDescent="0.2">
      <c r="V777" s="18"/>
      <c r="X777" s="18"/>
      <c r="Y777" s="18"/>
      <c r="Z777" s="18"/>
      <c r="AA777" s="18"/>
      <c r="AB777" s="18"/>
      <c r="AC777" s="18"/>
      <c r="AD777" s="18"/>
      <c r="AE777" s="18"/>
    </row>
    <row r="778" spans="22:31" x14ac:dyDescent="0.2">
      <c r="V778" s="18"/>
      <c r="X778" s="18"/>
      <c r="Y778" s="18"/>
      <c r="Z778" s="18"/>
      <c r="AA778" s="18"/>
      <c r="AB778" s="18"/>
      <c r="AC778" s="18"/>
      <c r="AD778" s="18"/>
      <c r="AE778" s="18"/>
    </row>
    <row r="779" spans="22:31" x14ac:dyDescent="0.2">
      <c r="V779" s="18"/>
      <c r="X779" s="18"/>
      <c r="Y779" s="18"/>
      <c r="Z779" s="18"/>
      <c r="AA779" s="18"/>
      <c r="AB779" s="18"/>
      <c r="AC779" s="18"/>
      <c r="AD779" s="18"/>
      <c r="AE779" s="18"/>
    </row>
    <row r="780" spans="22:31" x14ac:dyDescent="0.2">
      <c r="V780" s="18"/>
      <c r="X780" s="18"/>
      <c r="Y780" s="18"/>
      <c r="Z780" s="18"/>
      <c r="AA780" s="18"/>
      <c r="AB780" s="18"/>
      <c r="AC780" s="18"/>
      <c r="AD780" s="18"/>
      <c r="AE780" s="18"/>
    </row>
    <row r="781" spans="22:31" x14ac:dyDescent="0.2">
      <c r="V781" s="18"/>
      <c r="X781" s="18"/>
      <c r="Y781" s="18"/>
      <c r="Z781" s="18"/>
      <c r="AA781" s="18"/>
      <c r="AB781" s="18"/>
      <c r="AC781" s="18"/>
      <c r="AD781" s="18"/>
      <c r="AE781" s="18"/>
    </row>
    <row r="782" spans="22:31" x14ac:dyDescent="0.2">
      <c r="V782" s="18"/>
      <c r="X782" s="18"/>
      <c r="Y782" s="18"/>
      <c r="Z782" s="18"/>
      <c r="AA782" s="18"/>
      <c r="AB782" s="18"/>
      <c r="AC782" s="18"/>
      <c r="AD782" s="18"/>
      <c r="AE782" s="18"/>
    </row>
    <row r="783" spans="22:31" x14ac:dyDescent="0.2">
      <c r="V783" s="18"/>
      <c r="X783" s="18"/>
      <c r="Y783" s="18"/>
      <c r="Z783" s="18"/>
      <c r="AA783" s="18"/>
      <c r="AB783" s="18"/>
      <c r="AC783" s="18"/>
      <c r="AD783" s="18"/>
      <c r="AE783" s="18"/>
    </row>
    <row r="784" spans="22:31" x14ac:dyDescent="0.2">
      <c r="V784" s="18"/>
      <c r="X784" s="18"/>
      <c r="Y784" s="18"/>
      <c r="Z784" s="18"/>
      <c r="AA784" s="18"/>
      <c r="AB784" s="18"/>
      <c r="AC784" s="18"/>
      <c r="AD784" s="18"/>
      <c r="AE784" s="18"/>
    </row>
    <row r="785" spans="22:31" x14ac:dyDescent="0.2">
      <c r="V785" s="18"/>
      <c r="X785" s="18"/>
      <c r="Y785" s="18"/>
      <c r="Z785" s="18"/>
      <c r="AA785" s="18"/>
      <c r="AB785" s="18"/>
      <c r="AC785" s="18"/>
      <c r="AD785" s="18"/>
      <c r="AE785" s="18"/>
    </row>
    <row r="786" spans="22:31" x14ac:dyDescent="0.2">
      <c r="V786" s="18"/>
      <c r="X786" s="18"/>
      <c r="Y786" s="18"/>
      <c r="Z786" s="18"/>
      <c r="AA786" s="18"/>
      <c r="AB786" s="18"/>
      <c r="AC786" s="18"/>
      <c r="AD786" s="18"/>
      <c r="AE786" s="18"/>
    </row>
    <row r="787" spans="22:31" x14ac:dyDescent="0.2">
      <c r="V787" s="18"/>
      <c r="X787" s="18"/>
      <c r="Y787" s="18"/>
      <c r="Z787" s="18"/>
      <c r="AA787" s="18"/>
      <c r="AB787" s="18"/>
      <c r="AC787" s="18"/>
      <c r="AD787" s="18"/>
      <c r="AE787" s="18"/>
    </row>
    <row r="788" spans="22:31" x14ac:dyDescent="0.2">
      <c r="V788" s="18"/>
      <c r="X788" s="18"/>
      <c r="Y788" s="18"/>
      <c r="Z788" s="18"/>
      <c r="AA788" s="18"/>
      <c r="AB788" s="18"/>
      <c r="AC788" s="18"/>
      <c r="AD788" s="18"/>
      <c r="AE788" s="18"/>
    </row>
    <row r="789" spans="22:31" x14ac:dyDescent="0.2">
      <c r="V789" s="18"/>
      <c r="X789" s="18"/>
      <c r="Y789" s="18"/>
      <c r="Z789" s="18"/>
      <c r="AA789" s="18"/>
      <c r="AB789" s="18"/>
      <c r="AC789" s="18"/>
      <c r="AD789" s="18"/>
      <c r="AE789" s="18"/>
    </row>
    <row r="790" spans="22:31" x14ac:dyDescent="0.2">
      <c r="V790" s="18"/>
      <c r="X790" s="18"/>
      <c r="Y790" s="18"/>
      <c r="Z790" s="18"/>
      <c r="AA790" s="18"/>
      <c r="AB790" s="18"/>
      <c r="AC790" s="18"/>
      <c r="AD790" s="18"/>
      <c r="AE790" s="18"/>
    </row>
    <row r="791" spans="22:31" x14ac:dyDescent="0.2">
      <c r="V791" s="18"/>
      <c r="X791" s="18"/>
      <c r="Y791" s="18"/>
      <c r="Z791" s="18"/>
      <c r="AA791" s="18"/>
      <c r="AB791" s="18"/>
      <c r="AC791" s="18"/>
      <c r="AD791" s="18"/>
      <c r="AE791" s="18"/>
    </row>
    <row r="792" spans="22:31" x14ac:dyDescent="0.2">
      <c r="V792" s="18"/>
      <c r="X792" s="18"/>
      <c r="Y792" s="18"/>
      <c r="Z792" s="18"/>
      <c r="AA792" s="18"/>
      <c r="AB792" s="18"/>
      <c r="AC792" s="18"/>
      <c r="AD792" s="18"/>
      <c r="AE792" s="18"/>
    </row>
    <row r="793" spans="22:31" x14ac:dyDescent="0.2">
      <c r="V793" s="18"/>
      <c r="X793" s="18"/>
      <c r="Y793" s="18"/>
      <c r="Z793" s="18"/>
      <c r="AA793" s="18"/>
      <c r="AB793" s="18"/>
      <c r="AC793" s="18"/>
      <c r="AD793" s="18"/>
      <c r="AE793" s="18"/>
    </row>
    <row r="794" spans="22:31" x14ac:dyDescent="0.2">
      <c r="V794" s="18"/>
      <c r="X794" s="18"/>
      <c r="Y794" s="18"/>
      <c r="Z794" s="18"/>
      <c r="AA794" s="18"/>
      <c r="AB794" s="18"/>
      <c r="AC794" s="18"/>
      <c r="AD794" s="18"/>
      <c r="AE794" s="18"/>
    </row>
    <row r="795" spans="22:31" x14ac:dyDescent="0.2">
      <c r="V795" s="18"/>
      <c r="X795" s="18"/>
      <c r="Y795" s="18"/>
      <c r="Z795" s="18"/>
      <c r="AA795" s="18"/>
      <c r="AB795" s="18"/>
      <c r="AC795" s="18"/>
      <c r="AD795" s="18"/>
      <c r="AE795" s="18"/>
    </row>
    <row r="796" spans="22:31" x14ac:dyDescent="0.2">
      <c r="V796" s="18"/>
      <c r="X796" s="18"/>
      <c r="Y796" s="18"/>
      <c r="Z796" s="18"/>
      <c r="AA796" s="18"/>
      <c r="AB796" s="18"/>
      <c r="AC796" s="18"/>
      <c r="AD796" s="18"/>
      <c r="AE796" s="18"/>
    </row>
    <row r="797" spans="22:31" x14ac:dyDescent="0.2">
      <c r="V797" s="18"/>
      <c r="X797" s="18"/>
      <c r="Y797" s="18"/>
      <c r="Z797" s="18"/>
      <c r="AA797" s="18"/>
      <c r="AB797" s="18"/>
      <c r="AC797" s="18"/>
      <c r="AD797" s="18"/>
      <c r="AE797" s="18"/>
    </row>
    <row r="798" spans="22:31" x14ac:dyDescent="0.2">
      <c r="V798" s="18"/>
      <c r="X798" s="18"/>
      <c r="Y798" s="18"/>
      <c r="Z798" s="18"/>
      <c r="AA798" s="18"/>
      <c r="AB798" s="18"/>
      <c r="AC798" s="18"/>
      <c r="AD798" s="18"/>
      <c r="AE798" s="18"/>
    </row>
    <row r="799" spans="22:31" x14ac:dyDescent="0.2">
      <c r="V799" s="18"/>
      <c r="X799" s="18"/>
      <c r="Y799" s="18"/>
      <c r="Z799" s="18"/>
      <c r="AA799" s="18"/>
      <c r="AB799" s="18"/>
      <c r="AC799" s="18"/>
      <c r="AD799" s="18"/>
      <c r="AE799" s="18"/>
    </row>
    <row r="800" spans="22:31" x14ac:dyDescent="0.2">
      <c r="V800" s="18"/>
      <c r="X800" s="18"/>
      <c r="Y800" s="18"/>
      <c r="Z800" s="18"/>
      <c r="AA800" s="18"/>
      <c r="AB800" s="18"/>
      <c r="AC800" s="18"/>
      <c r="AD800" s="18"/>
      <c r="AE800" s="18"/>
    </row>
    <row r="801" spans="22:31" x14ac:dyDescent="0.2">
      <c r="V801" s="18"/>
      <c r="X801" s="18"/>
      <c r="Y801" s="18"/>
      <c r="Z801" s="18"/>
      <c r="AA801" s="18"/>
      <c r="AB801" s="18"/>
      <c r="AC801" s="18"/>
      <c r="AD801" s="18"/>
      <c r="AE801" s="18"/>
    </row>
    <row r="802" spans="22:31" x14ac:dyDescent="0.2">
      <c r="V802" s="18"/>
      <c r="X802" s="18"/>
      <c r="Y802" s="18"/>
      <c r="Z802" s="18"/>
      <c r="AA802" s="18"/>
      <c r="AB802" s="18"/>
      <c r="AC802" s="18"/>
      <c r="AD802" s="18"/>
      <c r="AE802" s="18"/>
    </row>
    <row r="803" spans="22:31" x14ac:dyDescent="0.2">
      <c r="V803" s="18"/>
      <c r="X803" s="18"/>
      <c r="Y803" s="18"/>
      <c r="Z803" s="18"/>
      <c r="AA803" s="18"/>
      <c r="AB803" s="18"/>
      <c r="AC803" s="18"/>
      <c r="AD803" s="18"/>
      <c r="AE803" s="18"/>
    </row>
    <row r="804" spans="22:31" x14ac:dyDescent="0.2">
      <c r="V804" s="18"/>
      <c r="X804" s="18"/>
      <c r="Y804" s="18"/>
      <c r="Z804" s="18"/>
      <c r="AA804" s="18"/>
      <c r="AB804" s="18"/>
      <c r="AC804" s="18"/>
      <c r="AD804" s="18"/>
      <c r="AE804" s="18"/>
    </row>
    <row r="805" spans="22:31" x14ac:dyDescent="0.2">
      <c r="V805" s="18"/>
      <c r="X805" s="18"/>
      <c r="Y805" s="18"/>
      <c r="Z805" s="18"/>
      <c r="AA805" s="18"/>
      <c r="AB805" s="18"/>
      <c r="AC805" s="18"/>
      <c r="AD805" s="18"/>
      <c r="AE805" s="18"/>
    </row>
    <row r="806" spans="22:31" x14ac:dyDescent="0.2">
      <c r="V806" s="18"/>
      <c r="X806" s="18"/>
      <c r="Y806" s="18"/>
      <c r="Z806" s="18"/>
      <c r="AA806" s="18"/>
      <c r="AB806" s="18"/>
      <c r="AC806" s="18"/>
      <c r="AD806" s="18"/>
      <c r="AE806" s="18"/>
    </row>
    <row r="807" spans="22:31" x14ac:dyDescent="0.2">
      <c r="V807" s="18"/>
      <c r="X807" s="18"/>
      <c r="Y807" s="18"/>
      <c r="Z807" s="18"/>
      <c r="AA807" s="18"/>
      <c r="AB807" s="18"/>
      <c r="AC807" s="18"/>
      <c r="AD807" s="18"/>
      <c r="AE807" s="18"/>
    </row>
    <row r="808" spans="22:31" x14ac:dyDescent="0.2">
      <c r="V808" s="18"/>
      <c r="X808" s="18"/>
      <c r="Y808" s="18"/>
      <c r="Z808" s="18"/>
      <c r="AA808" s="18"/>
      <c r="AB808" s="18"/>
      <c r="AC808" s="18"/>
      <c r="AD808" s="18"/>
      <c r="AE808" s="18"/>
    </row>
    <row r="809" spans="22:31" x14ac:dyDescent="0.2">
      <c r="V809" s="18"/>
      <c r="X809" s="18"/>
      <c r="Y809" s="18"/>
      <c r="Z809" s="18"/>
      <c r="AA809" s="18"/>
      <c r="AB809" s="18"/>
      <c r="AC809" s="18"/>
      <c r="AD809" s="18"/>
      <c r="AE809" s="18"/>
    </row>
    <row r="810" spans="22:31" x14ac:dyDescent="0.2">
      <c r="V810" s="18"/>
      <c r="X810" s="18"/>
      <c r="Y810" s="18"/>
      <c r="Z810" s="18"/>
      <c r="AA810" s="18"/>
      <c r="AB810" s="18"/>
      <c r="AC810" s="18"/>
      <c r="AD810" s="18"/>
      <c r="AE810" s="18"/>
    </row>
    <row r="811" spans="22:31" x14ac:dyDescent="0.2">
      <c r="V811" s="18"/>
      <c r="X811" s="18"/>
      <c r="Y811" s="18"/>
      <c r="Z811" s="18"/>
      <c r="AA811" s="18"/>
      <c r="AB811" s="18"/>
      <c r="AC811" s="18"/>
      <c r="AD811" s="18"/>
      <c r="AE811" s="18"/>
    </row>
    <row r="812" spans="22:31" x14ac:dyDescent="0.2">
      <c r="V812" s="18"/>
      <c r="X812" s="18"/>
      <c r="Y812" s="18"/>
      <c r="Z812" s="18"/>
      <c r="AA812" s="18"/>
      <c r="AB812" s="18"/>
      <c r="AC812" s="18"/>
      <c r="AD812" s="18"/>
      <c r="AE812" s="18"/>
    </row>
    <row r="813" spans="22:31" x14ac:dyDescent="0.2">
      <c r="V813" s="18"/>
      <c r="X813" s="18"/>
      <c r="Y813" s="18"/>
      <c r="Z813" s="18"/>
      <c r="AA813" s="18"/>
      <c r="AB813" s="18"/>
      <c r="AC813" s="18"/>
      <c r="AD813" s="18"/>
      <c r="AE813" s="18"/>
    </row>
    <row r="814" spans="22:31" x14ac:dyDescent="0.2">
      <c r="V814" s="18"/>
      <c r="X814" s="18"/>
      <c r="Y814" s="18"/>
      <c r="Z814" s="18"/>
      <c r="AA814" s="18"/>
      <c r="AB814" s="18"/>
      <c r="AC814" s="18"/>
      <c r="AD814" s="18"/>
      <c r="AE814" s="18"/>
    </row>
    <row r="815" spans="22:31" x14ac:dyDescent="0.2">
      <c r="V815" s="18"/>
      <c r="X815" s="18"/>
      <c r="Y815" s="18"/>
      <c r="Z815" s="18"/>
      <c r="AA815" s="18"/>
      <c r="AB815" s="18"/>
      <c r="AC815" s="18"/>
      <c r="AD815" s="18"/>
      <c r="AE815" s="18"/>
    </row>
    <row r="816" spans="22:31" x14ac:dyDescent="0.2">
      <c r="V816" s="18"/>
      <c r="X816" s="18"/>
      <c r="Y816" s="18"/>
      <c r="Z816" s="18"/>
      <c r="AA816" s="18"/>
      <c r="AB816" s="18"/>
      <c r="AC816" s="18"/>
      <c r="AD816" s="18"/>
      <c r="AE816" s="18"/>
    </row>
    <row r="817" spans="22:31" x14ac:dyDescent="0.2">
      <c r="V817" s="18"/>
      <c r="X817" s="18"/>
      <c r="Y817" s="18"/>
      <c r="Z817" s="18"/>
      <c r="AA817" s="18"/>
      <c r="AB817" s="18"/>
      <c r="AC817" s="18"/>
      <c r="AD817" s="18"/>
      <c r="AE817" s="18"/>
    </row>
    <row r="818" spans="22:31" x14ac:dyDescent="0.2">
      <c r="V818" s="18"/>
      <c r="X818" s="18"/>
      <c r="Y818" s="18"/>
      <c r="Z818" s="18"/>
      <c r="AA818" s="18"/>
      <c r="AB818" s="18"/>
      <c r="AC818" s="18"/>
      <c r="AD818" s="18"/>
      <c r="AE818" s="18"/>
    </row>
    <row r="819" spans="22:31" x14ac:dyDescent="0.2">
      <c r="V819" s="18"/>
      <c r="X819" s="18"/>
      <c r="Y819" s="18"/>
      <c r="Z819" s="18"/>
      <c r="AA819" s="18"/>
      <c r="AB819" s="18"/>
      <c r="AC819" s="18"/>
      <c r="AD819" s="18"/>
      <c r="AE819" s="18"/>
    </row>
    <row r="820" spans="22:31" x14ac:dyDescent="0.2">
      <c r="V820" s="18"/>
      <c r="X820" s="18"/>
      <c r="Y820" s="18"/>
      <c r="Z820" s="18"/>
      <c r="AA820" s="18"/>
      <c r="AB820" s="18"/>
      <c r="AC820" s="18"/>
      <c r="AD820" s="18"/>
      <c r="AE820" s="18"/>
    </row>
    <row r="821" spans="22:31" x14ac:dyDescent="0.2">
      <c r="V821" s="18"/>
      <c r="X821" s="18"/>
      <c r="Y821" s="18"/>
      <c r="Z821" s="18"/>
      <c r="AA821" s="18"/>
      <c r="AB821" s="18"/>
      <c r="AC821" s="18"/>
      <c r="AD821" s="18"/>
      <c r="AE821" s="18"/>
    </row>
    <row r="822" spans="22:31" x14ac:dyDescent="0.2">
      <c r="V822" s="18"/>
      <c r="X822" s="18"/>
      <c r="Y822" s="18"/>
      <c r="Z822" s="18"/>
      <c r="AA822" s="18"/>
      <c r="AB822" s="18"/>
      <c r="AC822" s="18"/>
      <c r="AD822" s="18"/>
      <c r="AE822" s="18"/>
    </row>
    <row r="823" spans="22:31" x14ac:dyDescent="0.2">
      <c r="V823" s="18"/>
      <c r="X823" s="18"/>
      <c r="Y823" s="18"/>
      <c r="Z823" s="18"/>
      <c r="AA823" s="18"/>
      <c r="AB823" s="18"/>
      <c r="AC823" s="18"/>
      <c r="AD823" s="18"/>
      <c r="AE823" s="18"/>
    </row>
    <row r="824" spans="22:31" x14ac:dyDescent="0.2">
      <c r="V824" s="18"/>
      <c r="X824" s="18"/>
      <c r="Y824" s="18"/>
      <c r="Z824" s="18"/>
      <c r="AA824" s="18"/>
      <c r="AB824" s="18"/>
      <c r="AC824" s="18"/>
      <c r="AD824" s="18"/>
      <c r="AE824" s="18"/>
    </row>
    <row r="825" spans="22:31" x14ac:dyDescent="0.2">
      <c r="V825" s="18"/>
      <c r="X825" s="18"/>
      <c r="Y825" s="18"/>
      <c r="Z825" s="18"/>
      <c r="AA825" s="18"/>
      <c r="AB825" s="18"/>
      <c r="AC825" s="18"/>
      <c r="AD825" s="18"/>
      <c r="AE825" s="18"/>
    </row>
    <row r="826" spans="22:31" x14ac:dyDescent="0.2">
      <c r="V826" s="18"/>
      <c r="X826" s="18"/>
      <c r="Y826" s="18"/>
      <c r="Z826" s="18"/>
      <c r="AA826" s="18"/>
      <c r="AB826" s="18"/>
      <c r="AC826" s="18"/>
      <c r="AD826" s="18"/>
      <c r="AE826" s="18"/>
    </row>
    <row r="827" spans="22:31" x14ac:dyDescent="0.2">
      <c r="V827" s="18"/>
      <c r="X827" s="18"/>
      <c r="Y827" s="18"/>
      <c r="Z827" s="18"/>
      <c r="AA827" s="18"/>
      <c r="AB827" s="18"/>
      <c r="AC827" s="18"/>
      <c r="AD827" s="18"/>
      <c r="AE827" s="18"/>
    </row>
    <row r="828" spans="22:31" x14ac:dyDescent="0.2">
      <c r="V828" s="18"/>
      <c r="X828" s="18"/>
      <c r="Y828" s="18"/>
      <c r="Z828" s="18"/>
      <c r="AA828" s="18"/>
      <c r="AB828" s="18"/>
      <c r="AC828" s="18"/>
      <c r="AD828" s="18"/>
      <c r="AE828" s="18"/>
    </row>
    <row r="829" spans="22:31" x14ac:dyDescent="0.2">
      <c r="V829" s="18"/>
      <c r="X829" s="18"/>
      <c r="Y829" s="18"/>
      <c r="Z829" s="18"/>
      <c r="AA829" s="18"/>
      <c r="AB829" s="18"/>
      <c r="AC829" s="18"/>
      <c r="AD829" s="18"/>
      <c r="AE829" s="18"/>
    </row>
    <row r="830" spans="22:31" x14ac:dyDescent="0.2">
      <c r="V830" s="18"/>
      <c r="X830" s="18"/>
      <c r="Y830" s="18"/>
      <c r="Z830" s="18"/>
      <c r="AA830" s="18"/>
      <c r="AB830" s="18"/>
      <c r="AC830" s="18"/>
      <c r="AD830" s="18"/>
      <c r="AE830" s="18"/>
    </row>
    <row r="831" spans="22:31" x14ac:dyDescent="0.2">
      <c r="V831" s="18"/>
      <c r="X831" s="18"/>
      <c r="Y831" s="18"/>
      <c r="Z831" s="18"/>
      <c r="AA831" s="18"/>
      <c r="AB831" s="18"/>
      <c r="AC831" s="18"/>
      <c r="AD831" s="18"/>
      <c r="AE831" s="18"/>
    </row>
    <row r="832" spans="22:31" x14ac:dyDescent="0.2">
      <c r="V832" s="18"/>
      <c r="X832" s="18"/>
      <c r="Y832" s="18"/>
      <c r="Z832" s="18"/>
      <c r="AA832" s="18"/>
      <c r="AB832" s="18"/>
      <c r="AC832" s="18"/>
      <c r="AD832" s="18"/>
      <c r="AE832" s="18"/>
    </row>
    <row r="833" spans="22:31" x14ac:dyDescent="0.2">
      <c r="V833" s="18"/>
      <c r="X833" s="18"/>
      <c r="Y833" s="18"/>
      <c r="Z833" s="18"/>
      <c r="AA833" s="18"/>
      <c r="AB833" s="18"/>
      <c r="AC833" s="18"/>
      <c r="AD833" s="18"/>
      <c r="AE833" s="18"/>
    </row>
    <row r="834" spans="22:31" x14ac:dyDescent="0.2">
      <c r="V834" s="18"/>
      <c r="X834" s="18"/>
      <c r="Y834" s="18"/>
      <c r="Z834" s="18"/>
      <c r="AA834" s="18"/>
      <c r="AB834" s="18"/>
      <c r="AC834" s="18"/>
      <c r="AD834" s="18"/>
      <c r="AE834" s="18"/>
    </row>
    <row r="835" spans="22:31" x14ac:dyDescent="0.2">
      <c r="V835" s="18"/>
      <c r="X835" s="18"/>
      <c r="Y835" s="18"/>
      <c r="Z835" s="18"/>
      <c r="AA835" s="18"/>
      <c r="AB835" s="18"/>
      <c r="AC835" s="18"/>
      <c r="AD835" s="18"/>
      <c r="AE835" s="18"/>
    </row>
    <row r="836" spans="22:31" x14ac:dyDescent="0.2">
      <c r="V836" s="18"/>
      <c r="X836" s="18"/>
      <c r="Y836" s="18"/>
      <c r="Z836" s="18"/>
      <c r="AA836" s="18"/>
      <c r="AB836" s="18"/>
      <c r="AC836" s="18"/>
      <c r="AD836" s="18"/>
      <c r="AE836" s="18"/>
    </row>
    <row r="837" spans="22:31" x14ac:dyDescent="0.2">
      <c r="V837" s="18"/>
      <c r="X837" s="18"/>
      <c r="Y837" s="18"/>
      <c r="Z837" s="18"/>
      <c r="AA837" s="18"/>
      <c r="AB837" s="18"/>
      <c r="AC837" s="18"/>
      <c r="AD837" s="18"/>
      <c r="AE837" s="18"/>
    </row>
    <row r="838" spans="22:31" x14ac:dyDescent="0.2">
      <c r="V838" s="18"/>
      <c r="X838" s="18"/>
      <c r="Y838" s="18"/>
      <c r="Z838" s="18"/>
      <c r="AA838" s="18"/>
      <c r="AB838" s="18"/>
      <c r="AC838" s="18"/>
      <c r="AD838" s="18"/>
      <c r="AE838" s="18"/>
    </row>
    <row r="839" spans="22:31" x14ac:dyDescent="0.2">
      <c r="V839" s="18"/>
      <c r="X839" s="18"/>
      <c r="Y839" s="18"/>
      <c r="Z839" s="18"/>
      <c r="AA839" s="18"/>
      <c r="AB839" s="18"/>
      <c r="AC839" s="18"/>
      <c r="AD839" s="18"/>
      <c r="AE839" s="18"/>
    </row>
    <row r="840" spans="22:31" x14ac:dyDescent="0.2">
      <c r="V840" s="18"/>
      <c r="X840" s="18"/>
      <c r="Y840" s="18"/>
      <c r="Z840" s="18"/>
      <c r="AA840" s="18"/>
      <c r="AB840" s="18"/>
      <c r="AC840" s="18"/>
      <c r="AD840" s="18"/>
      <c r="AE840" s="18"/>
    </row>
    <row r="841" spans="22:31" x14ac:dyDescent="0.2">
      <c r="V841" s="18"/>
      <c r="X841" s="18"/>
      <c r="Y841" s="18"/>
      <c r="Z841" s="18"/>
      <c r="AA841" s="18"/>
      <c r="AB841" s="18"/>
      <c r="AC841" s="18"/>
      <c r="AD841" s="18"/>
      <c r="AE841" s="18"/>
    </row>
    <row r="842" spans="22:31" x14ac:dyDescent="0.2">
      <c r="V842" s="18"/>
      <c r="X842" s="18"/>
      <c r="Y842" s="18"/>
      <c r="Z842" s="18"/>
      <c r="AA842" s="18"/>
      <c r="AB842" s="18"/>
      <c r="AC842" s="18"/>
      <c r="AD842" s="18"/>
      <c r="AE842" s="18"/>
    </row>
    <row r="843" spans="22:31" x14ac:dyDescent="0.2">
      <c r="V843" s="18"/>
      <c r="X843" s="18"/>
      <c r="Y843" s="18"/>
      <c r="Z843" s="18"/>
      <c r="AA843" s="18"/>
      <c r="AB843" s="18"/>
      <c r="AC843" s="18"/>
      <c r="AD843" s="18"/>
      <c r="AE843" s="18"/>
    </row>
    <row r="844" spans="22:31" x14ac:dyDescent="0.2">
      <c r="V844" s="18"/>
      <c r="X844" s="18"/>
      <c r="Y844" s="18"/>
      <c r="Z844" s="18"/>
      <c r="AA844" s="18"/>
      <c r="AB844" s="18"/>
      <c r="AC844" s="18"/>
      <c r="AD844" s="18"/>
      <c r="AE844" s="18"/>
    </row>
    <row r="845" spans="22:31" x14ac:dyDescent="0.2">
      <c r="V845" s="18"/>
      <c r="X845" s="18"/>
      <c r="Y845" s="18"/>
      <c r="Z845" s="18"/>
      <c r="AA845" s="18"/>
      <c r="AB845" s="18"/>
      <c r="AC845" s="18"/>
      <c r="AD845" s="18"/>
      <c r="AE845" s="18"/>
    </row>
    <row r="846" spans="22:31" x14ac:dyDescent="0.2">
      <c r="V846" s="18"/>
      <c r="X846" s="18"/>
      <c r="Y846" s="18"/>
      <c r="Z846" s="18"/>
      <c r="AA846" s="18"/>
      <c r="AB846" s="18"/>
      <c r="AC846" s="18"/>
      <c r="AD846" s="18"/>
      <c r="AE846" s="18"/>
    </row>
    <row r="847" spans="22:31" x14ac:dyDescent="0.2">
      <c r="V847" s="18"/>
      <c r="X847" s="18"/>
      <c r="Y847" s="18"/>
      <c r="Z847" s="18"/>
      <c r="AA847" s="18"/>
      <c r="AB847" s="18"/>
      <c r="AC847" s="18"/>
      <c r="AD847" s="18"/>
      <c r="AE847" s="18"/>
    </row>
    <row r="848" spans="22:31" x14ac:dyDescent="0.2">
      <c r="V848" s="18"/>
      <c r="X848" s="18"/>
      <c r="Y848" s="18"/>
      <c r="Z848" s="18"/>
      <c r="AA848" s="18"/>
      <c r="AB848" s="18"/>
      <c r="AC848" s="18"/>
      <c r="AD848" s="18"/>
      <c r="AE848" s="18"/>
    </row>
    <row r="849" spans="22:31" x14ac:dyDescent="0.2">
      <c r="V849" s="18"/>
      <c r="X849" s="18"/>
      <c r="Y849" s="18"/>
      <c r="Z849" s="18"/>
      <c r="AA849" s="18"/>
      <c r="AB849" s="18"/>
      <c r="AC849" s="18"/>
      <c r="AD849" s="18"/>
      <c r="AE849" s="18"/>
    </row>
    <row r="850" spans="22:31" x14ac:dyDescent="0.2">
      <c r="V850" s="18"/>
      <c r="X850" s="18"/>
      <c r="Y850" s="18"/>
      <c r="Z850" s="18"/>
      <c r="AA850" s="18"/>
      <c r="AB850" s="18"/>
      <c r="AC850" s="18"/>
      <c r="AD850" s="18"/>
      <c r="AE850" s="18"/>
    </row>
    <row r="851" spans="22:31" x14ac:dyDescent="0.2">
      <c r="V851" s="18"/>
      <c r="X851" s="18"/>
      <c r="Y851" s="18"/>
      <c r="Z851" s="18"/>
      <c r="AA851" s="18"/>
      <c r="AB851" s="18"/>
      <c r="AC851" s="18"/>
      <c r="AD851" s="18"/>
      <c r="AE851" s="18"/>
    </row>
    <row r="852" spans="22:31" x14ac:dyDescent="0.2">
      <c r="V852" s="18"/>
      <c r="X852" s="18"/>
      <c r="Y852" s="18"/>
      <c r="Z852" s="18"/>
      <c r="AA852" s="18"/>
      <c r="AB852" s="18"/>
      <c r="AC852" s="18"/>
      <c r="AD852" s="18"/>
      <c r="AE852" s="18"/>
    </row>
    <row r="853" spans="22:31" x14ac:dyDescent="0.2">
      <c r="V853" s="18"/>
      <c r="X853" s="18"/>
      <c r="Y853" s="18"/>
      <c r="Z853" s="18"/>
      <c r="AA853" s="18"/>
      <c r="AB853" s="18"/>
      <c r="AC853" s="18"/>
      <c r="AD853" s="18"/>
      <c r="AE853" s="18"/>
    </row>
    <row r="854" spans="22:31" x14ac:dyDescent="0.2">
      <c r="V854" s="18"/>
      <c r="X854" s="18"/>
      <c r="Y854" s="18"/>
      <c r="Z854" s="18"/>
      <c r="AA854" s="18"/>
      <c r="AB854" s="18"/>
      <c r="AC854" s="18"/>
      <c r="AD854" s="18"/>
      <c r="AE854" s="18"/>
    </row>
    <row r="855" spans="22:31" x14ac:dyDescent="0.2">
      <c r="V855" s="18"/>
      <c r="X855" s="18"/>
      <c r="Y855" s="18"/>
      <c r="Z855" s="18"/>
      <c r="AA855" s="18"/>
      <c r="AB855" s="18"/>
      <c r="AC855" s="18"/>
      <c r="AD855" s="18"/>
      <c r="AE855" s="18"/>
    </row>
    <row r="856" spans="22:31" x14ac:dyDescent="0.2">
      <c r="V856" s="18"/>
      <c r="X856" s="18"/>
      <c r="Y856" s="18"/>
      <c r="Z856" s="18"/>
      <c r="AA856" s="18"/>
      <c r="AB856" s="18"/>
      <c r="AC856" s="18"/>
      <c r="AD856" s="18"/>
      <c r="AE856" s="18"/>
    </row>
    <row r="857" spans="22:31" x14ac:dyDescent="0.2">
      <c r="V857" s="18"/>
      <c r="X857" s="18"/>
      <c r="Y857" s="18"/>
      <c r="Z857" s="18"/>
      <c r="AA857" s="18"/>
      <c r="AB857" s="18"/>
      <c r="AC857" s="18"/>
      <c r="AD857" s="18"/>
      <c r="AE857" s="18"/>
    </row>
    <row r="858" spans="22:31" x14ac:dyDescent="0.2">
      <c r="V858" s="18"/>
      <c r="X858" s="18"/>
      <c r="Y858" s="18"/>
      <c r="Z858" s="18"/>
      <c r="AA858" s="18"/>
      <c r="AB858" s="18"/>
      <c r="AC858" s="18"/>
      <c r="AD858" s="18"/>
      <c r="AE858" s="18"/>
    </row>
    <row r="859" spans="22:31" x14ac:dyDescent="0.2">
      <c r="V859" s="18"/>
      <c r="X859" s="18"/>
      <c r="Y859" s="18"/>
      <c r="Z859" s="18"/>
      <c r="AA859" s="18"/>
      <c r="AB859" s="18"/>
      <c r="AC859" s="18"/>
      <c r="AD859" s="18"/>
      <c r="AE859" s="18"/>
    </row>
    <row r="860" spans="22:31" x14ac:dyDescent="0.2">
      <c r="V860" s="18"/>
      <c r="X860" s="18"/>
      <c r="Y860" s="18"/>
      <c r="Z860" s="18"/>
      <c r="AA860" s="18"/>
      <c r="AB860" s="18"/>
      <c r="AC860" s="18"/>
      <c r="AD860" s="18"/>
      <c r="AE860" s="18"/>
    </row>
    <row r="861" spans="22:31" x14ac:dyDescent="0.2">
      <c r="V861" s="18"/>
      <c r="X861" s="18"/>
      <c r="Y861" s="18"/>
      <c r="Z861" s="18"/>
      <c r="AA861" s="18"/>
      <c r="AB861" s="18"/>
      <c r="AC861" s="18"/>
      <c r="AD861" s="18"/>
      <c r="AE861" s="18"/>
    </row>
    <row r="862" spans="22:31" x14ac:dyDescent="0.2">
      <c r="V862" s="18"/>
      <c r="X862" s="18"/>
      <c r="Y862" s="18"/>
      <c r="Z862" s="18"/>
      <c r="AA862" s="18"/>
      <c r="AB862" s="18"/>
      <c r="AC862" s="18"/>
      <c r="AD862" s="18"/>
      <c r="AE862" s="18"/>
    </row>
    <row r="863" spans="22:31" x14ac:dyDescent="0.2">
      <c r="V863" s="18"/>
      <c r="X863" s="18"/>
      <c r="Y863" s="18"/>
      <c r="Z863" s="18"/>
      <c r="AA863" s="18"/>
      <c r="AB863" s="18"/>
      <c r="AC863" s="18"/>
      <c r="AD863" s="18"/>
      <c r="AE863" s="18"/>
    </row>
    <row r="864" spans="22:31" x14ac:dyDescent="0.2">
      <c r="V864" s="18"/>
      <c r="X864" s="18"/>
      <c r="Y864" s="18"/>
      <c r="Z864" s="18"/>
      <c r="AA864" s="18"/>
      <c r="AB864" s="18"/>
      <c r="AC864" s="18"/>
      <c r="AD864" s="18"/>
      <c r="AE864" s="18"/>
    </row>
    <row r="865" spans="22:31" x14ac:dyDescent="0.2">
      <c r="V865" s="18"/>
      <c r="X865" s="18"/>
      <c r="Y865" s="18"/>
      <c r="Z865" s="18"/>
      <c r="AA865" s="18"/>
      <c r="AB865" s="18"/>
      <c r="AC865" s="18"/>
      <c r="AD865" s="18"/>
      <c r="AE865" s="18"/>
    </row>
    <row r="866" spans="22:31" x14ac:dyDescent="0.2">
      <c r="V866" s="18"/>
      <c r="X866" s="18"/>
      <c r="Y866" s="18"/>
      <c r="Z866" s="18"/>
      <c r="AA866" s="18"/>
      <c r="AB866" s="18"/>
      <c r="AC866" s="18"/>
      <c r="AD866" s="18"/>
      <c r="AE866" s="18"/>
    </row>
    <row r="867" spans="22:31" x14ac:dyDescent="0.2">
      <c r="V867" s="18"/>
      <c r="X867" s="18"/>
      <c r="Y867" s="18"/>
      <c r="Z867" s="18"/>
      <c r="AA867" s="18"/>
      <c r="AB867" s="18"/>
      <c r="AC867" s="18"/>
      <c r="AD867" s="18"/>
      <c r="AE867" s="18"/>
    </row>
    <row r="868" spans="22:31" x14ac:dyDescent="0.2">
      <c r="V868" s="18"/>
      <c r="X868" s="18"/>
      <c r="Y868" s="18"/>
      <c r="Z868" s="18"/>
      <c r="AA868" s="18"/>
      <c r="AB868" s="18"/>
      <c r="AC868" s="18"/>
      <c r="AD868" s="18"/>
      <c r="AE868" s="18"/>
    </row>
    <row r="869" spans="22:31" x14ac:dyDescent="0.2">
      <c r="V869" s="18"/>
      <c r="X869" s="18"/>
      <c r="Y869" s="18"/>
      <c r="Z869" s="18"/>
      <c r="AA869" s="18"/>
      <c r="AB869" s="18"/>
      <c r="AC869" s="18"/>
      <c r="AD869" s="18"/>
      <c r="AE869" s="18"/>
    </row>
    <row r="870" spans="22:31" x14ac:dyDescent="0.2">
      <c r="V870" s="18"/>
      <c r="X870" s="18"/>
      <c r="Y870" s="18"/>
      <c r="Z870" s="18"/>
      <c r="AA870" s="18"/>
      <c r="AB870" s="18"/>
      <c r="AC870" s="18"/>
      <c r="AD870" s="18"/>
      <c r="AE870" s="18"/>
    </row>
    <row r="871" spans="22:31" x14ac:dyDescent="0.2">
      <c r="V871" s="18"/>
      <c r="X871" s="18"/>
      <c r="Y871" s="18"/>
      <c r="Z871" s="18"/>
      <c r="AA871" s="18"/>
      <c r="AB871" s="18"/>
      <c r="AC871" s="18"/>
      <c r="AD871" s="18"/>
      <c r="AE871" s="18"/>
    </row>
    <row r="872" spans="22:31" x14ac:dyDescent="0.2">
      <c r="V872" s="18"/>
      <c r="X872" s="18"/>
      <c r="Y872" s="18"/>
      <c r="Z872" s="18"/>
      <c r="AA872" s="18"/>
      <c r="AB872" s="18"/>
      <c r="AC872" s="18"/>
      <c r="AD872" s="18"/>
      <c r="AE872" s="18"/>
    </row>
    <row r="873" spans="22:31" x14ac:dyDescent="0.2">
      <c r="V873" s="18"/>
      <c r="X873" s="18"/>
      <c r="Y873" s="18"/>
      <c r="Z873" s="18"/>
      <c r="AA873" s="18"/>
      <c r="AB873" s="18"/>
      <c r="AC873" s="18"/>
      <c r="AD873" s="18"/>
      <c r="AE873" s="18"/>
    </row>
    <row r="874" spans="22:31" x14ac:dyDescent="0.2">
      <c r="V874" s="18"/>
      <c r="X874" s="18"/>
      <c r="Y874" s="18"/>
      <c r="Z874" s="18"/>
      <c r="AA874" s="18"/>
      <c r="AB874" s="18"/>
      <c r="AC874" s="18"/>
      <c r="AD874" s="18"/>
      <c r="AE874" s="18"/>
    </row>
    <row r="875" spans="22:31" x14ac:dyDescent="0.2">
      <c r="V875" s="18"/>
      <c r="X875" s="18"/>
      <c r="Y875" s="18"/>
      <c r="Z875" s="18"/>
      <c r="AA875" s="18"/>
      <c r="AB875" s="18"/>
      <c r="AC875" s="18"/>
      <c r="AD875" s="18"/>
      <c r="AE875" s="18"/>
    </row>
    <row r="876" spans="22:31" x14ac:dyDescent="0.2">
      <c r="V876" s="18"/>
      <c r="X876" s="18"/>
      <c r="Y876" s="18"/>
      <c r="Z876" s="18"/>
      <c r="AA876" s="18"/>
      <c r="AB876" s="18"/>
      <c r="AC876" s="18"/>
      <c r="AD876" s="18"/>
      <c r="AE876" s="18"/>
    </row>
    <row r="877" spans="22:31" x14ac:dyDescent="0.2">
      <c r="V877" s="18"/>
      <c r="X877" s="18"/>
      <c r="Y877" s="18"/>
      <c r="Z877" s="18"/>
      <c r="AA877" s="18"/>
      <c r="AB877" s="18"/>
      <c r="AC877" s="18"/>
      <c r="AD877" s="18"/>
      <c r="AE877" s="18"/>
    </row>
    <row r="878" spans="22:31" x14ac:dyDescent="0.2">
      <c r="V878" s="18"/>
      <c r="X878" s="18"/>
      <c r="Y878" s="18"/>
      <c r="Z878" s="18"/>
      <c r="AA878" s="18"/>
      <c r="AB878" s="18"/>
      <c r="AC878" s="18"/>
      <c r="AD878" s="18"/>
      <c r="AE878" s="18"/>
    </row>
    <row r="879" spans="22:31" x14ac:dyDescent="0.2">
      <c r="V879" s="18"/>
      <c r="X879" s="18"/>
      <c r="Y879" s="18"/>
      <c r="Z879" s="18"/>
      <c r="AA879" s="18"/>
      <c r="AB879" s="18"/>
      <c r="AC879" s="18"/>
      <c r="AD879" s="18"/>
      <c r="AE879" s="18"/>
    </row>
    <row r="880" spans="22:31" x14ac:dyDescent="0.2">
      <c r="V880" s="18"/>
      <c r="X880" s="18"/>
      <c r="Y880" s="18"/>
      <c r="Z880" s="18"/>
      <c r="AA880" s="18"/>
      <c r="AB880" s="18"/>
      <c r="AC880" s="18"/>
      <c r="AD880" s="18"/>
      <c r="AE880" s="18"/>
    </row>
    <row r="881" spans="22:31" x14ac:dyDescent="0.2">
      <c r="V881" s="18"/>
      <c r="X881" s="18"/>
      <c r="Y881" s="18"/>
      <c r="Z881" s="18"/>
      <c r="AA881" s="18"/>
      <c r="AB881" s="18"/>
      <c r="AC881" s="18"/>
      <c r="AD881" s="18"/>
      <c r="AE881" s="18"/>
    </row>
    <row r="882" spans="22:31" x14ac:dyDescent="0.2">
      <c r="V882" s="18"/>
      <c r="X882" s="18"/>
      <c r="Y882" s="18"/>
      <c r="Z882" s="18"/>
      <c r="AA882" s="18"/>
      <c r="AB882" s="18"/>
      <c r="AC882" s="18"/>
      <c r="AD882" s="18"/>
      <c r="AE882" s="18"/>
    </row>
    <row r="883" spans="22:31" x14ac:dyDescent="0.2">
      <c r="V883" s="18"/>
      <c r="X883" s="18"/>
      <c r="Y883" s="18"/>
      <c r="Z883" s="18"/>
      <c r="AA883" s="18"/>
      <c r="AB883" s="18"/>
      <c r="AC883" s="18"/>
      <c r="AD883" s="18"/>
      <c r="AE883" s="18"/>
    </row>
    <row r="884" spans="22:31" x14ac:dyDescent="0.2">
      <c r="V884" s="18"/>
      <c r="X884" s="18"/>
      <c r="Y884" s="18"/>
      <c r="Z884" s="18"/>
      <c r="AA884" s="18"/>
      <c r="AB884" s="18"/>
      <c r="AC884" s="18"/>
      <c r="AD884" s="18"/>
      <c r="AE884" s="18"/>
    </row>
    <row r="885" spans="22:31" x14ac:dyDescent="0.2">
      <c r="V885" s="18"/>
      <c r="X885" s="18"/>
      <c r="Y885" s="18"/>
      <c r="Z885" s="18"/>
      <c r="AA885" s="18"/>
      <c r="AB885" s="18"/>
      <c r="AC885" s="18"/>
      <c r="AD885" s="18"/>
      <c r="AE885" s="18"/>
    </row>
    <row r="886" spans="22:31" x14ac:dyDescent="0.2">
      <c r="V886" s="18"/>
      <c r="X886" s="18"/>
      <c r="Y886" s="18"/>
      <c r="Z886" s="18"/>
      <c r="AA886" s="18"/>
      <c r="AB886" s="18"/>
      <c r="AC886" s="18"/>
      <c r="AD886" s="18"/>
      <c r="AE886" s="18"/>
    </row>
    <row r="887" spans="22:31" x14ac:dyDescent="0.2">
      <c r="V887" s="18"/>
      <c r="X887" s="18"/>
      <c r="Y887" s="18"/>
      <c r="Z887" s="18"/>
      <c r="AA887" s="18"/>
      <c r="AB887" s="18"/>
      <c r="AC887" s="18"/>
      <c r="AD887" s="18"/>
      <c r="AE887" s="18"/>
    </row>
    <row r="888" spans="22:31" x14ac:dyDescent="0.2">
      <c r="V888" s="18"/>
      <c r="X888" s="18"/>
      <c r="Y888" s="18"/>
      <c r="Z888" s="18"/>
      <c r="AA888" s="18"/>
      <c r="AB888" s="18"/>
      <c r="AC888" s="18"/>
      <c r="AD888" s="18"/>
      <c r="AE888" s="18"/>
    </row>
    <row r="889" spans="22:31" x14ac:dyDescent="0.2">
      <c r="V889" s="18"/>
      <c r="X889" s="18"/>
      <c r="Y889" s="18"/>
      <c r="Z889" s="18"/>
      <c r="AA889" s="18"/>
      <c r="AB889" s="18"/>
      <c r="AC889" s="18"/>
      <c r="AD889" s="18"/>
      <c r="AE889" s="18"/>
    </row>
    <row r="890" spans="22:31" x14ac:dyDescent="0.2">
      <c r="V890" s="18"/>
      <c r="X890" s="18"/>
      <c r="Y890" s="18"/>
      <c r="Z890" s="18"/>
      <c r="AA890" s="18"/>
      <c r="AB890" s="18"/>
      <c r="AC890" s="18"/>
      <c r="AD890" s="18"/>
      <c r="AE890" s="18"/>
    </row>
    <row r="891" spans="22:31" x14ac:dyDescent="0.2">
      <c r="V891" s="18"/>
      <c r="X891" s="18"/>
      <c r="Y891" s="18"/>
      <c r="Z891" s="18"/>
      <c r="AA891" s="18"/>
      <c r="AB891" s="18"/>
      <c r="AC891" s="18"/>
      <c r="AD891" s="18"/>
      <c r="AE891" s="18"/>
    </row>
    <row r="892" spans="22:31" x14ac:dyDescent="0.2">
      <c r="V892" s="18"/>
      <c r="X892" s="18"/>
      <c r="Y892" s="18"/>
      <c r="Z892" s="18"/>
      <c r="AA892" s="18"/>
      <c r="AB892" s="18"/>
      <c r="AC892" s="18"/>
      <c r="AD892" s="18"/>
      <c r="AE892" s="18"/>
    </row>
    <row r="893" spans="22:31" x14ac:dyDescent="0.2">
      <c r="V893" s="18"/>
      <c r="X893" s="18"/>
      <c r="Y893" s="18"/>
      <c r="Z893" s="18"/>
      <c r="AA893" s="18"/>
      <c r="AB893" s="18"/>
      <c r="AC893" s="18"/>
      <c r="AD893" s="18"/>
      <c r="AE893" s="18"/>
    </row>
    <row r="894" spans="22:31" x14ac:dyDescent="0.2">
      <c r="V894" s="18"/>
      <c r="X894" s="18"/>
      <c r="Y894" s="18"/>
      <c r="Z894" s="18"/>
      <c r="AA894" s="18"/>
      <c r="AB894" s="18"/>
      <c r="AC894" s="18"/>
      <c r="AD894" s="18"/>
      <c r="AE894" s="18"/>
    </row>
    <row r="895" spans="22:31" x14ac:dyDescent="0.2">
      <c r="V895" s="18"/>
      <c r="X895" s="18"/>
      <c r="Y895" s="18"/>
      <c r="Z895" s="18"/>
      <c r="AA895" s="18"/>
      <c r="AB895" s="18"/>
      <c r="AC895" s="18"/>
      <c r="AD895" s="18"/>
      <c r="AE895" s="18"/>
    </row>
    <row r="896" spans="22:31" x14ac:dyDescent="0.2">
      <c r="V896" s="18"/>
      <c r="X896" s="18"/>
      <c r="Y896" s="18"/>
      <c r="Z896" s="18"/>
      <c r="AA896" s="18"/>
      <c r="AB896" s="18"/>
      <c r="AC896" s="18"/>
      <c r="AD896" s="18"/>
      <c r="AE896" s="18"/>
    </row>
    <row r="897" spans="22:31" x14ac:dyDescent="0.2">
      <c r="V897" s="18"/>
      <c r="X897" s="18"/>
      <c r="Y897" s="18"/>
      <c r="Z897" s="18"/>
      <c r="AA897" s="18"/>
      <c r="AB897" s="18"/>
      <c r="AC897" s="18"/>
      <c r="AD897" s="18"/>
      <c r="AE897" s="18"/>
    </row>
    <row r="898" spans="22:31" x14ac:dyDescent="0.2">
      <c r="V898" s="18"/>
      <c r="X898" s="18"/>
      <c r="Y898" s="18"/>
      <c r="Z898" s="18"/>
      <c r="AA898" s="18"/>
      <c r="AB898" s="18"/>
      <c r="AC898" s="18"/>
      <c r="AD898" s="18"/>
      <c r="AE898" s="18"/>
    </row>
    <row r="899" spans="22:31" x14ac:dyDescent="0.2">
      <c r="V899" s="18"/>
      <c r="X899" s="18"/>
      <c r="Y899" s="18"/>
      <c r="Z899" s="18"/>
      <c r="AA899" s="18"/>
      <c r="AB899" s="18"/>
      <c r="AC899" s="18"/>
      <c r="AD899" s="18"/>
      <c r="AE899" s="18"/>
    </row>
    <row r="900" spans="22:31" x14ac:dyDescent="0.2">
      <c r="V900" s="18"/>
      <c r="X900" s="18"/>
      <c r="Y900" s="18"/>
      <c r="Z900" s="18"/>
      <c r="AA900" s="18"/>
      <c r="AB900" s="18"/>
      <c r="AC900" s="18"/>
      <c r="AD900" s="18"/>
      <c r="AE900" s="18"/>
    </row>
    <row r="901" spans="22:31" x14ac:dyDescent="0.2">
      <c r="V901" s="18"/>
      <c r="X901" s="18"/>
      <c r="Y901" s="18"/>
      <c r="Z901" s="18"/>
      <c r="AA901" s="18"/>
      <c r="AB901" s="18"/>
      <c r="AC901" s="18"/>
      <c r="AD901" s="18"/>
      <c r="AE901" s="18"/>
    </row>
    <row r="902" spans="22:31" x14ac:dyDescent="0.2">
      <c r="V902" s="18"/>
      <c r="X902" s="18"/>
      <c r="Y902" s="18"/>
      <c r="Z902" s="18"/>
      <c r="AA902" s="18"/>
      <c r="AB902" s="18"/>
      <c r="AC902" s="18"/>
      <c r="AD902" s="18"/>
      <c r="AE902" s="18"/>
    </row>
    <row r="903" spans="22:31" x14ac:dyDescent="0.2">
      <c r="V903" s="18"/>
      <c r="X903" s="18"/>
      <c r="Y903" s="18"/>
      <c r="Z903" s="18"/>
      <c r="AA903" s="18"/>
      <c r="AB903" s="18"/>
      <c r="AC903" s="18"/>
      <c r="AD903" s="18"/>
      <c r="AE903" s="18"/>
    </row>
    <row r="904" spans="22:31" x14ac:dyDescent="0.2">
      <c r="V904" s="18"/>
      <c r="X904" s="18"/>
      <c r="Y904" s="18"/>
      <c r="Z904" s="18"/>
      <c r="AA904" s="18"/>
      <c r="AB904" s="18"/>
      <c r="AC904" s="18"/>
      <c r="AD904" s="18"/>
      <c r="AE904" s="18"/>
    </row>
    <row r="905" spans="22:31" x14ac:dyDescent="0.2">
      <c r="V905" s="18"/>
      <c r="X905" s="18"/>
      <c r="Y905" s="18"/>
      <c r="Z905" s="18"/>
      <c r="AA905" s="18"/>
      <c r="AB905" s="18"/>
      <c r="AC905" s="18"/>
      <c r="AD905" s="18"/>
      <c r="AE905" s="18"/>
    </row>
    <row r="906" spans="22:31" x14ac:dyDescent="0.2">
      <c r="V906" s="18"/>
      <c r="X906" s="18"/>
      <c r="Y906" s="18"/>
      <c r="Z906" s="18"/>
      <c r="AA906" s="18"/>
      <c r="AB906" s="18"/>
      <c r="AC906" s="18"/>
      <c r="AD906" s="18"/>
      <c r="AE906" s="18"/>
    </row>
    <row r="907" spans="22:31" x14ac:dyDescent="0.2">
      <c r="V907" s="18"/>
      <c r="X907" s="18"/>
      <c r="Y907" s="18"/>
      <c r="Z907" s="18"/>
      <c r="AA907" s="18"/>
      <c r="AB907" s="18"/>
      <c r="AC907" s="18"/>
      <c r="AD907" s="18"/>
      <c r="AE907" s="18"/>
    </row>
    <row r="908" spans="22:31" x14ac:dyDescent="0.2">
      <c r="V908" s="18"/>
      <c r="X908" s="18"/>
      <c r="Y908" s="18"/>
      <c r="Z908" s="18"/>
      <c r="AA908" s="18"/>
      <c r="AB908" s="18"/>
      <c r="AC908" s="18"/>
      <c r="AD908" s="18"/>
      <c r="AE908" s="18"/>
    </row>
    <row r="909" spans="22:31" x14ac:dyDescent="0.2">
      <c r="V909" s="18"/>
      <c r="X909" s="18"/>
      <c r="Y909" s="18"/>
      <c r="Z909" s="18"/>
      <c r="AA909" s="18"/>
      <c r="AB909" s="18"/>
      <c r="AC909" s="18"/>
      <c r="AD909" s="18"/>
      <c r="AE909" s="18"/>
    </row>
    <row r="910" spans="22:31" x14ac:dyDescent="0.2">
      <c r="V910" s="18"/>
      <c r="X910" s="18"/>
      <c r="Y910" s="18"/>
      <c r="Z910" s="18"/>
      <c r="AA910" s="18"/>
      <c r="AB910" s="18"/>
      <c r="AC910" s="18"/>
      <c r="AD910" s="18"/>
      <c r="AE910" s="18"/>
    </row>
    <row r="911" spans="22:31" x14ac:dyDescent="0.2">
      <c r="V911" s="18"/>
      <c r="X911" s="18"/>
      <c r="Y911" s="18"/>
      <c r="Z911" s="18"/>
      <c r="AA911" s="18"/>
      <c r="AB911" s="18"/>
      <c r="AC911" s="18"/>
      <c r="AD911" s="18"/>
      <c r="AE911" s="18"/>
    </row>
    <row r="912" spans="22:31" x14ac:dyDescent="0.2">
      <c r="V912" s="18"/>
      <c r="X912" s="18"/>
      <c r="Y912" s="18"/>
      <c r="Z912" s="18"/>
      <c r="AA912" s="18"/>
      <c r="AB912" s="18"/>
      <c r="AC912" s="18"/>
      <c r="AD912" s="18"/>
      <c r="AE912" s="18"/>
    </row>
    <row r="913" spans="22:31" x14ac:dyDescent="0.2">
      <c r="V913" s="18"/>
      <c r="X913" s="18"/>
      <c r="Y913" s="18"/>
      <c r="Z913" s="18"/>
      <c r="AA913" s="18"/>
      <c r="AB913" s="18"/>
      <c r="AC913" s="18"/>
      <c r="AD913" s="18"/>
      <c r="AE913" s="18"/>
    </row>
    <row r="914" spans="22:31" x14ac:dyDescent="0.2">
      <c r="V914" s="18"/>
      <c r="X914" s="18"/>
      <c r="Y914" s="18"/>
      <c r="Z914" s="18"/>
      <c r="AA914" s="18"/>
      <c r="AB914" s="18"/>
      <c r="AC914" s="18"/>
      <c r="AD914" s="18"/>
      <c r="AE914" s="18"/>
    </row>
    <row r="915" spans="22:31" x14ac:dyDescent="0.2">
      <c r="V915" s="18"/>
      <c r="X915" s="18"/>
      <c r="Y915" s="18"/>
      <c r="Z915" s="18"/>
      <c r="AA915" s="18"/>
      <c r="AB915" s="18"/>
      <c r="AC915" s="18"/>
      <c r="AD915" s="18"/>
      <c r="AE915" s="18"/>
    </row>
    <row r="916" spans="22:31" x14ac:dyDescent="0.2">
      <c r="V916" s="18"/>
      <c r="X916" s="18"/>
      <c r="Y916" s="18"/>
      <c r="Z916" s="18"/>
      <c r="AA916" s="18"/>
      <c r="AB916" s="18"/>
      <c r="AC916" s="18"/>
      <c r="AD916" s="18"/>
      <c r="AE916" s="18"/>
    </row>
    <row r="917" spans="22:31" x14ac:dyDescent="0.2">
      <c r="V917" s="18"/>
      <c r="X917" s="18"/>
      <c r="Y917" s="18"/>
      <c r="Z917" s="18"/>
      <c r="AA917" s="18"/>
      <c r="AB917" s="18"/>
      <c r="AC917" s="18"/>
      <c r="AD917" s="18"/>
      <c r="AE917" s="18"/>
    </row>
    <row r="918" spans="22:31" x14ac:dyDescent="0.2">
      <c r="V918" s="18"/>
      <c r="X918" s="18"/>
      <c r="Y918" s="18"/>
      <c r="Z918" s="18"/>
      <c r="AA918" s="18"/>
      <c r="AB918" s="18"/>
      <c r="AC918" s="18"/>
      <c r="AD918" s="18"/>
      <c r="AE918" s="18"/>
    </row>
    <row r="919" spans="22:31" x14ac:dyDescent="0.2">
      <c r="V919" s="18"/>
      <c r="X919" s="18"/>
      <c r="Y919" s="18"/>
      <c r="Z919" s="18"/>
      <c r="AA919" s="18"/>
      <c r="AB919" s="18"/>
      <c r="AC919" s="18"/>
      <c r="AD919" s="18"/>
      <c r="AE919" s="18"/>
    </row>
    <row r="920" spans="22:31" x14ac:dyDescent="0.2">
      <c r="V920" s="18"/>
      <c r="X920" s="18"/>
      <c r="Y920" s="18"/>
      <c r="Z920" s="18"/>
      <c r="AA920" s="18"/>
      <c r="AB920" s="18"/>
      <c r="AC920" s="18"/>
      <c r="AD920" s="18"/>
      <c r="AE920" s="18"/>
    </row>
    <row r="921" spans="22:31" x14ac:dyDescent="0.2">
      <c r="V921" s="18"/>
      <c r="X921" s="18"/>
      <c r="Y921" s="18"/>
      <c r="Z921" s="18"/>
      <c r="AA921" s="18"/>
      <c r="AB921" s="18"/>
      <c r="AC921" s="18"/>
      <c r="AD921" s="18"/>
      <c r="AE921" s="18"/>
    </row>
    <row r="922" spans="22:31" x14ac:dyDescent="0.2">
      <c r="V922" s="18"/>
      <c r="X922" s="18"/>
      <c r="Y922" s="18"/>
      <c r="Z922" s="18"/>
      <c r="AA922" s="18"/>
      <c r="AB922" s="18"/>
      <c r="AC922" s="18"/>
      <c r="AD922" s="18"/>
      <c r="AE922" s="18"/>
    </row>
    <row r="923" spans="22:31" x14ac:dyDescent="0.2">
      <c r="V923" s="18"/>
      <c r="X923" s="18"/>
      <c r="Y923" s="18"/>
      <c r="Z923" s="18"/>
      <c r="AA923" s="18"/>
      <c r="AB923" s="18"/>
      <c r="AC923" s="18"/>
      <c r="AD923" s="18"/>
      <c r="AE923" s="18"/>
    </row>
    <row r="924" spans="22:31" x14ac:dyDescent="0.2">
      <c r="V924" s="18"/>
      <c r="X924" s="18"/>
      <c r="Y924" s="18"/>
      <c r="Z924" s="18"/>
      <c r="AA924" s="18"/>
      <c r="AB924" s="18"/>
      <c r="AC924" s="18"/>
      <c r="AD924" s="18"/>
      <c r="AE924" s="18"/>
    </row>
    <row r="925" spans="22:31" x14ac:dyDescent="0.2">
      <c r="V925" s="18"/>
      <c r="X925" s="18"/>
      <c r="Y925" s="18"/>
      <c r="Z925" s="18"/>
      <c r="AA925" s="18"/>
      <c r="AB925" s="18"/>
      <c r="AC925" s="18"/>
      <c r="AD925" s="18"/>
      <c r="AE925" s="18"/>
    </row>
    <row r="926" spans="22:31" x14ac:dyDescent="0.2">
      <c r="V926" s="18"/>
      <c r="X926" s="18"/>
      <c r="Y926" s="18"/>
      <c r="Z926" s="18"/>
      <c r="AA926" s="18"/>
      <c r="AB926" s="18"/>
      <c r="AC926" s="18"/>
      <c r="AD926" s="18"/>
      <c r="AE926" s="18"/>
    </row>
    <row r="927" spans="22:31" x14ac:dyDescent="0.2">
      <c r="V927" s="18"/>
      <c r="X927" s="18"/>
      <c r="Y927" s="18"/>
      <c r="Z927" s="18"/>
      <c r="AA927" s="18"/>
      <c r="AB927" s="18"/>
      <c r="AC927" s="18"/>
      <c r="AD927" s="18"/>
      <c r="AE927" s="18"/>
    </row>
    <row r="928" spans="22:31" x14ac:dyDescent="0.2">
      <c r="V928" s="18"/>
      <c r="X928" s="18"/>
      <c r="Y928" s="18"/>
      <c r="Z928" s="18"/>
      <c r="AA928" s="18"/>
      <c r="AB928" s="18"/>
      <c r="AC928" s="18"/>
      <c r="AD928" s="18"/>
      <c r="AE928" s="18"/>
    </row>
    <row r="929" spans="22:31" x14ac:dyDescent="0.2">
      <c r="V929" s="18"/>
      <c r="X929" s="18"/>
      <c r="Y929" s="18"/>
      <c r="Z929" s="18"/>
      <c r="AA929" s="18"/>
      <c r="AB929" s="18"/>
      <c r="AC929" s="18"/>
      <c r="AD929" s="18"/>
      <c r="AE929" s="18"/>
    </row>
    <row r="930" spans="22:31" x14ac:dyDescent="0.2">
      <c r="V930" s="18"/>
      <c r="X930" s="18"/>
      <c r="Y930" s="18"/>
      <c r="Z930" s="18"/>
      <c r="AA930" s="18"/>
      <c r="AB930" s="18"/>
      <c r="AC930" s="18"/>
      <c r="AD930" s="18"/>
      <c r="AE930" s="18"/>
    </row>
    <row r="931" spans="22:31" x14ac:dyDescent="0.2">
      <c r="V931" s="18"/>
      <c r="X931" s="18"/>
      <c r="Y931" s="18"/>
      <c r="Z931" s="18"/>
      <c r="AA931" s="18"/>
      <c r="AB931" s="18"/>
      <c r="AC931" s="18"/>
      <c r="AD931" s="18"/>
      <c r="AE931" s="18"/>
    </row>
    <row r="932" spans="22:31" x14ac:dyDescent="0.2">
      <c r="V932" s="18"/>
      <c r="X932" s="18"/>
      <c r="Y932" s="18"/>
      <c r="Z932" s="18"/>
      <c r="AA932" s="18"/>
      <c r="AB932" s="18"/>
      <c r="AC932" s="18"/>
      <c r="AD932" s="18"/>
      <c r="AE932" s="18"/>
    </row>
    <row r="933" spans="22:31" x14ac:dyDescent="0.2">
      <c r="V933" s="18"/>
      <c r="X933" s="18"/>
      <c r="Y933" s="18"/>
      <c r="Z933" s="18"/>
      <c r="AA933" s="18"/>
      <c r="AB933" s="18"/>
      <c r="AC933" s="18"/>
      <c r="AD933" s="18"/>
      <c r="AE933" s="18"/>
    </row>
    <row r="934" spans="22:31" x14ac:dyDescent="0.2">
      <c r="V934" s="18"/>
      <c r="X934" s="18"/>
      <c r="Y934" s="18"/>
      <c r="Z934" s="18"/>
      <c r="AA934" s="18"/>
      <c r="AB934" s="18"/>
      <c r="AC934" s="18"/>
      <c r="AD934" s="18"/>
      <c r="AE934" s="18"/>
    </row>
    <row r="935" spans="22:31" x14ac:dyDescent="0.2">
      <c r="V935" s="18"/>
      <c r="X935" s="18"/>
      <c r="Y935" s="18"/>
      <c r="Z935" s="18"/>
      <c r="AA935" s="18"/>
      <c r="AB935" s="18"/>
      <c r="AC935" s="18"/>
      <c r="AD935" s="18"/>
      <c r="AE935" s="18"/>
    </row>
    <row r="936" spans="22:31" x14ac:dyDescent="0.2">
      <c r="V936" s="18"/>
      <c r="X936" s="18"/>
      <c r="Y936" s="18"/>
      <c r="Z936" s="18"/>
      <c r="AA936" s="18"/>
      <c r="AB936" s="18"/>
      <c r="AC936" s="18"/>
      <c r="AD936" s="18"/>
      <c r="AE936" s="18"/>
    </row>
    <row r="937" spans="22:31" x14ac:dyDescent="0.2">
      <c r="V937" s="18"/>
      <c r="X937" s="18"/>
      <c r="Y937" s="18"/>
      <c r="Z937" s="18"/>
      <c r="AA937" s="18"/>
      <c r="AB937" s="18"/>
      <c r="AC937" s="18"/>
      <c r="AD937" s="18"/>
      <c r="AE937" s="18"/>
    </row>
    <row r="938" spans="22:31" x14ac:dyDescent="0.2">
      <c r="V938" s="18"/>
      <c r="X938" s="18"/>
      <c r="Y938" s="18"/>
      <c r="Z938" s="18"/>
      <c r="AA938" s="18"/>
      <c r="AB938" s="18"/>
      <c r="AC938" s="18"/>
      <c r="AD938" s="18"/>
      <c r="AE938" s="18"/>
    </row>
    <row r="939" spans="22:31" x14ac:dyDescent="0.2">
      <c r="V939" s="18"/>
      <c r="X939" s="18"/>
      <c r="Y939" s="18"/>
      <c r="Z939" s="18"/>
      <c r="AA939" s="18"/>
      <c r="AB939" s="18"/>
      <c r="AC939" s="18"/>
      <c r="AD939" s="18"/>
      <c r="AE939" s="18"/>
    </row>
    <row r="940" spans="22:31" x14ac:dyDescent="0.2">
      <c r="V940" s="18"/>
      <c r="X940" s="18"/>
      <c r="Y940" s="18"/>
      <c r="Z940" s="18"/>
      <c r="AA940" s="18"/>
      <c r="AB940" s="18"/>
      <c r="AC940" s="18"/>
      <c r="AD940" s="18"/>
      <c r="AE940" s="18"/>
    </row>
    <row r="941" spans="22:31" x14ac:dyDescent="0.2">
      <c r="V941" s="18"/>
      <c r="X941" s="18"/>
      <c r="Y941" s="18"/>
      <c r="Z941" s="18"/>
      <c r="AA941" s="18"/>
      <c r="AB941" s="18"/>
      <c r="AC941" s="18"/>
      <c r="AD941" s="18"/>
      <c r="AE941" s="18"/>
    </row>
    <row r="942" spans="22:31" x14ac:dyDescent="0.2">
      <c r="V942" s="18"/>
      <c r="X942" s="18"/>
      <c r="Y942" s="18"/>
      <c r="Z942" s="18"/>
      <c r="AA942" s="18"/>
      <c r="AB942" s="18"/>
      <c r="AC942" s="18"/>
      <c r="AD942" s="18"/>
      <c r="AE942" s="18"/>
    </row>
    <row r="943" spans="22:31" x14ac:dyDescent="0.2">
      <c r="V943" s="18"/>
      <c r="X943" s="18"/>
      <c r="Y943" s="18"/>
      <c r="Z943" s="18"/>
      <c r="AA943" s="18"/>
      <c r="AB943" s="18"/>
      <c r="AC943" s="18"/>
      <c r="AD943" s="18"/>
      <c r="AE943" s="18"/>
    </row>
    <row r="944" spans="22:31" x14ac:dyDescent="0.2">
      <c r="V944" s="18"/>
      <c r="X944" s="18"/>
      <c r="Y944" s="18"/>
      <c r="Z944" s="18"/>
      <c r="AA944" s="18"/>
      <c r="AB944" s="18"/>
      <c r="AC944" s="18"/>
      <c r="AD944" s="18"/>
      <c r="AE944" s="18"/>
    </row>
    <row r="945" spans="22:31" x14ac:dyDescent="0.2">
      <c r="V945" s="18"/>
      <c r="X945" s="18"/>
      <c r="Y945" s="18"/>
      <c r="Z945" s="18"/>
      <c r="AA945" s="18"/>
      <c r="AB945" s="18"/>
      <c r="AC945" s="18"/>
      <c r="AD945" s="18"/>
      <c r="AE945" s="18"/>
    </row>
    <row r="946" spans="22:31" x14ac:dyDescent="0.2">
      <c r="V946" s="18"/>
      <c r="X946" s="18"/>
      <c r="Y946" s="18"/>
      <c r="Z946" s="18"/>
      <c r="AA946" s="18"/>
      <c r="AB946" s="18"/>
      <c r="AC946" s="18"/>
      <c r="AD946" s="18"/>
      <c r="AE946" s="18"/>
    </row>
    <row r="947" spans="22:31" x14ac:dyDescent="0.2">
      <c r="V947" s="18"/>
      <c r="X947" s="18"/>
      <c r="Y947" s="18"/>
      <c r="Z947" s="18"/>
      <c r="AA947" s="18"/>
      <c r="AB947" s="18"/>
      <c r="AC947" s="18"/>
      <c r="AD947" s="18"/>
      <c r="AE947" s="18"/>
    </row>
    <row r="948" spans="22:31" x14ac:dyDescent="0.2">
      <c r="V948" s="18"/>
      <c r="X948" s="18"/>
      <c r="Y948" s="18"/>
      <c r="Z948" s="18"/>
      <c r="AA948" s="18"/>
      <c r="AB948" s="18"/>
      <c r="AC948" s="18"/>
      <c r="AD948" s="18"/>
      <c r="AE948" s="18"/>
    </row>
    <row r="949" spans="22:31" x14ac:dyDescent="0.2">
      <c r="V949" s="18"/>
      <c r="X949" s="18"/>
      <c r="Y949" s="18"/>
      <c r="Z949" s="18"/>
      <c r="AA949" s="18"/>
      <c r="AB949" s="18"/>
      <c r="AC949" s="18"/>
      <c r="AD949" s="18"/>
      <c r="AE949" s="18"/>
    </row>
    <row r="950" spans="22:31" x14ac:dyDescent="0.2">
      <c r="V950" s="18"/>
      <c r="X950" s="18"/>
      <c r="Y950" s="18"/>
      <c r="Z950" s="18"/>
      <c r="AA950" s="18"/>
      <c r="AB950" s="18"/>
      <c r="AC950" s="18"/>
      <c r="AD950" s="18"/>
      <c r="AE950" s="18"/>
    </row>
    <row r="951" spans="22:31" x14ac:dyDescent="0.2">
      <c r="V951" s="18"/>
      <c r="X951" s="18"/>
      <c r="Y951" s="18"/>
      <c r="Z951" s="18"/>
      <c r="AA951" s="18"/>
      <c r="AB951" s="18"/>
      <c r="AC951" s="18"/>
      <c r="AD951" s="18"/>
      <c r="AE951" s="18"/>
    </row>
    <row r="952" spans="22:31" x14ac:dyDescent="0.2">
      <c r="V952" s="18"/>
      <c r="X952" s="18"/>
      <c r="Y952" s="18"/>
      <c r="Z952" s="18"/>
      <c r="AA952" s="18"/>
      <c r="AB952" s="18"/>
      <c r="AC952" s="18"/>
      <c r="AD952" s="18"/>
      <c r="AE952" s="18"/>
    </row>
    <row r="953" spans="22:31" x14ac:dyDescent="0.2">
      <c r="V953" s="18"/>
      <c r="X953" s="18"/>
      <c r="Y953" s="18"/>
      <c r="Z953" s="18"/>
      <c r="AA953" s="18"/>
      <c r="AB953" s="18"/>
      <c r="AC953" s="18"/>
      <c r="AD953" s="18"/>
      <c r="AE953" s="18"/>
    </row>
    <row r="954" spans="22:31" x14ac:dyDescent="0.2">
      <c r="V954" s="18"/>
      <c r="X954" s="18"/>
      <c r="Y954" s="18"/>
      <c r="Z954" s="18"/>
      <c r="AA954" s="18"/>
      <c r="AB954" s="18"/>
      <c r="AC954" s="18"/>
      <c r="AD954" s="18"/>
      <c r="AE954" s="18"/>
    </row>
    <row r="955" spans="22:31" x14ac:dyDescent="0.2">
      <c r="V955" s="18"/>
      <c r="X955" s="18"/>
      <c r="Y955" s="18"/>
      <c r="Z955" s="18"/>
      <c r="AA955" s="18"/>
      <c r="AB955" s="18"/>
      <c r="AC955" s="18"/>
      <c r="AD955" s="18"/>
      <c r="AE955" s="18"/>
    </row>
    <row r="956" spans="22:31" x14ac:dyDescent="0.2">
      <c r="V956" s="18"/>
      <c r="X956" s="18"/>
      <c r="Y956" s="18"/>
      <c r="Z956" s="18"/>
      <c r="AA956" s="18"/>
      <c r="AB956" s="18"/>
      <c r="AC956" s="18"/>
      <c r="AD956" s="18"/>
      <c r="AE956" s="18"/>
    </row>
    <row r="957" spans="22:31" x14ac:dyDescent="0.2">
      <c r="V957" s="18"/>
      <c r="X957" s="18"/>
      <c r="Y957" s="18"/>
      <c r="Z957" s="18"/>
      <c r="AA957" s="18"/>
      <c r="AB957" s="18"/>
      <c r="AC957" s="18"/>
      <c r="AD957" s="18"/>
      <c r="AE957" s="18"/>
    </row>
    <row r="958" spans="22:31" x14ac:dyDescent="0.2">
      <c r="V958" s="18"/>
      <c r="X958" s="18"/>
      <c r="Y958" s="18"/>
      <c r="Z958" s="18"/>
      <c r="AA958" s="18"/>
      <c r="AB958" s="18"/>
      <c r="AC958" s="18"/>
      <c r="AD958" s="18"/>
      <c r="AE958" s="18"/>
    </row>
    <row r="959" spans="22:31" x14ac:dyDescent="0.2">
      <c r="V959" s="18"/>
      <c r="X959" s="18"/>
      <c r="Y959" s="18"/>
      <c r="Z959" s="18"/>
      <c r="AA959" s="18"/>
      <c r="AB959" s="18"/>
      <c r="AC959" s="18"/>
      <c r="AD959" s="18"/>
      <c r="AE959" s="18"/>
    </row>
    <row r="960" spans="22:31" x14ac:dyDescent="0.2">
      <c r="V960" s="18"/>
      <c r="X960" s="18"/>
      <c r="Y960" s="18"/>
      <c r="Z960" s="18"/>
      <c r="AA960" s="18"/>
      <c r="AB960" s="18"/>
      <c r="AC960" s="18"/>
      <c r="AD960" s="18"/>
      <c r="AE960" s="18"/>
    </row>
    <row r="961" spans="22:31" x14ac:dyDescent="0.2">
      <c r="V961" s="18"/>
      <c r="X961" s="18"/>
      <c r="Y961" s="18"/>
      <c r="Z961" s="18"/>
      <c r="AA961" s="18"/>
      <c r="AB961" s="18"/>
      <c r="AC961" s="18"/>
      <c r="AD961" s="18"/>
      <c r="AE961" s="18"/>
    </row>
    <row r="962" spans="22:31" x14ac:dyDescent="0.2">
      <c r="V962" s="18"/>
      <c r="X962" s="18"/>
      <c r="Y962" s="18"/>
      <c r="Z962" s="18"/>
      <c r="AA962" s="18"/>
      <c r="AB962" s="18"/>
      <c r="AC962" s="18"/>
      <c r="AD962" s="18"/>
      <c r="AE962" s="18"/>
    </row>
    <row r="963" spans="22:31" x14ac:dyDescent="0.2">
      <c r="V963" s="18"/>
      <c r="X963" s="18"/>
      <c r="Y963" s="18"/>
      <c r="Z963" s="18"/>
      <c r="AA963" s="18"/>
      <c r="AB963" s="18"/>
      <c r="AC963" s="18"/>
      <c r="AD963" s="18"/>
      <c r="AE963" s="18"/>
    </row>
    <row r="964" spans="22:31" x14ac:dyDescent="0.2">
      <c r="V964" s="18"/>
      <c r="X964" s="18"/>
      <c r="Y964" s="18"/>
      <c r="Z964" s="18"/>
      <c r="AA964" s="18"/>
      <c r="AB964" s="18"/>
      <c r="AC964" s="18"/>
      <c r="AD964" s="18"/>
      <c r="AE964" s="18"/>
    </row>
    <row r="965" spans="22:31" x14ac:dyDescent="0.2">
      <c r="V965" s="18"/>
      <c r="X965" s="18"/>
      <c r="Y965" s="18"/>
      <c r="Z965" s="18"/>
      <c r="AA965" s="18"/>
      <c r="AB965" s="18"/>
      <c r="AC965" s="18"/>
      <c r="AD965" s="18"/>
      <c r="AE965" s="18"/>
    </row>
    <row r="966" spans="22:31" x14ac:dyDescent="0.2">
      <c r="V966" s="18"/>
      <c r="X966" s="18"/>
      <c r="Y966" s="18"/>
      <c r="Z966" s="18"/>
      <c r="AA966" s="18"/>
      <c r="AB966" s="18"/>
      <c r="AC966" s="18"/>
      <c r="AD966" s="18"/>
      <c r="AE966" s="18"/>
    </row>
    <row r="967" spans="22:31" x14ac:dyDescent="0.2">
      <c r="V967" s="18"/>
      <c r="X967" s="18"/>
      <c r="Y967" s="18"/>
      <c r="Z967" s="18"/>
      <c r="AA967" s="18"/>
      <c r="AB967" s="18"/>
      <c r="AC967" s="18"/>
      <c r="AD967" s="18"/>
      <c r="AE967" s="18"/>
    </row>
    <row r="968" spans="22:31" x14ac:dyDescent="0.2">
      <c r="V968" s="18"/>
      <c r="X968" s="18"/>
      <c r="Y968" s="18"/>
      <c r="Z968" s="18"/>
      <c r="AA968" s="18"/>
      <c r="AB968" s="18"/>
      <c r="AC968" s="18"/>
      <c r="AD968" s="18"/>
      <c r="AE968" s="18"/>
    </row>
    <row r="969" spans="22:31" x14ac:dyDescent="0.2">
      <c r="V969" s="18"/>
      <c r="X969" s="18"/>
      <c r="Y969" s="18"/>
      <c r="Z969" s="18"/>
      <c r="AA969" s="18"/>
      <c r="AB969" s="18"/>
      <c r="AC969" s="18"/>
      <c r="AD969" s="18"/>
      <c r="AE969" s="18"/>
    </row>
    <row r="970" spans="22:31" x14ac:dyDescent="0.2">
      <c r="V970" s="18"/>
      <c r="X970" s="18"/>
      <c r="Y970" s="18"/>
      <c r="Z970" s="18"/>
      <c r="AA970" s="18"/>
      <c r="AB970" s="18"/>
      <c r="AC970" s="18"/>
      <c r="AD970" s="18"/>
      <c r="AE970" s="18"/>
    </row>
    <row r="971" spans="22:31" x14ac:dyDescent="0.2">
      <c r="V971" s="18"/>
      <c r="X971" s="18"/>
      <c r="Y971" s="18"/>
      <c r="Z971" s="18"/>
      <c r="AA971" s="18"/>
      <c r="AB971" s="18"/>
      <c r="AC971" s="18"/>
      <c r="AD971" s="18"/>
      <c r="AE971" s="18"/>
    </row>
    <row r="972" spans="22:31" x14ac:dyDescent="0.2">
      <c r="V972" s="18"/>
      <c r="X972" s="18"/>
      <c r="Y972" s="18"/>
      <c r="Z972" s="18"/>
      <c r="AA972" s="18"/>
      <c r="AB972" s="18"/>
      <c r="AC972" s="18"/>
      <c r="AD972" s="18"/>
      <c r="AE972" s="18"/>
    </row>
    <row r="973" spans="22:31" x14ac:dyDescent="0.2">
      <c r="V973" s="18"/>
      <c r="X973" s="18"/>
      <c r="Y973" s="18"/>
      <c r="Z973" s="18"/>
      <c r="AA973" s="18"/>
      <c r="AB973" s="18"/>
      <c r="AC973" s="18"/>
      <c r="AD973" s="18"/>
      <c r="AE973" s="18"/>
    </row>
    <row r="974" spans="22:31" x14ac:dyDescent="0.2">
      <c r="V974" s="18"/>
      <c r="X974" s="18"/>
      <c r="Y974" s="18"/>
      <c r="Z974" s="18"/>
      <c r="AA974" s="18"/>
      <c r="AB974" s="18"/>
      <c r="AC974" s="18"/>
      <c r="AD974" s="18"/>
      <c r="AE974" s="18"/>
    </row>
    <row r="975" spans="22:31" x14ac:dyDescent="0.2">
      <c r="V975" s="18"/>
      <c r="X975" s="18"/>
      <c r="Y975" s="18"/>
      <c r="Z975" s="18"/>
      <c r="AA975" s="18"/>
      <c r="AB975" s="18"/>
      <c r="AC975" s="18"/>
      <c r="AD975" s="18"/>
      <c r="AE975" s="18"/>
    </row>
    <row r="976" spans="22:31" x14ac:dyDescent="0.2">
      <c r="V976" s="18"/>
      <c r="X976" s="18"/>
      <c r="Y976" s="18"/>
      <c r="Z976" s="18"/>
      <c r="AA976" s="18"/>
      <c r="AB976" s="18"/>
      <c r="AC976" s="18"/>
      <c r="AD976" s="18"/>
      <c r="AE976" s="18"/>
    </row>
    <row r="977" spans="22:31" x14ac:dyDescent="0.2">
      <c r="V977" s="18"/>
      <c r="X977" s="18"/>
      <c r="Y977" s="18"/>
      <c r="Z977" s="18"/>
      <c r="AA977" s="18"/>
      <c r="AB977" s="18"/>
      <c r="AC977" s="18"/>
      <c r="AD977" s="18"/>
      <c r="AE977" s="18"/>
    </row>
    <row r="978" spans="22:31" x14ac:dyDescent="0.2">
      <c r="V978" s="18"/>
      <c r="X978" s="18"/>
      <c r="Y978" s="18"/>
      <c r="Z978" s="18"/>
      <c r="AA978" s="18"/>
      <c r="AB978" s="18"/>
      <c r="AC978" s="18"/>
      <c r="AD978" s="18"/>
      <c r="AE978" s="18"/>
    </row>
    <row r="979" spans="22:31" x14ac:dyDescent="0.2">
      <c r="V979" s="18"/>
      <c r="X979" s="18"/>
      <c r="Y979" s="18"/>
      <c r="Z979" s="18"/>
      <c r="AA979" s="18"/>
      <c r="AB979" s="18"/>
      <c r="AC979" s="18"/>
      <c r="AD979" s="18"/>
      <c r="AE979" s="18"/>
    </row>
    <row r="980" spans="22:31" x14ac:dyDescent="0.2">
      <c r="V980" s="18"/>
      <c r="X980" s="18"/>
      <c r="Y980" s="18"/>
      <c r="Z980" s="18"/>
      <c r="AA980" s="18"/>
      <c r="AB980" s="18"/>
      <c r="AC980" s="18"/>
      <c r="AD980" s="18"/>
      <c r="AE980" s="18"/>
    </row>
    <row r="981" spans="22:31" x14ac:dyDescent="0.2">
      <c r="V981" s="18"/>
      <c r="X981" s="18"/>
      <c r="Y981" s="18"/>
      <c r="Z981" s="18"/>
      <c r="AA981" s="18"/>
      <c r="AB981" s="18"/>
      <c r="AC981" s="18"/>
      <c r="AD981" s="18"/>
      <c r="AE981" s="18"/>
    </row>
    <row r="982" spans="22:31" x14ac:dyDescent="0.2">
      <c r="V982" s="18"/>
      <c r="X982" s="18"/>
      <c r="Y982" s="18"/>
      <c r="Z982" s="18"/>
      <c r="AA982" s="18"/>
      <c r="AB982" s="18"/>
      <c r="AC982" s="18"/>
      <c r="AD982" s="18"/>
      <c r="AE982" s="18"/>
    </row>
    <row r="983" spans="22:31" x14ac:dyDescent="0.2">
      <c r="V983" s="18"/>
      <c r="X983" s="18"/>
      <c r="Y983" s="18"/>
      <c r="Z983" s="18"/>
      <c r="AA983" s="18"/>
      <c r="AB983" s="18"/>
      <c r="AC983" s="18"/>
      <c r="AD983" s="18"/>
      <c r="AE983" s="18"/>
    </row>
    <row r="984" spans="22:31" x14ac:dyDescent="0.2">
      <c r="V984" s="18"/>
      <c r="X984" s="18"/>
      <c r="Y984" s="18"/>
      <c r="Z984" s="18"/>
      <c r="AA984" s="18"/>
      <c r="AB984" s="18"/>
      <c r="AC984" s="18"/>
      <c r="AD984" s="18"/>
      <c r="AE984" s="18"/>
    </row>
    <row r="985" spans="22:31" x14ac:dyDescent="0.2">
      <c r="V985" s="18"/>
      <c r="X985" s="18"/>
      <c r="Y985" s="18"/>
      <c r="Z985" s="18"/>
      <c r="AA985" s="18"/>
      <c r="AB985" s="18"/>
      <c r="AC985" s="18"/>
      <c r="AD985" s="18"/>
      <c r="AE985" s="18"/>
    </row>
    <row r="986" spans="22:31" x14ac:dyDescent="0.2">
      <c r="V986" s="18"/>
      <c r="X986" s="18"/>
      <c r="Y986" s="18"/>
      <c r="Z986" s="18"/>
      <c r="AA986" s="18"/>
      <c r="AB986" s="18"/>
      <c r="AC986" s="18"/>
      <c r="AD986" s="18"/>
      <c r="AE986" s="18"/>
    </row>
    <row r="987" spans="22:31" x14ac:dyDescent="0.2">
      <c r="V987" s="18"/>
      <c r="X987" s="18"/>
      <c r="Y987" s="18"/>
      <c r="Z987" s="18"/>
      <c r="AA987" s="18"/>
      <c r="AB987" s="18"/>
      <c r="AC987" s="18"/>
      <c r="AD987" s="18"/>
      <c r="AE987" s="18"/>
    </row>
    <row r="988" spans="22:31" x14ac:dyDescent="0.2">
      <c r="V988" s="18"/>
      <c r="X988" s="18"/>
      <c r="Y988" s="18"/>
      <c r="Z988" s="18"/>
      <c r="AA988" s="18"/>
      <c r="AB988" s="18"/>
      <c r="AC988" s="18"/>
      <c r="AD988" s="18"/>
      <c r="AE988" s="18"/>
    </row>
    <row r="989" spans="22:31" x14ac:dyDescent="0.2">
      <c r="V989" s="18"/>
      <c r="X989" s="18"/>
      <c r="Y989" s="18"/>
      <c r="Z989" s="18"/>
      <c r="AA989" s="18"/>
      <c r="AB989" s="18"/>
      <c r="AC989" s="18"/>
      <c r="AD989" s="18"/>
      <c r="AE989" s="18"/>
    </row>
    <row r="990" spans="22:31" x14ac:dyDescent="0.2">
      <c r="V990" s="18"/>
      <c r="X990" s="18"/>
      <c r="Y990" s="18"/>
      <c r="Z990" s="18"/>
      <c r="AA990" s="18"/>
      <c r="AB990" s="18"/>
      <c r="AC990" s="18"/>
      <c r="AD990" s="18"/>
      <c r="AE990" s="18"/>
    </row>
    <row r="991" spans="22:31" x14ac:dyDescent="0.2">
      <c r="V991" s="18"/>
      <c r="X991" s="18"/>
      <c r="Y991" s="18"/>
      <c r="Z991" s="18"/>
      <c r="AA991" s="18"/>
      <c r="AB991" s="18"/>
      <c r="AC991" s="18"/>
      <c r="AD991" s="18"/>
      <c r="AE991" s="18"/>
    </row>
    <row r="992" spans="22:31" x14ac:dyDescent="0.2">
      <c r="V992" s="18"/>
      <c r="X992" s="18"/>
      <c r="Y992" s="18"/>
      <c r="Z992" s="18"/>
      <c r="AA992" s="18"/>
      <c r="AB992" s="18"/>
      <c r="AC992" s="18"/>
      <c r="AD992" s="18"/>
      <c r="AE992" s="18"/>
    </row>
    <row r="993" spans="22:31" x14ac:dyDescent="0.2">
      <c r="V993" s="18"/>
      <c r="X993" s="18"/>
      <c r="Y993" s="18"/>
      <c r="Z993" s="18"/>
      <c r="AA993" s="18"/>
      <c r="AB993" s="18"/>
      <c r="AC993" s="18"/>
      <c r="AD993" s="18"/>
      <c r="AE993" s="18"/>
    </row>
    <row r="994" spans="22:31" x14ac:dyDescent="0.2">
      <c r="V994" s="18"/>
      <c r="X994" s="18"/>
      <c r="Y994" s="18"/>
      <c r="Z994" s="18"/>
      <c r="AA994" s="18"/>
      <c r="AB994" s="18"/>
      <c r="AC994" s="18"/>
      <c r="AD994" s="18"/>
      <c r="AE994" s="18"/>
    </row>
    <row r="995" spans="22:31" x14ac:dyDescent="0.2">
      <c r="V995" s="18"/>
      <c r="X995" s="18"/>
      <c r="Y995" s="18"/>
      <c r="Z995" s="18"/>
      <c r="AA995" s="18"/>
      <c r="AB995" s="18"/>
      <c r="AC995" s="18"/>
      <c r="AD995" s="18"/>
      <c r="AE995" s="18"/>
    </row>
    <row r="996" spans="22:31" x14ac:dyDescent="0.2">
      <c r="V996" s="18"/>
      <c r="X996" s="18"/>
      <c r="Y996" s="18"/>
      <c r="Z996" s="18"/>
      <c r="AA996" s="18"/>
      <c r="AB996" s="18"/>
      <c r="AC996" s="18"/>
      <c r="AD996" s="18"/>
      <c r="AE996" s="18"/>
    </row>
    <row r="997" spans="22:31" x14ac:dyDescent="0.2">
      <c r="V997" s="18"/>
      <c r="X997" s="18"/>
      <c r="Y997" s="18"/>
      <c r="Z997" s="18"/>
      <c r="AA997" s="18"/>
      <c r="AB997" s="18"/>
      <c r="AC997" s="18"/>
      <c r="AD997" s="18"/>
      <c r="AE997" s="18"/>
    </row>
    <row r="998" spans="22:31" x14ac:dyDescent="0.2">
      <c r="V998" s="18"/>
      <c r="X998" s="18"/>
      <c r="Y998" s="18"/>
      <c r="Z998" s="18"/>
      <c r="AA998" s="18"/>
      <c r="AB998" s="18"/>
      <c r="AC998" s="18"/>
      <c r="AD998" s="18"/>
      <c r="AE998" s="18"/>
    </row>
    <row r="999" spans="22:31" x14ac:dyDescent="0.2">
      <c r="V999" s="18"/>
      <c r="X999" s="18"/>
      <c r="Y999" s="18"/>
      <c r="Z999" s="18"/>
      <c r="AA999" s="18"/>
      <c r="AB999" s="18"/>
      <c r="AC999" s="18"/>
      <c r="AD999" s="18"/>
      <c r="AE999" s="18"/>
    </row>
    <row r="1000" spans="22:31" x14ac:dyDescent="0.2">
      <c r="V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22:31" x14ac:dyDescent="0.2">
      <c r="V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22:31" x14ac:dyDescent="0.2">
      <c r="V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22:31" x14ac:dyDescent="0.2">
      <c r="V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22:31" x14ac:dyDescent="0.2">
      <c r="V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22:31" x14ac:dyDescent="0.2">
      <c r="V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22:31" x14ac:dyDescent="0.2">
      <c r="V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22:31" x14ac:dyDescent="0.2">
      <c r="V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22:31" x14ac:dyDescent="0.2">
      <c r="V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22:31" x14ac:dyDescent="0.2">
      <c r="V1009" s="18"/>
      <c r="X1009" s="18"/>
      <c r="Y1009" s="18"/>
      <c r="Z1009" s="18"/>
      <c r="AA1009" s="18"/>
      <c r="AB1009" s="18"/>
      <c r="AC1009" s="18"/>
      <c r="AD1009" s="18"/>
      <c r="AE1009" s="18"/>
    </row>
    <row r="1010" spans="22:31" x14ac:dyDescent="0.2">
      <c r="V1010" s="18"/>
      <c r="X1010" s="18"/>
      <c r="Y1010" s="18"/>
      <c r="Z1010" s="18"/>
      <c r="AA1010" s="18"/>
      <c r="AB1010" s="18"/>
      <c r="AC1010" s="18"/>
      <c r="AD1010" s="18"/>
      <c r="AE1010" s="18"/>
    </row>
    <row r="1011" spans="22:31" x14ac:dyDescent="0.2">
      <c r="V1011" s="18"/>
      <c r="X1011" s="18"/>
      <c r="Y1011" s="18"/>
      <c r="Z1011" s="18"/>
      <c r="AA1011" s="18"/>
      <c r="AB1011" s="18"/>
      <c r="AC1011" s="18"/>
      <c r="AD1011" s="18"/>
      <c r="AE1011" s="18"/>
    </row>
    <row r="1012" spans="22:31" x14ac:dyDescent="0.2">
      <c r="V1012" s="18"/>
      <c r="X1012" s="18"/>
      <c r="Y1012" s="18"/>
      <c r="Z1012" s="18"/>
      <c r="AA1012" s="18"/>
      <c r="AB1012" s="18"/>
      <c r="AC1012" s="18"/>
      <c r="AD1012" s="18"/>
      <c r="AE1012" s="18"/>
    </row>
    <row r="1013" spans="22:31" x14ac:dyDescent="0.2">
      <c r="V1013" s="18"/>
      <c r="X1013" s="18"/>
      <c r="Y1013" s="18"/>
      <c r="Z1013" s="18"/>
      <c r="AA1013" s="18"/>
      <c r="AB1013" s="18"/>
      <c r="AC1013" s="18"/>
      <c r="AD1013" s="18"/>
      <c r="AE1013" s="18"/>
    </row>
    <row r="1014" spans="22:31" x14ac:dyDescent="0.2">
      <c r="V1014" s="18"/>
      <c r="X1014" s="18"/>
      <c r="Y1014" s="18"/>
      <c r="Z1014" s="18"/>
      <c r="AA1014" s="18"/>
      <c r="AB1014" s="18"/>
      <c r="AC1014" s="18"/>
      <c r="AD1014" s="18"/>
      <c r="AE1014" s="18"/>
    </row>
    <row r="1015" spans="22:31" x14ac:dyDescent="0.2">
      <c r="V1015" s="18"/>
      <c r="X1015" s="18"/>
      <c r="Y1015" s="18"/>
      <c r="Z1015" s="18"/>
      <c r="AA1015" s="18"/>
      <c r="AB1015" s="18"/>
      <c r="AC1015" s="18"/>
      <c r="AD1015" s="18"/>
      <c r="AE1015" s="18"/>
    </row>
    <row r="1016" spans="22:31" x14ac:dyDescent="0.2">
      <c r="V1016" s="18"/>
      <c r="X1016" s="18"/>
      <c r="Y1016" s="18"/>
      <c r="Z1016" s="18"/>
      <c r="AA1016" s="18"/>
      <c r="AB1016" s="18"/>
      <c r="AC1016" s="18"/>
      <c r="AD1016" s="18"/>
      <c r="AE1016" s="18"/>
    </row>
    <row r="1017" spans="22:31" x14ac:dyDescent="0.2">
      <c r="V1017" s="18"/>
      <c r="X1017" s="18"/>
      <c r="Y1017" s="18"/>
      <c r="Z1017" s="18"/>
      <c r="AA1017" s="18"/>
      <c r="AB1017" s="18"/>
      <c r="AC1017" s="18"/>
      <c r="AD1017" s="18"/>
      <c r="AE1017" s="18"/>
    </row>
    <row r="1018" spans="22:31" x14ac:dyDescent="0.2">
      <c r="V1018" s="18"/>
      <c r="X1018" s="18"/>
      <c r="Y1018" s="18"/>
      <c r="Z1018" s="18"/>
      <c r="AA1018" s="18"/>
      <c r="AB1018" s="18"/>
      <c r="AC1018" s="18"/>
      <c r="AD1018" s="18"/>
      <c r="AE1018" s="18"/>
    </row>
    <row r="1019" spans="22:31" x14ac:dyDescent="0.2">
      <c r="V1019" s="18"/>
      <c r="X1019" s="18"/>
      <c r="Y1019" s="18"/>
      <c r="Z1019" s="18"/>
      <c r="AA1019" s="18"/>
      <c r="AB1019" s="18"/>
      <c r="AC1019" s="18"/>
      <c r="AD1019" s="18"/>
      <c r="AE1019" s="18"/>
    </row>
    <row r="1020" spans="22:31" x14ac:dyDescent="0.2">
      <c r="V1020" s="18"/>
      <c r="X1020" s="18"/>
      <c r="Y1020" s="18"/>
      <c r="Z1020" s="18"/>
      <c r="AA1020" s="18"/>
      <c r="AB1020" s="18"/>
      <c r="AC1020" s="18"/>
      <c r="AD1020" s="18"/>
      <c r="AE1020" s="18"/>
    </row>
    <row r="1021" spans="22:31" x14ac:dyDescent="0.2">
      <c r="V1021" s="18"/>
      <c r="X1021" s="18"/>
      <c r="Y1021" s="18"/>
      <c r="Z1021" s="18"/>
      <c r="AA1021" s="18"/>
      <c r="AB1021" s="18"/>
      <c r="AC1021" s="18"/>
      <c r="AD1021" s="18"/>
      <c r="AE1021" s="18"/>
    </row>
    <row r="1022" spans="22:31" x14ac:dyDescent="0.2">
      <c r="V1022" s="18"/>
      <c r="X1022" s="18"/>
      <c r="Y1022" s="18"/>
      <c r="Z1022" s="18"/>
      <c r="AA1022" s="18"/>
      <c r="AB1022" s="18"/>
      <c r="AC1022" s="18"/>
      <c r="AD1022" s="18"/>
      <c r="AE1022" s="18"/>
    </row>
    <row r="1023" spans="22:31" x14ac:dyDescent="0.2">
      <c r="V1023" s="18"/>
      <c r="X1023" s="18"/>
      <c r="Y1023" s="18"/>
      <c r="Z1023" s="18"/>
      <c r="AA1023" s="18"/>
      <c r="AB1023" s="18"/>
      <c r="AC1023" s="18"/>
      <c r="AD1023" s="18"/>
      <c r="AE1023" s="18"/>
    </row>
    <row r="1024" spans="22:31" x14ac:dyDescent="0.2">
      <c r="V1024" s="18"/>
      <c r="X1024" s="18"/>
      <c r="Y1024" s="18"/>
      <c r="Z1024" s="18"/>
      <c r="AA1024" s="18"/>
      <c r="AB1024" s="18"/>
      <c r="AC1024" s="18"/>
      <c r="AD1024" s="18"/>
      <c r="AE1024" s="18"/>
    </row>
    <row r="1025" spans="22:31" x14ac:dyDescent="0.2">
      <c r="V1025" s="18"/>
      <c r="X1025" s="18"/>
      <c r="Y1025" s="18"/>
      <c r="Z1025" s="18"/>
      <c r="AA1025" s="18"/>
      <c r="AB1025" s="18"/>
      <c r="AC1025" s="18"/>
      <c r="AD1025" s="18"/>
      <c r="AE1025" s="18"/>
    </row>
    <row r="1026" spans="22:31" x14ac:dyDescent="0.2">
      <c r="V1026" s="18"/>
      <c r="X1026" s="18"/>
      <c r="Y1026" s="18"/>
      <c r="Z1026" s="18"/>
      <c r="AA1026" s="18"/>
      <c r="AB1026" s="18"/>
      <c r="AC1026" s="18"/>
      <c r="AD1026" s="18"/>
      <c r="AE1026" s="18"/>
    </row>
    <row r="1027" spans="22:31" x14ac:dyDescent="0.2">
      <c r="V1027" s="18"/>
      <c r="X1027" s="18"/>
      <c r="Y1027" s="18"/>
      <c r="Z1027" s="18"/>
      <c r="AA1027" s="18"/>
      <c r="AB1027" s="18"/>
      <c r="AC1027" s="18"/>
      <c r="AD1027" s="18"/>
      <c r="AE1027" s="18"/>
    </row>
    <row r="1028" spans="22:31" x14ac:dyDescent="0.2">
      <c r="V1028" s="18"/>
      <c r="X1028" s="18"/>
      <c r="Y1028" s="18"/>
      <c r="Z1028" s="18"/>
      <c r="AA1028" s="18"/>
      <c r="AB1028" s="18"/>
      <c r="AC1028" s="18"/>
      <c r="AD1028" s="18"/>
      <c r="AE1028" s="18"/>
    </row>
    <row r="1029" spans="22:31" x14ac:dyDescent="0.2">
      <c r="V1029" s="18"/>
      <c r="X1029" s="18"/>
      <c r="Y1029" s="18"/>
      <c r="Z1029" s="18"/>
      <c r="AA1029" s="18"/>
      <c r="AB1029" s="18"/>
      <c r="AC1029" s="18"/>
      <c r="AD1029" s="18"/>
      <c r="AE1029" s="18"/>
    </row>
    <row r="1030" spans="22:31" x14ac:dyDescent="0.2">
      <c r="V1030" s="18"/>
      <c r="X1030" s="18"/>
      <c r="Y1030" s="18"/>
      <c r="Z1030" s="18"/>
      <c r="AA1030" s="18"/>
      <c r="AB1030" s="18"/>
      <c r="AC1030" s="18"/>
      <c r="AD1030" s="18"/>
      <c r="AE1030" s="18"/>
    </row>
    <row r="1031" spans="22:31" x14ac:dyDescent="0.2">
      <c r="V1031" s="18"/>
      <c r="X1031" s="18"/>
      <c r="Y1031" s="18"/>
      <c r="Z1031" s="18"/>
      <c r="AA1031" s="18"/>
      <c r="AB1031" s="18"/>
      <c r="AC1031" s="18"/>
      <c r="AD1031" s="18"/>
      <c r="AE1031" s="18"/>
    </row>
    <row r="1032" spans="22:31" x14ac:dyDescent="0.2">
      <c r="V1032" s="18"/>
      <c r="X1032" s="18"/>
      <c r="Y1032" s="18"/>
      <c r="Z1032" s="18"/>
      <c r="AA1032" s="18"/>
      <c r="AB1032" s="18"/>
      <c r="AC1032" s="18"/>
      <c r="AD1032" s="18"/>
      <c r="AE1032" s="18"/>
    </row>
    <row r="1033" spans="22:31" x14ac:dyDescent="0.2">
      <c r="V1033" s="18"/>
      <c r="X1033" s="18"/>
      <c r="Y1033" s="18"/>
      <c r="Z1033" s="18"/>
      <c r="AA1033" s="18"/>
      <c r="AB1033" s="18"/>
      <c r="AC1033" s="18"/>
      <c r="AD1033" s="18"/>
      <c r="AE1033" s="18"/>
    </row>
    <row r="1034" spans="22:31" x14ac:dyDescent="0.2">
      <c r="V1034" s="18"/>
      <c r="X1034" s="18"/>
      <c r="Y1034" s="18"/>
      <c r="Z1034" s="18"/>
      <c r="AA1034" s="18"/>
      <c r="AB1034" s="18"/>
      <c r="AC1034" s="18"/>
      <c r="AD1034" s="18"/>
      <c r="AE1034" s="18"/>
    </row>
    <row r="1035" spans="22:31" x14ac:dyDescent="0.2">
      <c r="V1035" s="18"/>
      <c r="X1035" s="18"/>
      <c r="Y1035" s="18"/>
      <c r="Z1035" s="18"/>
      <c r="AA1035" s="18"/>
      <c r="AB1035" s="18"/>
      <c r="AC1035" s="18"/>
      <c r="AD1035" s="18"/>
      <c r="AE1035" s="18"/>
    </row>
    <row r="1036" spans="22:31" x14ac:dyDescent="0.2">
      <c r="V1036" s="18"/>
      <c r="X1036" s="18"/>
      <c r="Y1036" s="18"/>
      <c r="Z1036" s="18"/>
      <c r="AA1036" s="18"/>
      <c r="AB1036" s="18"/>
      <c r="AC1036" s="18"/>
      <c r="AD1036" s="18"/>
      <c r="AE1036" s="18"/>
    </row>
    <row r="1037" spans="22:31" x14ac:dyDescent="0.2">
      <c r="V1037" s="18"/>
      <c r="X1037" s="18"/>
      <c r="Y1037" s="18"/>
      <c r="Z1037" s="18"/>
      <c r="AA1037" s="18"/>
      <c r="AB1037" s="18"/>
      <c r="AC1037" s="18"/>
      <c r="AD1037" s="18"/>
      <c r="AE1037" s="18"/>
    </row>
    <row r="1038" spans="22:31" x14ac:dyDescent="0.2">
      <c r="V1038" s="18"/>
      <c r="X1038" s="18"/>
      <c r="Y1038" s="18"/>
      <c r="Z1038" s="18"/>
      <c r="AA1038" s="18"/>
      <c r="AB1038" s="18"/>
      <c r="AC1038" s="18"/>
      <c r="AD1038" s="18"/>
      <c r="AE1038" s="18"/>
    </row>
    <row r="1039" spans="22:31" x14ac:dyDescent="0.2">
      <c r="V1039" s="18"/>
      <c r="X1039" s="18"/>
      <c r="Y1039" s="18"/>
      <c r="Z1039" s="18"/>
      <c r="AA1039" s="18"/>
      <c r="AB1039" s="18"/>
      <c r="AC1039" s="18"/>
      <c r="AD1039" s="18"/>
      <c r="AE1039" s="18"/>
    </row>
    <row r="1040" spans="22:31" x14ac:dyDescent="0.2">
      <c r="V1040" s="18"/>
      <c r="X1040" s="18"/>
      <c r="Y1040" s="18"/>
      <c r="Z1040" s="18"/>
      <c r="AA1040" s="18"/>
      <c r="AB1040" s="18"/>
      <c r="AC1040" s="18"/>
      <c r="AD1040" s="18"/>
      <c r="AE1040" s="18"/>
    </row>
    <row r="1041" spans="22:31" x14ac:dyDescent="0.2">
      <c r="V1041" s="18"/>
      <c r="X1041" s="18"/>
      <c r="Y1041" s="18"/>
      <c r="Z1041" s="18"/>
      <c r="AA1041" s="18"/>
      <c r="AB1041" s="18"/>
      <c r="AC1041" s="18"/>
      <c r="AD1041" s="18"/>
      <c r="AE1041" s="18"/>
    </row>
    <row r="1042" spans="22:31" x14ac:dyDescent="0.2">
      <c r="V1042" s="18"/>
      <c r="X1042" s="18"/>
      <c r="Y1042" s="18"/>
      <c r="Z1042" s="18"/>
      <c r="AA1042" s="18"/>
      <c r="AB1042" s="18"/>
      <c r="AC1042" s="18"/>
      <c r="AD1042" s="18"/>
      <c r="AE1042" s="18"/>
    </row>
    <row r="1043" spans="22:31" x14ac:dyDescent="0.2">
      <c r="V1043" s="18"/>
      <c r="X1043" s="18"/>
      <c r="Y1043" s="18"/>
      <c r="Z1043" s="18"/>
      <c r="AA1043" s="18"/>
      <c r="AB1043" s="18"/>
      <c r="AC1043" s="18"/>
      <c r="AD1043" s="18"/>
      <c r="AE1043" s="18"/>
    </row>
    <row r="1044" spans="22:31" x14ac:dyDescent="0.2">
      <c r="V1044" s="18"/>
      <c r="X1044" s="18"/>
      <c r="Y1044" s="18"/>
      <c r="Z1044" s="18"/>
      <c r="AA1044" s="18"/>
      <c r="AB1044" s="18"/>
      <c r="AC1044" s="18"/>
      <c r="AD1044" s="18"/>
      <c r="AE1044" s="18"/>
    </row>
    <row r="1045" spans="22:31" x14ac:dyDescent="0.2">
      <c r="V1045" s="18"/>
      <c r="X1045" s="18"/>
      <c r="Y1045" s="18"/>
      <c r="Z1045" s="18"/>
      <c r="AA1045" s="18"/>
      <c r="AB1045" s="18"/>
      <c r="AC1045" s="18"/>
      <c r="AD1045" s="18"/>
      <c r="AE1045" s="18"/>
    </row>
    <row r="1046" spans="22:31" x14ac:dyDescent="0.2">
      <c r="V1046" s="18"/>
      <c r="X1046" s="18"/>
      <c r="Y1046" s="18"/>
      <c r="Z1046" s="18"/>
      <c r="AA1046" s="18"/>
      <c r="AB1046" s="18"/>
      <c r="AC1046" s="18"/>
      <c r="AD1046" s="18"/>
      <c r="AE1046" s="18"/>
    </row>
    <row r="1047" spans="22:31" x14ac:dyDescent="0.2">
      <c r="V1047" s="18"/>
      <c r="X1047" s="18"/>
      <c r="Y1047" s="18"/>
      <c r="Z1047" s="18"/>
      <c r="AA1047" s="18"/>
      <c r="AB1047" s="18"/>
      <c r="AC1047" s="18"/>
      <c r="AD1047" s="18"/>
      <c r="AE1047" s="18"/>
    </row>
    <row r="1048" spans="22:31" x14ac:dyDescent="0.2">
      <c r="V1048" s="18"/>
      <c r="X1048" s="18"/>
      <c r="Y1048" s="18"/>
      <c r="Z1048" s="18"/>
      <c r="AA1048" s="18"/>
      <c r="AB1048" s="18"/>
      <c r="AC1048" s="18"/>
      <c r="AD1048" s="18"/>
      <c r="AE1048" s="18"/>
    </row>
    <row r="1049" spans="22:31" x14ac:dyDescent="0.2">
      <c r="V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22:31" x14ac:dyDescent="0.2">
      <c r="V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22:31" x14ac:dyDescent="0.2">
      <c r="V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22:31" x14ac:dyDescent="0.2">
      <c r="V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22:31" x14ac:dyDescent="0.2">
      <c r="V1053" s="18"/>
      <c r="X1053" s="18"/>
      <c r="Y1053" s="18"/>
      <c r="Z1053" s="18"/>
      <c r="AA1053" s="18"/>
      <c r="AB1053" s="18"/>
      <c r="AC1053" s="18"/>
      <c r="AD1053" s="18"/>
      <c r="AE1053" s="18"/>
    </row>
    <row r="1054" spans="22:31" x14ac:dyDescent="0.2">
      <c r="V1054" s="18"/>
      <c r="X1054" s="18"/>
      <c r="Y1054" s="18"/>
      <c r="Z1054" s="18"/>
      <c r="AA1054" s="18"/>
      <c r="AB1054" s="18"/>
      <c r="AC1054" s="18"/>
      <c r="AD1054" s="18"/>
      <c r="AE1054" s="18"/>
    </row>
    <row r="1055" spans="22:31" x14ac:dyDescent="0.2">
      <c r="V1055" s="18"/>
      <c r="X1055" s="18"/>
      <c r="Y1055" s="18"/>
      <c r="Z1055" s="18"/>
      <c r="AA1055" s="18"/>
      <c r="AB1055" s="18"/>
      <c r="AC1055" s="18"/>
      <c r="AD1055" s="18"/>
      <c r="AE1055" s="18"/>
    </row>
    <row r="1056" spans="22:31" x14ac:dyDescent="0.2">
      <c r="V1056" s="18"/>
      <c r="X1056" s="18"/>
      <c r="Y1056" s="18"/>
      <c r="Z1056" s="18"/>
      <c r="AA1056" s="18"/>
      <c r="AB1056" s="18"/>
      <c r="AC1056" s="18"/>
      <c r="AD1056" s="18"/>
      <c r="AE1056" s="18"/>
    </row>
    <row r="1057" spans="22:31" x14ac:dyDescent="0.2">
      <c r="V1057" s="18"/>
      <c r="X1057" s="18"/>
      <c r="Y1057" s="18"/>
      <c r="Z1057" s="18"/>
      <c r="AA1057" s="18"/>
      <c r="AB1057" s="18"/>
      <c r="AC1057" s="18"/>
      <c r="AD1057" s="18"/>
      <c r="AE1057" s="18"/>
    </row>
    <row r="1058" spans="22:31" x14ac:dyDescent="0.2">
      <c r="V1058" s="18"/>
      <c r="X1058" s="18"/>
      <c r="Y1058" s="18"/>
      <c r="Z1058" s="18"/>
      <c r="AA1058" s="18"/>
      <c r="AB1058" s="18"/>
      <c r="AC1058" s="18"/>
      <c r="AD1058" s="18"/>
      <c r="AE1058" s="18"/>
    </row>
    <row r="1059" spans="22:31" x14ac:dyDescent="0.2">
      <c r="V1059" s="18"/>
      <c r="X1059" s="18"/>
      <c r="Y1059" s="18"/>
      <c r="Z1059" s="18"/>
      <c r="AA1059" s="18"/>
      <c r="AB1059" s="18"/>
      <c r="AC1059" s="18"/>
      <c r="AD1059" s="18"/>
      <c r="AE1059" s="18"/>
    </row>
    <row r="1060" spans="22:31" x14ac:dyDescent="0.2">
      <c r="V1060" s="18"/>
      <c r="X1060" s="18"/>
      <c r="Y1060" s="18"/>
      <c r="Z1060" s="18"/>
      <c r="AA1060" s="18"/>
      <c r="AB1060" s="18"/>
      <c r="AC1060" s="18"/>
      <c r="AD1060" s="18"/>
      <c r="AE1060" s="18"/>
    </row>
    <row r="1061" spans="22:31" x14ac:dyDescent="0.2">
      <c r="V1061" s="18"/>
      <c r="X1061" s="18"/>
      <c r="Y1061" s="18"/>
      <c r="Z1061" s="18"/>
      <c r="AA1061" s="18"/>
      <c r="AB1061" s="18"/>
      <c r="AC1061" s="18"/>
      <c r="AD1061" s="18"/>
      <c r="AE1061" s="18"/>
    </row>
    <row r="1062" spans="22:31" x14ac:dyDescent="0.2">
      <c r="V1062" s="18"/>
      <c r="X1062" s="18"/>
      <c r="Y1062" s="18"/>
      <c r="Z1062" s="18"/>
      <c r="AA1062" s="18"/>
      <c r="AB1062" s="18"/>
      <c r="AC1062" s="18"/>
      <c r="AD1062" s="18"/>
      <c r="AE1062" s="18"/>
    </row>
    <row r="1063" spans="22:31" x14ac:dyDescent="0.2">
      <c r="V1063" s="18"/>
      <c r="X1063" s="18"/>
      <c r="Y1063" s="18"/>
      <c r="Z1063" s="18"/>
      <c r="AA1063" s="18"/>
      <c r="AB1063" s="18"/>
      <c r="AC1063" s="18"/>
      <c r="AD1063" s="18"/>
      <c r="AE1063" s="18"/>
    </row>
    <row r="1064" spans="22:31" x14ac:dyDescent="0.2">
      <c r="V1064" s="18"/>
      <c r="X1064" s="18"/>
      <c r="Y1064" s="18"/>
      <c r="Z1064" s="18"/>
      <c r="AA1064" s="18"/>
      <c r="AB1064" s="18"/>
      <c r="AC1064" s="18"/>
      <c r="AD1064" s="18"/>
      <c r="AE1064" s="18"/>
    </row>
    <row r="1065" spans="22:31" x14ac:dyDescent="0.2">
      <c r="V1065" s="18"/>
      <c r="X1065" s="18"/>
      <c r="Y1065" s="18"/>
      <c r="Z1065" s="18"/>
      <c r="AA1065" s="18"/>
      <c r="AB1065" s="18"/>
      <c r="AC1065" s="18"/>
      <c r="AD1065" s="18"/>
      <c r="AE1065" s="18"/>
    </row>
    <row r="1066" spans="22:31" x14ac:dyDescent="0.2">
      <c r="V1066" s="18"/>
      <c r="X1066" s="18"/>
      <c r="Y1066" s="18"/>
      <c r="Z1066" s="18"/>
      <c r="AA1066" s="18"/>
      <c r="AB1066" s="18"/>
      <c r="AC1066" s="18"/>
      <c r="AD1066" s="18"/>
      <c r="AE1066" s="18"/>
    </row>
    <row r="1067" spans="22:31" x14ac:dyDescent="0.2">
      <c r="V1067" s="18"/>
      <c r="X1067" s="18"/>
      <c r="Y1067" s="18"/>
      <c r="Z1067" s="18"/>
      <c r="AA1067" s="18"/>
      <c r="AB1067" s="18"/>
      <c r="AC1067" s="18"/>
      <c r="AD1067" s="18"/>
      <c r="AE1067" s="18"/>
    </row>
    <row r="1068" spans="22:31" x14ac:dyDescent="0.2">
      <c r="V1068" s="18"/>
      <c r="X1068" s="18"/>
      <c r="Y1068" s="18"/>
      <c r="Z1068" s="18"/>
      <c r="AA1068" s="18"/>
      <c r="AB1068" s="18"/>
      <c r="AC1068" s="18"/>
      <c r="AD1068" s="18"/>
      <c r="AE1068" s="18"/>
    </row>
    <row r="1069" spans="22:31" x14ac:dyDescent="0.2">
      <c r="V1069" s="18"/>
      <c r="X1069" s="18"/>
      <c r="Y1069" s="18"/>
      <c r="Z1069" s="18"/>
      <c r="AA1069" s="18"/>
      <c r="AB1069" s="18"/>
      <c r="AC1069" s="18"/>
      <c r="AD1069" s="18"/>
      <c r="AE1069" s="18"/>
    </row>
    <row r="1070" spans="22:31" x14ac:dyDescent="0.2">
      <c r="V1070" s="18"/>
      <c r="X1070" s="18"/>
      <c r="Y1070" s="18"/>
      <c r="Z1070" s="18"/>
      <c r="AA1070" s="18"/>
      <c r="AB1070" s="18"/>
      <c r="AC1070" s="18"/>
      <c r="AD1070" s="18"/>
      <c r="AE1070" s="18"/>
    </row>
    <row r="1071" spans="22:31" x14ac:dyDescent="0.2">
      <c r="V1071" s="18"/>
      <c r="X1071" s="18"/>
      <c r="Y1071" s="18"/>
      <c r="Z1071" s="18"/>
      <c r="AA1071" s="18"/>
      <c r="AB1071" s="18"/>
      <c r="AC1071" s="18"/>
      <c r="AD1071" s="18"/>
      <c r="AE1071" s="18"/>
    </row>
    <row r="1072" spans="22:31" x14ac:dyDescent="0.2">
      <c r="V1072" s="18"/>
      <c r="X1072" s="18"/>
      <c r="Y1072" s="18"/>
      <c r="Z1072" s="18"/>
      <c r="AA1072" s="18"/>
      <c r="AB1072" s="18"/>
      <c r="AC1072" s="18"/>
      <c r="AD1072" s="18"/>
      <c r="AE1072" s="18"/>
    </row>
    <row r="1073" spans="22:31" x14ac:dyDescent="0.2">
      <c r="V1073" s="18"/>
      <c r="X1073" s="18"/>
      <c r="Y1073" s="18"/>
      <c r="Z1073" s="18"/>
      <c r="AA1073" s="18"/>
      <c r="AB1073" s="18"/>
      <c r="AC1073" s="18"/>
      <c r="AD1073" s="18"/>
      <c r="AE1073" s="18"/>
    </row>
    <row r="1074" spans="22:31" x14ac:dyDescent="0.2">
      <c r="V1074" s="18"/>
      <c r="X1074" s="18"/>
      <c r="Y1074" s="18"/>
      <c r="Z1074" s="18"/>
      <c r="AA1074" s="18"/>
      <c r="AB1074" s="18"/>
      <c r="AC1074" s="18"/>
      <c r="AD1074" s="18"/>
      <c r="AE1074" s="18"/>
    </row>
    <row r="1075" spans="22:31" x14ac:dyDescent="0.2">
      <c r="V1075" s="18"/>
      <c r="X1075" s="18"/>
      <c r="Y1075" s="18"/>
      <c r="Z1075" s="18"/>
      <c r="AA1075" s="18"/>
      <c r="AB1075" s="18"/>
      <c r="AC1075" s="18"/>
      <c r="AD1075" s="18"/>
      <c r="AE1075" s="18"/>
    </row>
    <row r="1076" spans="22:31" x14ac:dyDescent="0.2">
      <c r="V1076" s="18"/>
      <c r="X1076" s="18"/>
      <c r="Y1076" s="18"/>
      <c r="Z1076" s="18"/>
      <c r="AA1076" s="18"/>
      <c r="AB1076" s="18"/>
      <c r="AC1076" s="18"/>
      <c r="AD1076" s="18"/>
      <c r="AE1076" s="18"/>
    </row>
    <row r="1077" spans="22:31" x14ac:dyDescent="0.2">
      <c r="V1077" s="18"/>
      <c r="X1077" s="18"/>
      <c r="Y1077" s="18"/>
      <c r="Z1077" s="18"/>
      <c r="AA1077" s="18"/>
      <c r="AB1077" s="18"/>
      <c r="AC1077" s="18"/>
      <c r="AD1077" s="18"/>
      <c r="AE1077" s="18"/>
    </row>
    <row r="1078" spans="22:31" x14ac:dyDescent="0.2">
      <c r="V1078" s="18"/>
      <c r="X1078" s="18"/>
      <c r="Y1078" s="18"/>
      <c r="Z1078" s="18"/>
      <c r="AA1078" s="18"/>
      <c r="AB1078" s="18"/>
      <c r="AC1078" s="18"/>
      <c r="AD1078" s="18"/>
      <c r="AE1078" s="18"/>
    </row>
    <row r="1079" spans="22:31" x14ac:dyDescent="0.2">
      <c r="V1079" s="18"/>
      <c r="X1079" s="18"/>
      <c r="Y1079" s="18"/>
      <c r="Z1079" s="18"/>
      <c r="AA1079" s="18"/>
      <c r="AB1079" s="18"/>
      <c r="AC1079" s="18"/>
      <c r="AD1079" s="18"/>
      <c r="AE1079" s="18"/>
    </row>
    <row r="1080" spans="22:31" x14ac:dyDescent="0.2">
      <c r="V1080" s="18"/>
      <c r="X1080" s="18"/>
      <c r="Y1080" s="18"/>
      <c r="Z1080" s="18"/>
      <c r="AA1080" s="18"/>
      <c r="AB1080" s="18"/>
      <c r="AC1080" s="18"/>
      <c r="AD1080" s="18"/>
      <c r="AE1080" s="18"/>
    </row>
    <row r="1081" spans="22:31" x14ac:dyDescent="0.2">
      <c r="V1081" s="18"/>
      <c r="X1081" s="18"/>
      <c r="Y1081" s="18"/>
      <c r="Z1081" s="18"/>
      <c r="AA1081" s="18"/>
      <c r="AB1081" s="18"/>
      <c r="AC1081" s="18"/>
      <c r="AD1081" s="18"/>
      <c r="AE1081" s="18"/>
    </row>
    <row r="1082" spans="22:31" x14ac:dyDescent="0.2">
      <c r="V1082" s="18"/>
      <c r="X1082" s="18"/>
      <c r="Y1082" s="18"/>
      <c r="Z1082" s="18"/>
      <c r="AA1082" s="18"/>
      <c r="AB1082" s="18"/>
      <c r="AC1082" s="18"/>
      <c r="AD1082" s="18"/>
      <c r="AE1082" s="18"/>
    </row>
    <row r="1083" spans="22:31" x14ac:dyDescent="0.2">
      <c r="V1083" s="18"/>
      <c r="X1083" s="18"/>
      <c r="Y1083" s="18"/>
      <c r="Z1083" s="18"/>
      <c r="AA1083" s="18"/>
      <c r="AB1083" s="18"/>
      <c r="AC1083" s="18"/>
      <c r="AD1083" s="18"/>
      <c r="AE1083" s="18"/>
    </row>
    <row r="1084" spans="22:31" x14ac:dyDescent="0.2">
      <c r="V1084" s="18"/>
      <c r="X1084" s="18"/>
      <c r="Y1084" s="18"/>
      <c r="Z1084" s="18"/>
      <c r="AA1084" s="18"/>
      <c r="AB1084" s="18"/>
      <c r="AC1084" s="18"/>
      <c r="AD1084" s="18"/>
      <c r="AE1084" s="18"/>
    </row>
    <row r="1085" spans="22:31" x14ac:dyDescent="0.2">
      <c r="V1085" s="18"/>
      <c r="X1085" s="18"/>
      <c r="Y1085" s="18"/>
      <c r="Z1085" s="18"/>
      <c r="AA1085" s="18"/>
      <c r="AB1085" s="18"/>
      <c r="AC1085" s="18"/>
      <c r="AD1085" s="18"/>
      <c r="AE1085" s="18"/>
    </row>
    <row r="1086" spans="22:31" x14ac:dyDescent="0.2">
      <c r="V1086" s="18"/>
      <c r="X1086" s="18"/>
      <c r="Y1086" s="18"/>
      <c r="Z1086" s="18"/>
      <c r="AA1086" s="18"/>
      <c r="AB1086" s="18"/>
      <c r="AC1086" s="18"/>
      <c r="AD1086" s="18"/>
      <c r="AE1086" s="18"/>
    </row>
    <row r="1087" spans="22:31" x14ac:dyDescent="0.2">
      <c r="V1087" s="18"/>
      <c r="X1087" s="18"/>
      <c r="Y1087" s="18"/>
      <c r="Z1087" s="18"/>
      <c r="AA1087" s="18"/>
      <c r="AB1087" s="18"/>
      <c r="AC1087" s="18"/>
      <c r="AD1087" s="18"/>
      <c r="AE1087" s="18"/>
    </row>
    <row r="1088" spans="22:31" x14ac:dyDescent="0.2">
      <c r="V1088" s="18"/>
      <c r="X1088" s="18"/>
      <c r="Y1088" s="18"/>
      <c r="Z1088" s="18"/>
      <c r="AA1088" s="18"/>
      <c r="AB1088" s="18"/>
      <c r="AC1088" s="18"/>
      <c r="AD1088" s="18"/>
      <c r="AE1088" s="18"/>
    </row>
    <row r="1089" spans="22:31" x14ac:dyDescent="0.2">
      <c r="V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22:31" x14ac:dyDescent="0.2">
      <c r="V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22:31" x14ac:dyDescent="0.2">
      <c r="V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22:31" x14ac:dyDescent="0.2">
      <c r="V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22:31" x14ac:dyDescent="0.2">
      <c r="V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22:31" x14ac:dyDescent="0.2">
      <c r="V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22:31" x14ac:dyDescent="0.2">
      <c r="V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22:31" x14ac:dyDescent="0.2">
      <c r="V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22:31" x14ac:dyDescent="0.2">
      <c r="V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22:31" x14ac:dyDescent="0.2">
      <c r="V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22:31" x14ac:dyDescent="0.2">
      <c r="V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22:31" x14ac:dyDescent="0.2">
      <c r="V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22:31" x14ac:dyDescent="0.2">
      <c r="V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22:31" x14ac:dyDescent="0.2">
      <c r="V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22:31" x14ac:dyDescent="0.2">
      <c r="V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22:31" x14ac:dyDescent="0.2">
      <c r="V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22:31" x14ac:dyDescent="0.2">
      <c r="V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22:31" x14ac:dyDescent="0.2">
      <c r="V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22:31" x14ac:dyDescent="0.2">
      <c r="V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22:31" x14ac:dyDescent="0.2">
      <c r="V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22:31" x14ac:dyDescent="0.2">
      <c r="V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22:31" x14ac:dyDescent="0.2">
      <c r="V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22:31" x14ac:dyDescent="0.2">
      <c r="V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22:31" x14ac:dyDescent="0.2">
      <c r="V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22:31" x14ac:dyDescent="0.2">
      <c r="V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22:31" x14ac:dyDescent="0.2">
      <c r="V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22:31" x14ac:dyDescent="0.2">
      <c r="V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22:31" x14ac:dyDescent="0.2">
      <c r="V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22:31" x14ac:dyDescent="0.2">
      <c r="V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22:31" x14ac:dyDescent="0.2">
      <c r="V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22:31" x14ac:dyDescent="0.2">
      <c r="V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22:31" x14ac:dyDescent="0.2">
      <c r="V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22:31" x14ac:dyDescent="0.2">
      <c r="V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22:31" x14ac:dyDescent="0.2">
      <c r="V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22:31" x14ac:dyDescent="0.2">
      <c r="V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22:31" x14ac:dyDescent="0.2">
      <c r="V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22:31" x14ac:dyDescent="0.2">
      <c r="V1125" s="18"/>
      <c r="X1125" s="18"/>
      <c r="Y1125" s="18"/>
      <c r="Z1125" s="18"/>
      <c r="AB1125" s="18"/>
      <c r="AC1125" s="18"/>
      <c r="AD1125" s="18"/>
      <c r="AE1125" s="18"/>
    </row>
    <row r="1126" spans="22:31" x14ac:dyDescent="0.2">
      <c r="V1126" s="18"/>
      <c r="X1126" s="18"/>
      <c r="Y1126" s="18"/>
      <c r="Z1126" s="18"/>
      <c r="AB1126" s="18"/>
      <c r="AC1126" s="18"/>
      <c r="AD1126" s="18"/>
      <c r="AE1126" s="18"/>
    </row>
    <row r="1127" spans="22:31" x14ac:dyDescent="0.2">
      <c r="V1127" s="18"/>
      <c r="X1127" s="18"/>
      <c r="Y1127" s="18"/>
      <c r="Z1127" s="18"/>
      <c r="AB1127" s="18"/>
      <c r="AC1127" s="18"/>
      <c r="AD1127" s="18"/>
      <c r="AE1127" s="18"/>
    </row>
    <row r="1128" spans="22:31" x14ac:dyDescent="0.2">
      <c r="V1128" s="18"/>
      <c r="X1128" s="18"/>
      <c r="Y1128" s="18"/>
      <c r="Z1128" s="18"/>
      <c r="AB1128" s="18"/>
      <c r="AC1128" s="18"/>
      <c r="AD1128" s="18"/>
      <c r="AE1128" s="18"/>
    </row>
    <row r="1129" spans="22:31" x14ac:dyDescent="0.2">
      <c r="V1129" s="18"/>
      <c r="X1129" s="18"/>
      <c r="Y1129" s="18"/>
      <c r="Z1129" s="18"/>
      <c r="AB1129" s="18"/>
      <c r="AC1129" s="18"/>
      <c r="AD1129" s="18"/>
      <c r="AE1129" s="18"/>
    </row>
    <row r="1130" spans="22:31" x14ac:dyDescent="0.2">
      <c r="V1130" s="18"/>
      <c r="X1130" s="18"/>
      <c r="Y1130" s="18"/>
      <c r="Z1130" s="18"/>
      <c r="AB1130" s="18"/>
      <c r="AC1130" s="18"/>
      <c r="AD1130" s="18"/>
      <c r="AE1130" s="18"/>
    </row>
    <row r="1131" spans="22:31" x14ac:dyDescent="0.2">
      <c r="V1131" s="18"/>
      <c r="X1131" s="18"/>
      <c r="Y1131" s="18"/>
      <c r="Z1131" s="18"/>
      <c r="AB1131" s="18"/>
      <c r="AC1131" s="18"/>
      <c r="AD1131" s="18"/>
      <c r="AE1131" s="18"/>
    </row>
    <row r="1132" spans="22:31" x14ac:dyDescent="0.2">
      <c r="V1132" s="18"/>
      <c r="X1132" s="18"/>
      <c r="Y1132" s="18"/>
      <c r="Z1132" s="18"/>
      <c r="AB1132" s="18"/>
      <c r="AC1132" s="18"/>
      <c r="AD1132" s="18"/>
      <c r="AE1132" s="18"/>
    </row>
    <row r="1133" spans="22:31" x14ac:dyDescent="0.2">
      <c r="V1133" s="18"/>
      <c r="X1133" s="18"/>
      <c r="Y1133" s="18"/>
      <c r="Z1133" s="18"/>
      <c r="AB1133" s="18"/>
      <c r="AC1133" s="18"/>
      <c r="AD1133" s="18"/>
      <c r="AE1133" s="18"/>
    </row>
    <row r="1134" spans="22:31" x14ac:dyDescent="0.2">
      <c r="V1134" s="18"/>
      <c r="X1134" s="18"/>
      <c r="Y1134" s="18"/>
      <c r="Z1134" s="18"/>
      <c r="AB1134" s="18"/>
      <c r="AC1134" s="18"/>
      <c r="AD1134" s="18"/>
      <c r="AE1134" s="18"/>
    </row>
    <row r="1135" spans="22:31" x14ac:dyDescent="0.2">
      <c r="V1135" s="18"/>
      <c r="X1135" s="18"/>
      <c r="Y1135" s="18"/>
      <c r="Z1135" s="18"/>
      <c r="AB1135" s="18"/>
      <c r="AC1135" s="18"/>
      <c r="AD1135" s="18"/>
      <c r="AE1135" s="18"/>
    </row>
    <row r="1136" spans="22:31" x14ac:dyDescent="0.2">
      <c r="V1136" s="18"/>
      <c r="X1136" s="18"/>
      <c r="Y1136" s="18"/>
      <c r="Z1136" s="18"/>
      <c r="AB1136" s="18"/>
      <c r="AC1136" s="18"/>
      <c r="AD1136" s="18"/>
      <c r="AE1136" s="18"/>
    </row>
    <row r="1137" spans="22:31" x14ac:dyDescent="0.2">
      <c r="V1137" s="18"/>
      <c r="X1137" s="18"/>
      <c r="Y1137" s="18"/>
      <c r="Z1137" s="18"/>
      <c r="AB1137" s="18"/>
      <c r="AC1137" s="18"/>
      <c r="AD1137" s="18"/>
      <c r="AE1137" s="18"/>
    </row>
    <row r="1138" spans="22:31" x14ac:dyDescent="0.2">
      <c r="V1138" s="18"/>
      <c r="X1138" s="18"/>
      <c r="Y1138" s="18"/>
      <c r="Z1138" s="18"/>
      <c r="AB1138" s="18"/>
      <c r="AC1138" s="18"/>
      <c r="AD1138" s="18"/>
      <c r="AE1138" s="18"/>
    </row>
    <row r="1139" spans="22:31" x14ac:dyDescent="0.2">
      <c r="V1139" s="18"/>
      <c r="X1139" s="18"/>
      <c r="Y1139" s="18"/>
      <c r="Z1139" s="18"/>
      <c r="AB1139" s="18"/>
      <c r="AC1139" s="18"/>
      <c r="AD1139" s="18"/>
      <c r="AE1139" s="18"/>
    </row>
    <row r="1140" spans="22:31" x14ac:dyDescent="0.2">
      <c r="V1140" s="18"/>
      <c r="X1140" s="18"/>
      <c r="Y1140" s="18"/>
      <c r="Z1140" s="18"/>
      <c r="AB1140" s="18"/>
      <c r="AC1140" s="18"/>
      <c r="AD1140" s="18"/>
      <c r="AE1140" s="18"/>
    </row>
    <row r="1141" spans="22:31" x14ac:dyDescent="0.2">
      <c r="V1141" s="18"/>
      <c r="X1141" s="18"/>
      <c r="Y1141" s="18"/>
      <c r="Z1141" s="18"/>
      <c r="AB1141" s="18"/>
      <c r="AC1141" s="18"/>
      <c r="AD1141" s="18"/>
      <c r="AE1141" s="18"/>
    </row>
    <row r="1142" spans="22:31" x14ac:dyDescent="0.2">
      <c r="V1142" s="18"/>
      <c r="X1142" s="18"/>
      <c r="Y1142" s="18"/>
      <c r="Z1142" s="18"/>
      <c r="AB1142" s="18"/>
      <c r="AC1142" s="18"/>
      <c r="AD1142" s="18"/>
      <c r="AE1142" s="18"/>
    </row>
    <row r="1143" spans="22:31" x14ac:dyDescent="0.2">
      <c r="V1143" s="18"/>
      <c r="X1143" s="18"/>
      <c r="Y1143" s="18"/>
      <c r="Z1143" s="18"/>
      <c r="AB1143" s="18"/>
      <c r="AC1143" s="18"/>
      <c r="AD1143" s="18"/>
      <c r="AE1143" s="18"/>
    </row>
    <row r="1144" spans="22:31" x14ac:dyDescent="0.2">
      <c r="V1144" s="18"/>
      <c r="X1144" s="18"/>
      <c r="Y1144" s="18"/>
      <c r="Z1144" s="18"/>
      <c r="AB1144" s="18"/>
      <c r="AC1144" s="18"/>
      <c r="AD1144" s="18"/>
      <c r="AE1144" s="18"/>
    </row>
  </sheetData>
  <sortState ref="AR3:AR41">
    <sortCondition ref="AR3"/>
  </sortState>
  <mergeCells count="6">
    <mergeCell ref="AH1:AO1"/>
    <mergeCell ref="A1:N1"/>
    <mergeCell ref="A77:N77"/>
    <mergeCell ref="AH77:AO77"/>
    <mergeCell ref="Q1:AD1"/>
    <mergeCell ref="Q77:AD7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showRuler="0" topLeftCell="A11" workbookViewId="0">
      <selection activeCell="A31" sqref="A31"/>
    </sheetView>
  </sheetViews>
  <sheetFormatPr baseColWidth="10" defaultRowHeight="16" x14ac:dyDescent="0.2"/>
  <cols>
    <col min="1" max="1" width="13.6640625" style="1" customWidth="1"/>
    <col min="2" max="2" width="18.1640625" style="1" customWidth="1"/>
    <col min="3" max="16384" width="10.83203125" style="1"/>
  </cols>
  <sheetData>
    <row r="1" spans="1:4" ht="37" customHeight="1" x14ac:dyDescent="0.2">
      <c r="A1" s="22" t="s">
        <v>1240</v>
      </c>
      <c r="B1" s="22" t="s">
        <v>1239</v>
      </c>
    </row>
    <row r="2" spans="1:4" x14ac:dyDescent="0.2">
      <c r="A2" s="12" t="s">
        <v>81</v>
      </c>
      <c r="B2" s="12">
        <v>0.30399092970500002</v>
      </c>
    </row>
    <row r="3" spans="1:4" x14ac:dyDescent="0.2">
      <c r="A3" s="12" t="s">
        <v>113</v>
      </c>
      <c r="B3" s="12">
        <v>0.30784580498899999</v>
      </c>
    </row>
    <row r="4" spans="1:4" x14ac:dyDescent="0.2">
      <c r="A4" s="12" t="s">
        <v>157</v>
      </c>
      <c r="B4" s="12">
        <v>0.31299319727899999</v>
      </c>
    </row>
    <row r="5" spans="1:4" x14ac:dyDescent="0.2">
      <c r="A5" s="12" t="s">
        <v>1173</v>
      </c>
      <c r="B5" s="12">
        <v>0.31598639455799998</v>
      </c>
      <c r="D5" s="12"/>
    </row>
    <row r="6" spans="1:4" x14ac:dyDescent="0.2">
      <c r="A6" s="12" t="s">
        <v>1130</v>
      </c>
      <c r="B6" s="12">
        <v>0.322993197279</v>
      </c>
    </row>
    <row r="7" spans="1:4" x14ac:dyDescent="0.2">
      <c r="A7" s="12" t="s">
        <v>1176</v>
      </c>
      <c r="B7" s="12">
        <v>0.32399092970499999</v>
      </c>
    </row>
    <row r="8" spans="1:4" x14ac:dyDescent="0.2">
      <c r="A8" s="12" t="s">
        <v>1189</v>
      </c>
      <c r="B8" s="12">
        <v>0.32800453514700001</v>
      </c>
    </row>
    <row r="9" spans="1:4" x14ac:dyDescent="0.2">
      <c r="A9" s="12" t="s">
        <v>713</v>
      </c>
      <c r="B9" s="12">
        <v>0.33199546485300002</v>
      </c>
    </row>
    <row r="10" spans="1:4" x14ac:dyDescent="0.2">
      <c r="A10" s="12" t="s">
        <v>767</v>
      </c>
      <c r="B10" s="12">
        <v>0.33900226757399998</v>
      </c>
    </row>
    <row r="11" spans="1:4" x14ac:dyDescent="0.2">
      <c r="A11" s="12" t="s">
        <v>1</v>
      </c>
      <c r="B11" s="12">
        <v>0.348979591837</v>
      </c>
    </row>
    <row r="12" spans="1:4" x14ac:dyDescent="0.2">
      <c r="A12" s="12" t="s">
        <v>533</v>
      </c>
      <c r="B12" s="12">
        <v>0.35</v>
      </c>
    </row>
    <row r="13" spans="1:4" x14ac:dyDescent="0.2">
      <c r="A13" s="12" t="s">
        <v>2</v>
      </c>
      <c r="B13" s="12">
        <v>0.35199546485299998</v>
      </c>
    </row>
    <row r="14" spans="1:4" x14ac:dyDescent="0.2">
      <c r="A14" s="12" t="s">
        <v>782</v>
      </c>
      <c r="B14" s="12">
        <v>0.35199546485299998</v>
      </c>
    </row>
    <row r="15" spans="1:4" x14ac:dyDescent="0.2">
      <c r="A15" s="12" t="s">
        <v>1166</v>
      </c>
      <c r="B15" s="12">
        <v>0.35897959183700001</v>
      </c>
    </row>
    <row r="16" spans="1:4" x14ac:dyDescent="0.2">
      <c r="A16" s="12" t="s">
        <v>1143</v>
      </c>
      <c r="B16" s="12">
        <v>0.359002267574</v>
      </c>
    </row>
    <row r="17" spans="1:2" x14ac:dyDescent="0.2">
      <c r="A17" s="12" t="s">
        <v>1142</v>
      </c>
      <c r="B17" s="12">
        <v>0.36199546485299999</v>
      </c>
    </row>
    <row r="18" spans="1:2" x14ac:dyDescent="0.2">
      <c r="A18" s="12" t="s">
        <v>19</v>
      </c>
      <c r="B18" s="12">
        <v>0.36299319727899998</v>
      </c>
    </row>
    <row r="19" spans="1:2" x14ac:dyDescent="0.2">
      <c r="A19" s="12" t="s">
        <v>1225</v>
      </c>
      <c r="B19" s="12">
        <v>0.36399092970500002</v>
      </c>
    </row>
    <row r="20" spans="1:2" x14ac:dyDescent="0.2">
      <c r="A20" s="12" t="s">
        <v>1157</v>
      </c>
      <c r="B20" s="12">
        <v>0.36498866213199999</v>
      </c>
    </row>
    <row r="21" spans="1:2" x14ac:dyDescent="0.2">
      <c r="A21" s="12" t="s">
        <v>66</v>
      </c>
      <c r="B21" s="12">
        <v>0.36598639455800003</v>
      </c>
    </row>
    <row r="22" spans="1:2" x14ac:dyDescent="0.2">
      <c r="A22" s="12" t="s">
        <v>605</v>
      </c>
      <c r="B22" s="12">
        <v>0.36798185941</v>
      </c>
    </row>
    <row r="23" spans="1:2" x14ac:dyDescent="0.2">
      <c r="A23" s="12" t="s">
        <v>1236</v>
      </c>
      <c r="B23" s="12">
        <v>0.37099773242599998</v>
      </c>
    </row>
    <row r="24" spans="1:2" x14ac:dyDescent="0.2">
      <c r="A24" s="12" t="s">
        <v>112</v>
      </c>
      <c r="B24" s="12">
        <v>0.371995464853</v>
      </c>
    </row>
    <row r="25" spans="1:2" x14ac:dyDescent="0.2">
      <c r="A25" s="12" t="s">
        <v>244</v>
      </c>
      <c r="B25" s="12">
        <v>0.37201814058999999</v>
      </c>
    </row>
    <row r="26" spans="1:2" x14ac:dyDescent="0.2">
      <c r="A26" s="12" t="s">
        <v>1179</v>
      </c>
      <c r="B26" s="12">
        <v>0.37299319727899999</v>
      </c>
    </row>
    <row r="27" spans="1:2" x14ac:dyDescent="0.2">
      <c r="A27" s="12" t="s">
        <v>61</v>
      </c>
      <c r="B27" s="12">
        <v>0.37501133786800001</v>
      </c>
    </row>
    <row r="28" spans="1:2" x14ac:dyDescent="0.2">
      <c r="A28" s="12" t="s">
        <v>1198</v>
      </c>
      <c r="B28" s="12">
        <v>0.37700680272100001</v>
      </c>
    </row>
    <row r="29" spans="1:2" x14ac:dyDescent="0.2">
      <c r="A29" s="12" t="s">
        <v>1162</v>
      </c>
      <c r="B29" s="12">
        <v>0.38</v>
      </c>
    </row>
    <row r="30" spans="1:2" x14ac:dyDescent="0.2">
      <c r="A30" s="12" t="s">
        <v>1232</v>
      </c>
      <c r="B30" s="12">
        <v>0.38099773242599999</v>
      </c>
    </row>
    <row r="31" spans="1:2" x14ac:dyDescent="0.2">
      <c r="A31" s="12" t="s">
        <v>1205</v>
      </c>
      <c r="B31" s="12">
        <v>0.38099773242599999</v>
      </c>
    </row>
    <row r="32" spans="1:2" x14ac:dyDescent="0.2">
      <c r="A32" s="12" t="s">
        <v>636</v>
      </c>
      <c r="B32" s="12">
        <v>0.38199546485300001</v>
      </c>
    </row>
    <row r="33" spans="1:2" x14ac:dyDescent="0.2">
      <c r="A33" s="12" t="s">
        <v>110</v>
      </c>
      <c r="B33" s="12">
        <v>0.382993197279</v>
      </c>
    </row>
    <row r="34" spans="1:2" x14ac:dyDescent="0.2">
      <c r="A34" s="12" t="s">
        <v>10</v>
      </c>
      <c r="B34" s="12">
        <v>0.38492063492099998</v>
      </c>
    </row>
    <row r="35" spans="1:2" x14ac:dyDescent="0.2">
      <c r="A35" s="12" t="s">
        <v>1174</v>
      </c>
      <c r="B35" s="12">
        <v>0.38897959183699998</v>
      </c>
    </row>
    <row r="36" spans="1:2" x14ac:dyDescent="0.2">
      <c r="A36" s="12" t="s">
        <v>525</v>
      </c>
      <c r="B36" s="12">
        <v>0.390997732426</v>
      </c>
    </row>
    <row r="37" spans="1:2" x14ac:dyDescent="0.2">
      <c r="A37" s="12" t="s">
        <v>316</v>
      </c>
      <c r="B37" s="12">
        <v>0.390997732426</v>
      </c>
    </row>
    <row r="38" spans="1:2" x14ac:dyDescent="0.2">
      <c r="A38" s="12" t="s">
        <v>75</v>
      </c>
      <c r="B38" s="12">
        <v>0.390997732426</v>
      </c>
    </row>
    <row r="39" spans="1:2" x14ac:dyDescent="0.2">
      <c r="A39" s="12" t="s">
        <v>1155</v>
      </c>
      <c r="B39" s="12">
        <v>0.39399092970499999</v>
      </c>
    </row>
    <row r="40" spans="1:2" x14ac:dyDescent="0.2">
      <c r="A40" s="12" t="s">
        <v>537</v>
      </c>
      <c r="B40" s="12">
        <v>0.39501133786800002</v>
      </c>
    </row>
    <row r="41" spans="1:2" x14ac:dyDescent="0.2">
      <c r="A41" s="12" t="s">
        <v>541</v>
      </c>
      <c r="B41" s="12">
        <v>0.39698412698399999</v>
      </c>
    </row>
    <row r="42" spans="1:2" x14ac:dyDescent="0.2">
      <c r="A42" s="12" t="s">
        <v>532</v>
      </c>
      <c r="B42" s="12">
        <v>0.39897959183699999</v>
      </c>
    </row>
    <row r="43" spans="1:2" x14ac:dyDescent="0.2">
      <c r="A43" s="12" t="s">
        <v>1154</v>
      </c>
      <c r="B43" s="12">
        <v>0.4</v>
      </c>
    </row>
    <row r="44" spans="1:2" x14ac:dyDescent="0.2">
      <c r="A44" s="12" t="s">
        <v>516</v>
      </c>
      <c r="B44" s="12">
        <v>0.4</v>
      </c>
    </row>
    <row r="45" spans="1:2" x14ac:dyDescent="0.2">
      <c r="A45" s="12" t="s">
        <v>1221</v>
      </c>
      <c r="B45" s="12">
        <v>0.40099773242600001</v>
      </c>
    </row>
    <row r="46" spans="1:2" x14ac:dyDescent="0.2">
      <c r="A46" s="12" t="s">
        <v>354</v>
      </c>
      <c r="B46" s="12">
        <v>0.402811791383</v>
      </c>
    </row>
    <row r="47" spans="1:2" x14ac:dyDescent="0.2">
      <c r="A47" s="12" t="s">
        <v>526</v>
      </c>
      <c r="B47" s="12">
        <v>0.40299319727900001</v>
      </c>
    </row>
    <row r="48" spans="1:2" x14ac:dyDescent="0.2">
      <c r="A48" s="12" t="s">
        <v>1202</v>
      </c>
      <c r="B48" s="12">
        <v>0.40299319727900001</v>
      </c>
    </row>
    <row r="49" spans="1:2" x14ac:dyDescent="0.2">
      <c r="A49" s="12" t="s">
        <v>1227</v>
      </c>
      <c r="B49" s="12">
        <v>0.403990929705</v>
      </c>
    </row>
    <row r="50" spans="1:2" x14ac:dyDescent="0.2">
      <c r="A50" s="12" t="s">
        <v>15</v>
      </c>
      <c r="B50" s="12">
        <v>0.40598639455800001</v>
      </c>
    </row>
    <row r="51" spans="1:2" x14ac:dyDescent="0.2">
      <c r="A51" s="12" t="s">
        <v>1129</v>
      </c>
      <c r="B51" s="12">
        <v>0.40698412698399999</v>
      </c>
    </row>
    <row r="52" spans="1:2" x14ac:dyDescent="0.2">
      <c r="A52" s="12" t="s">
        <v>740</v>
      </c>
      <c r="B52" s="12">
        <v>0.40700680272099998</v>
      </c>
    </row>
    <row r="53" spans="1:2" x14ac:dyDescent="0.2">
      <c r="A53" s="12" t="s">
        <v>600</v>
      </c>
      <c r="B53" s="12">
        <v>0.40798185940999998</v>
      </c>
    </row>
    <row r="54" spans="1:2" x14ac:dyDescent="0.2">
      <c r="A54" s="12" t="s">
        <v>11</v>
      </c>
      <c r="B54" s="12">
        <v>0.40800453514700002</v>
      </c>
    </row>
    <row r="55" spans="1:2" x14ac:dyDescent="0.2">
      <c r="A55" s="12" t="s">
        <v>68</v>
      </c>
      <c r="B55" s="12">
        <v>0.40800453514700002</v>
      </c>
    </row>
    <row r="56" spans="1:2" x14ac:dyDescent="0.2">
      <c r="A56" s="12" t="s">
        <v>1208</v>
      </c>
      <c r="B56" s="12">
        <v>0.40900226757399999</v>
      </c>
    </row>
    <row r="57" spans="1:2" x14ac:dyDescent="0.2">
      <c r="A57" s="12" t="s">
        <v>1152</v>
      </c>
      <c r="B57" s="12">
        <v>0.41</v>
      </c>
    </row>
    <row r="58" spans="1:2" x14ac:dyDescent="0.2">
      <c r="A58" s="12" t="s">
        <v>1233</v>
      </c>
      <c r="B58" s="12">
        <v>0.41099773242600002</v>
      </c>
    </row>
    <row r="59" spans="1:2" x14ac:dyDescent="0.2">
      <c r="A59" s="12" t="s">
        <v>314</v>
      </c>
      <c r="B59" s="12">
        <v>0.41199546485299998</v>
      </c>
    </row>
    <row r="60" spans="1:2" x14ac:dyDescent="0.2">
      <c r="A60" s="12" t="s">
        <v>1180</v>
      </c>
      <c r="B60" s="12">
        <v>0.41299319727900002</v>
      </c>
    </row>
    <row r="61" spans="1:2" x14ac:dyDescent="0.2">
      <c r="A61" s="12" t="s">
        <v>1213</v>
      </c>
      <c r="B61" s="12">
        <v>0.41399092970500001</v>
      </c>
    </row>
    <row r="62" spans="1:2" x14ac:dyDescent="0.2">
      <c r="A62" s="12" t="s">
        <v>44</v>
      </c>
      <c r="B62" s="12">
        <v>0.41498866213199997</v>
      </c>
    </row>
    <row r="63" spans="1:2" x14ac:dyDescent="0.2">
      <c r="A63" s="12" t="s">
        <v>1169</v>
      </c>
      <c r="B63" s="12">
        <v>0.415691609977</v>
      </c>
    </row>
    <row r="64" spans="1:2" x14ac:dyDescent="0.2">
      <c r="A64" s="12" t="s">
        <v>132</v>
      </c>
      <c r="B64" s="12">
        <v>0.41600907029500001</v>
      </c>
    </row>
    <row r="65" spans="1:2" x14ac:dyDescent="0.2">
      <c r="A65" s="12" t="s">
        <v>1214</v>
      </c>
      <c r="B65" s="12">
        <v>0.41800453514699998</v>
      </c>
    </row>
    <row r="66" spans="1:2" x14ac:dyDescent="0.2">
      <c r="A66" s="12" t="s">
        <v>1215</v>
      </c>
      <c r="B66" s="12">
        <v>0.41800453514699998</v>
      </c>
    </row>
    <row r="67" spans="1:2" x14ac:dyDescent="0.2">
      <c r="A67" s="12" t="s">
        <v>4</v>
      </c>
      <c r="B67" s="12">
        <v>0.41897959183700001</v>
      </c>
    </row>
    <row r="68" spans="1:2" x14ac:dyDescent="0.2">
      <c r="A68" s="12" t="s">
        <v>527</v>
      </c>
      <c r="B68" s="12">
        <v>0.41995464852600001</v>
      </c>
    </row>
    <row r="69" spans="1:2" x14ac:dyDescent="0.2">
      <c r="A69" s="12" t="s">
        <v>1216</v>
      </c>
      <c r="B69" s="12">
        <v>0.42002267573699997</v>
      </c>
    </row>
    <row r="70" spans="1:2" x14ac:dyDescent="0.2">
      <c r="A70" s="12" t="s">
        <v>552</v>
      </c>
      <c r="B70" s="12">
        <v>0.42102040816300002</v>
      </c>
    </row>
    <row r="71" spans="1:2" x14ac:dyDescent="0.2">
      <c r="A71" s="12" t="s">
        <v>360</v>
      </c>
      <c r="B71" s="12">
        <v>0.42199546485299999</v>
      </c>
    </row>
    <row r="72" spans="1:2" x14ac:dyDescent="0.2">
      <c r="A72" s="12" t="s">
        <v>83</v>
      </c>
      <c r="B72" s="12">
        <v>0.427006802721</v>
      </c>
    </row>
    <row r="73" spans="1:2" x14ac:dyDescent="0.2">
      <c r="A73" s="12" t="s">
        <v>1195</v>
      </c>
      <c r="B73" s="12">
        <v>0.427006802721</v>
      </c>
    </row>
    <row r="74" spans="1:2" x14ac:dyDescent="0.2">
      <c r="A74" s="12" t="s">
        <v>1226</v>
      </c>
      <c r="B74" s="12">
        <v>0.42800453514699999</v>
      </c>
    </row>
    <row r="75" spans="1:2" x14ac:dyDescent="0.2">
      <c r="A75" s="12" t="s">
        <v>1210</v>
      </c>
      <c r="B75" s="12">
        <v>0.43399092970499997</v>
      </c>
    </row>
    <row r="76" spans="1:2" x14ac:dyDescent="0.2">
      <c r="A76" s="12" t="s">
        <v>1218</v>
      </c>
      <c r="B76" s="12">
        <v>0.43399092970499997</v>
      </c>
    </row>
    <row r="77" spans="1:2" x14ac:dyDescent="0.2">
      <c r="A77" s="12" t="s">
        <v>1160</v>
      </c>
      <c r="B77" s="12">
        <v>0.43399092970499997</v>
      </c>
    </row>
    <row r="78" spans="1:2" x14ac:dyDescent="0.2">
      <c r="A78" s="12" t="s">
        <v>70</v>
      </c>
      <c r="B78" s="12">
        <v>0.438004535147</v>
      </c>
    </row>
    <row r="79" spans="1:2" x14ac:dyDescent="0.2">
      <c r="A79" s="12" t="s">
        <v>124</v>
      </c>
      <c r="B79" s="12">
        <v>0.43897959183700003</v>
      </c>
    </row>
    <row r="80" spans="1:2" x14ac:dyDescent="0.2">
      <c r="A80" s="12" t="s">
        <v>1146</v>
      </c>
      <c r="B80" s="12">
        <v>0.43950113378700001</v>
      </c>
    </row>
    <row r="81" spans="1:2" x14ac:dyDescent="0.2">
      <c r="A81" s="12" t="s">
        <v>1224</v>
      </c>
      <c r="B81" s="12">
        <v>0.44</v>
      </c>
    </row>
    <row r="82" spans="1:2" x14ac:dyDescent="0.2">
      <c r="A82" s="12" t="s">
        <v>1229</v>
      </c>
      <c r="B82" s="12">
        <v>0.44</v>
      </c>
    </row>
    <row r="83" spans="1:2" x14ac:dyDescent="0.2">
      <c r="A83" s="12" t="s">
        <v>199</v>
      </c>
      <c r="B83" s="12">
        <v>0.44099773242599999</v>
      </c>
    </row>
    <row r="84" spans="1:2" x14ac:dyDescent="0.2">
      <c r="A84" s="12" t="s">
        <v>953</v>
      </c>
      <c r="B84" s="12">
        <v>0.44183673469399998</v>
      </c>
    </row>
    <row r="85" spans="1:2" x14ac:dyDescent="0.2">
      <c r="A85" s="12" t="s">
        <v>1219</v>
      </c>
      <c r="B85" s="12">
        <v>0.44299319727899999</v>
      </c>
    </row>
    <row r="86" spans="1:2" x14ac:dyDescent="0.2">
      <c r="A86" s="12" t="s">
        <v>63</v>
      </c>
      <c r="B86" s="12">
        <v>0.44301587301599998</v>
      </c>
    </row>
    <row r="87" spans="1:2" x14ac:dyDescent="0.2">
      <c r="A87" s="12" t="s">
        <v>252</v>
      </c>
      <c r="B87" s="12">
        <v>0.44399092970499998</v>
      </c>
    </row>
    <row r="88" spans="1:2" x14ac:dyDescent="0.2">
      <c r="A88" s="12" t="s">
        <v>1150</v>
      </c>
      <c r="B88" s="12">
        <v>0.444988662132</v>
      </c>
    </row>
    <row r="89" spans="1:2" x14ac:dyDescent="0.2">
      <c r="A89" s="12" t="s">
        <v>834</v>
      </c>
      <c r="B89" s="12">
        <v>0.44600907029499998</v>
      </c>
    </row>
    <row r="90" spans="1:2" x14ac:dyDescent="0.2">
      <c r="A90" s="12" t="s">
        <v>1211</v>
      </c>
      <c r="B90" s="12">
        <v>0.44700680272100002</v>
      </c>
    </row>
    <row r="91" spans="1:2" x14ac:dyDescent="0.2">
      <c r="A91" s="12" t="s">
        <v>587</v>
      </c>
      <c r="B91" s="12">
        <v>0.44700680272100002</v>
      </c>
    </row>
    <row r="92" spans="1:2" x14ac:dyDescent="0.2">
      <c r="A92" s="12" t="s">
        <v>1222</v>
      </c>
      <c r="B92" s="12">
        <v>0.44798185941000002</v>
      </c>
    </row>
    <row r="93" spans="1:2" x14ac:dyDescent="0.2">
      <c r="A93" s="12" t="s">
        <v>82</v>
      </c>
      <c r="B93" s="12">
        <v>0.44798185941000002</v>
      </c>
    </row>
    <row r="94" spans="1:2" x14ac:dyDescent="0.2">
      <c r="A94" s="12" t="s">
        <v>539</v>
      </c>
      <c r="B94" s="12">
        <v>0.44900226757400002</v>
      </c>
    </row>
    <row r="95" spans="1:2" x14ac:dyDescent="0.2">
      <c r="A95" s="12" t="s">
        <v>582</v>
      </c>
      <c r="B95" s="12">
        <v>0.45698412698399998</v>
      </c>
    </row>
    <row r="96" spans="1:2" x14ac:dyDescent="0.2">
      <c r="A96" s="12" t="s">
        <v>547</v>
      </c>
      <c r="B96" s="12">
        <v>0.45897959183699999</v>
      </c>
    </row>
    <row r="97" spans="1:2" x14ac:dyDescent="0.2">
      <c r="A97" s="12" t="s">
        <v>115</v>
      </c>
      <c r="B97" s="12">
        <v>0.46</v>
      </c>
    </row>
    <row r="98" spans="1:2" x14ac:dyDescent="0.2">
      <c r="A98" s="12" t="s">
        <v>1235</v>
      </c>
      <c r="B98" s="12">
        <v>0.46</v>
      </c>
    </row>
    <row r="99" spans="1:2" x14ac:dyDescent="0.2">
      <c r="A99" s="12" t="s">
        <v>584</v>
      </c>
      <c r="B99" s="12">
        <v>0.46199546485300003</v>
      </c>
    </row>
    <row r="100" spans="1:2" x14ac:dyDescent="0.2">
      <c r="A100" s="12" t="s">
        <v>305</v>
      </c>
      <c r="B100" s="12">
        <v>0.46299319727900001</v>
      </c>
    </row>
    <row r="101" spans="1:2" x14ac:dyDescent="0.2">
      <c r="A101" s="12" t="s">
        <v>14</v>
      </c>
      <c r="B101" s="12">
        <v>0.463990929705</v>
      </c>
    </row>
    <row r="102" spans="1:2" x14ac:dyDescent="0.2">
      <c r="A102" s="12" t="s">
        <v>862</v>
      </c>
      <c r="B102" s="12">
        <v>0.46501133786799997</v>
      </c>
    </row>
    <row r="103" spans="1:2" x14ac:dyDescent="0.2">
      <c r="A103" s="12" t="s">
        <v>575</v>
      </c>
      <c r="B103" s="12">
        <v>0.46798185940999998</v>
      </c>
    </row>
    <row r="104" spans="1:2" x14ac:dyDescent="0.2">
      <c r="A104" s="12" t="s">
        <v>1182</v>
      </c>
      <c r="B104" s="12">
        <v>0.46800453514700002</v>
      </c>
    </row>
    <row r="105" spans="1:2" x14ac:dyDescent="0.2">
      <c r="A105" s="12" t="s">
        <v>1181</v>
      </c>
      <c r="B105" s="12">
        <v>0.46800453514700002</v>
      </c>
    </row>
    <row r="106" spans="1:2" x14ac:dyDescent="0.2">
      <c r="A106" s="12" t="s">
        <v>27</v>
      </c>
      <c r="B106" s="12">
        <v>0.468979591837</v>
      </c>
    </row>
    <row r="107" spans="1:2" x14ac:dyDescent="0.2">
      <c r="A107" s="12" t="s">
        <v>1153</v>
      </c>
      <c r="B107" s="12">
        <v>0.47</v>
      </c>
    </row>
    <row r="108" spans="1:2" x14ac:dyDescent="0.2">
      <c r="A108" s="12" t="s">
        <v>1171</v>
      </c>
      <c r="B108" s="12">
        <v>0.47</v>
      </c>
    </row>
    <row r="109" spans="1:2" x14ac:dyDescent="0.2">
      <c r="A109" s="12" t="s">
        <v>558</v>
      </c>
      <c r="B109" s="12">
        <v>0.47</v>
      </c>
    </row>
    <row r="110" spans="1:2" x14ac:dyDescent="0.2">
      <c r="A110" s="12" t="s">
        <v>1186</v>
      </c>
      <c r="B110" s="12">
        <v>0.47</v>
      </c>
    </row>
    <row r="111" spans="1:2" x14ac:dyDescent="0.2">
      <c r="A111" s="12" t="s">
        <v>237</v>
      </c>
      <c r="B111" s="12">
        <v>0.47201814059000002</v>
      </c>
    </row>
    <row r="112" spans="1:2" x14ac:dyDescent="0.2">
      <c r="A112" s="12" t="s">
        <v>1151</v>
      </c>
      <c r="B112" s="12">
        <v>0.47399092970500001</v>
      </c>
    </row>
    <row r="113" spans="1:2" x14ac:dyDescent="0.2">
      <c r="A113" s="12" t="s">
        <v>1163</v>
      </c>
      <c r="B113" s="12">
        <v>0.474013605442</v>
      </c>
    </row>
    <row r="114" spans="1:2" x14ac:dyDescent="0.2">
      <c r="A114" s="12" t="s">
        <v>21</v>
      </c>
      <c r="B114" s="12">
        <v>0.47798185940999999</v>
      </c>
    </row>
    <row r="115" spans="1:2" x14ac:dyDescent="0.2">
      <c r="A115" s="12" t="s">
        <v>1230</v>
      </c>
      <c r="B115" s="12">
        <v>0.479002267574</v>
      </c>
    </row>
    <row r="116" spans="1:2" x14ac:dyDescent="0.2">
      <c r="A116" s="12" t="s">
        <v>8</v>
      </c>
      <c r="B116" s="12">
        <v>0.48</v>
      </c>
    </row>
    <row r="117" spans="1:2" x14ac:dyDescent="0.2">
      <c r="A117" s="12" t="s">
        <v>1165</v>
      </c>
      <c r="B117" s="12">
        <v>0.48002267573700003</v>
      </c>
    </row>
    <row r="118" spans="1:2" x14ac:dyDescent="0.2">
      <c r="A118" s="12" t="s">
        <v>67</v>
      </c>
      <c r="B118" s="12">
        <v>0.48199546485299999</v>
      </c>
    </row>
    <row r="119" spans="1:2" x14ac:dyDescent="0.2">
      <c r="A119" s="12" t="s">
        <v>1234</v>
      </c>
      <c r="B119" s="12">
        <v>0.48299319727899998</v>
      </c>
    </row>
    <row r="120" spans="1:2" x14ac:dyDescent="0.2">
      <c r="A120" s="12" t="s">
        <v>41</v>
      </c>
      <c r="B120" s="12">
        <v>0.48399092970500002</v>
      </c>
    </row>
    <row r="121" spans="1:2" x14ac:dyDescent="0.2">
      <c r="A121" s="12" t="s">
        <v>1123</v>
      </c>
      <c r="B121" s="12">
        <v>0.48498866213199998</v>
      </c>
    </row>
    <row r="122" spans="1:2" x14ac:dyDescent="0.2">
      <c r="A122" s="12" t="s">
        <v>6</v>
      </c>
      <c r="B122" s="12">
        <v>0.48600907029500001</v>
      </c>
    </row>
    <row r="123" spans="1:2" x14ac:dyDescent="0.2">
      <c r="A123" s="12" t="s">
        <v>13</v>
      </c>
      <c r="B123" s="12">
        <v>0.48698412698400001</v>
      </c>
    </row>
    <row r="124" spans="1:2" x14ac:dyDescent="0.2">
      <c r="A124" s="12" t="s">
        <v>78</v>
      </c>
      <c r="B124" s="12">
        <v>0.487006802721</v>
      </c>
    </row>
    <row r="125" spans="1:2" x14ac:dyDescent="0.2">
      <c r="A125" s="12" t="s">
        <v>1197</v>
      </c>
      <c r="B125" s="12">
        <v>0.489002267574</v>
      </c>
    </row>
    <row r="126" spans="1:2" x14ac:dyDescent="0.2">
      <c r="A126" s="12" t="s">
        <v>1194</v>
      </c>
      <c r="B126" s="12">
        <v>0.49201814058999999</v>
      </c>
    </row>
    <row r="127" spans="1:2" x14ac:dyDescent="0.2">
      <c r="A127" s="12" t="s">
        <v>1204</v>
      </c>
      <c r="B127" s="12">
        <v>0.49299319727899998</v>
      </c>
    </row>
    <row r="128" spans="1:2" x14ac:dyDescent="0.2">
      <c r="A128" s="12" t="s">
        <v>1148</v>
      </c>
      <c r="B128" s="12">
        <v>0.49299319727899998</v>
      </c>
    </row>
    <row r="129" spans="1:2" x14ac:dyDescent="0.2">
      <c r="A129" s="12" t="s">
        <v>446</v>
      </c>
      <c r="B129" s="12">
        <v>0.495011337868</v>
      </c>
    </row>
    <row r="130" spans="1:2" x14ac:dyDescent="0.2">
      <c r="A130" s="12" t="s">
        <v>1149</v>
      </c>
      <c r="B130" s="12">
        <v>0.49598639455799998</v>
      </c>
    </row>
    <row r="131" spans="1:2" x14ac:dyDescent="0.2">
      <c r="A131" s="12" t="s">
        <v>62</v>
      </c>
      <c r="B131" s="12">
        <v>0.49600907029500002</v>
      </c>
    </row>
    <row r="132" spans="1:2" x14ac:dyDescent="0.2">
      <c r="A132" s="12" t="s">
        <v>1156</v>
      </c>
      <c r="B132" s="12">
        <v>0.50199546485299995</v>
      </c>
    </row>
    <row r="133" spans="1:2" x14ac:dyDescent="0.2">
      <c r="A133" s="12" t="s">
        <v>318</v>
      </c>
      <c r="B133" s="12">
        <v>0.50399092970500003</v>
      </c>
    </row>
    <row r="134" spans="1:2" x14ac:dyDescent="0.2">
      <c r="A134" s="12" t="s">
        <v>1188</v>
      </c>
      <c r="B134" s="12">
        <v>0.504988662132</v>
      </c>
    </row>
    <row r="135" spans="1:2" x14ac:dyDescent="0.2">
      <c r="A135" s="12" t="s">
        <v>114</v>
      </c>
      <c r="B135" s="12">
        <v>0.50598639455799999</v>
      </c>
    </row>
    <row r="136" spans="1:2" x14ac:dyDescent="0.2">
      <c r="A136" s="12" t="s">
        <v>1161</v>
      </c>
      <c r="B136" s="12">
        <v>0.50698412698399997</v>
      </c>
    </row>
    <row r="137" spans="1:2" x14ac:dyDescent="0.2">
      <c r="A137" s="12" t="s">
        <v>64</v>
      </c>
      <c r="B137" s="12">
        <v>0.50700680272099996</v>
      </c>
    </row>
    <row r="138" spans="1:2" x14ac:dyDescent="0.2">
      <c r="A138" s="12" t="s">
        <v>1228</v>
      </c>
      <c r="B138" s="12">
        <v>0.51</v>
      </c>
    </row>
    <row r="139" spans="1:2" x14ac:dyDescent="0.2">
      <c r="A139" s="12" t="s">
        <v>47</v>
      </c>
      <c r="B139" s="12">
        <v>0.510022675737</v>
      </c>
    </row>
    <row r="140" spans="1:2" x14ac:dyDescent="0.2">
      <c r="A140" s="12" t="s">
        <v>1209</v>
      </c>
      <c r="B140" s="12">
        <v>0.510997732426</v>
      </c>
    </row>
    <row r="141" spans="1:2" x14ac:dyDescent="0.2">
      <c r="A141" s="12" t="s">
        <v>868</v>
      </c>
      <c r="B141" s="12">
        <v>0.51299319727899995</v>
      </c>
    </row>
    <row r="142" spans="1:2" x14ac:dyDescent="0.2">
      <c r="A142" s="12" t="s">
        <v>1191</v>
      </c>
      <c r="B142" s="12">
        <v>0.51498866213200001</v>
      </c>
    </row>
    <row r="143" spans="1:2" x14ac:dyDescent="0.2">
      <c r="A143" s="12" t="s">
        <v>1196</v>
      </c>
      <c r="B143" s="12">
        <v>0.51498866213200001</v>
      </c>
    </row>
    <row r="144" spans="1:2" x14ac:dyDescent="0.2">
      <c r="A144" s="12" t="s">
        <v>1158</v>
      </c>
      <c r="B144" s="12">
        <v>0.51501133786800002</v>
      </c>
    </row>
    <row r="145" spans="1:2" x14ac:dyDescent="0.2">
      <c r="A145" s="12" t="s">
        <v>1200</v>
      </c>
      <c r="B145" s="12">
        <v>0.51501133786800002</v>
      </c>
    </row>
    <row r="146" spans="1:2" x14ac:dyDescent="0.2">
      <c r="A146" s="12" t="s">
        <v>0</v>
      </c>
      <c r="B146" s="12">
        <v>0.51600907029499998</v>
      </c>
    </row>
    <row r="147" spans="1:2" x14ac:dyDescent="0.2">
      <c r="A147" s="12" t="s">
        <v>229</v>
      </c>
      <c r="B147" s="12">
        <v>0.51600907029499998</v>
      </c>
    </row>
    <row r="148" spans="1:2" x14ac:dyDescent="0.2">
      <c r="A148" s="12" t="s">
        <v>1199</v>
      </c>
      <c r="B148" s="12">
        <v>0.51700680272099997</v>
      </c>
    </row>
    <row r="149" spans="1:2" x14ac:dyDescent="0.2">
      <c r="A149" s="12" t="s">
        <v>956</v>
      </c>
      <c r="B149" s="12">
        <v>0.51897959183700004</v>
      </c>
    </row>
    <row r="150" spans="1:2" x14ac:dyDescent="0.2">
      <c r="A150" s="12" t="s">
        <v>1220</v>
      </c>
      <c r="B150" s="12">
        <v>0.51900226757400003</v>
      </c>
    </row>
    <row r="151" spans="1:2" x14ac:dyDescent="0.2">
      <c r="A151" s="12" t="s">
        <v>1141</v>
      </c>
      <c r="B151" s="12">
        <v>0.520997732426</v>
      </c>
    </row>
    <row r="152" spans="1:2" x14ac:dyDescent="0.2">
      <c r="A152" s="12" t="s">
        <v>53</v>
      </c>
      <c r="B152" s="12">
        <v>0.520997732426</v>
      </c>
    </row>
    <row r="153" spans="1:2" x14ac:dyDescent="0.2">
      <c r="A153" s="12" t="s">
        <v>69</v>
      </c>
      <c r="B153" s="12">
        <v>0.52399092970500005</v>
      </c>
    </row>
    <row r="154" spans="1:2" x14ac:dyDescent="0.2">
      <c r="A154" s="12" t="s">
        <v>154</v>
      </c>
      <c r="B154" s="12">
        <v>0.52501133786800003</v>
      </c>
    </row>
    <row r="155" spans="1:2" x14ac:dyDescent="0.2">
      <c r="A155" s="12" t="s">
        <v>1159</v>
      </c>
      <c r="B155" s="12">
        <v>0.52900226757400004</v>
      </c>
    </row>
    <row r="156" spans="1:2" x14ac:dyDescent="0.2">
      <c r="A156" s="12" t="s">
        <v>1203</v>
      </c>
      <c r="B156" s="12">
        <v>0.53099773242600001</v>
      </c>
    </row>
    <row r="157" spans="1:2" x14ac:dyDescent="0.2">
      <c r="A157" s="12" t="s">
        <v>589</v>
      </c>
      <c r="B157" s="12">
        <v>0.53099773242600001</v>
      </c>
    </row>
    <row r="158" spans="1:2" x14ac:dyDescent="0.2">
      <c r="A158" s="12" t="s">
        <v>1237</v>
      </c>
      <c r="B158" s="12">
        <v>0.53798185940999999</v>
      </c>
    </row>
    <row r="159" spans="1:2" x14ac:dyDescent="0.2">
      <c r="A159" s="12" t="s">
        <v>1238</v>
      </c>
      <c r="B159" s="12">
        <v>0.53997732426300005</v>
      </c>
    </row>
    <row r="160" spans="1:2" x14ac:dyDescent="0.2">
      <c r="A160" s="12" t="s">
        <v>1170</v>
      </c>
      <c r="B160" s="12">
        <v>0.54099773242600002</v>
      </c>
    </row>
    <row r="161" spans="1:2" x14ac:dyDescent="0.2">
      <c r="A161" s="12" t="s">
        <v>501</v>
      </c>
      <c r="B161" s="12">
        <v>0.54099773242600002</v>
      </c>
    </row>
    <row r="162" spans="1:2" x14ac:dyDescent="0.2">
      <c r="A162" s="12" t="s">
        <v>528</v>
      </c>
      <c r="B162" s="12">
        <v>0.54201814058999997</v>
      </c>
    </row>
    <row r="163" spans="1:2" x14ac:dyDescent="0.2">
      <c r="A163" s="12" t="s">
        <v>505</v>
      </c>
      <c r="B163" s="12">
        <v>0.54299319727899997</v>
      </c>
    </row>
    <row r="164" spans="1:2" x14ac:dyDescent="0.2">
      <c r="A164" s="12" t="s">
        <v>1231</v>
      </c>
      <c r="B164" s="12">
        <v>0.54498866213200003</v>
      </c>
    </row>
    <row r="165" spans="1:2" x14ac:dyDescent="0.2">
      <c r="A165" s="12" t="s">
        <v>1192</v>
      </c>
      <c r="B165" s="12">
        <v>0.54501133786800005</v>
      </c>
    </row>
    <row r="166" spans="1:2" x14ac:dyDescent="0.2">
      <c r="A166" s="12" t="s">
        <v>24</v>
      </c>
      <c r="B166" s="12">
        <v>0.54600907029500001</v>
      </c>
    </row>
    <row r="167" spans="1:2" x14ac:dyDescent="0.2">
      <c r="A167" s="12" t="s">
        <v>1120</v>
      </c>
      <c r="B167" s="12">
        <v>0.55000000000000004</v>
      </c>
    </row>
    <row r="168" spans="1:2" x14ac:dyDescent="0.2">
      <c r="A168" s="12" t="s">
        <v>590</v>
      </c>
      <c r="B168" s="12">
        <v>0.55099773242600003</v>
      </c>
    </row>
    <row r="169" spans="1:2" x14ac:dyDescent="0.2">
      <c r="A169" s="12" t="s">
        <v>1206</v>
      </c>
      <c r="B169" s="12">
        <v>0.551995464853</v>
      </c>
    </row>
    <row r="170" spans="1:2" x14ac:dyDescent="0.2">
      <c r="A170" s="12" t="s">
        <v>1187</v>
      </c>
      <c r="B170" s="12">
        <v>0.55501133786800005</v>
      </c>
    </row>
    <row r="171" spans="1:2" x14ac:dyDescent="0.2">
      <c r="A171" s="12" t="s">
        <v>1223</v>
      </c>
      <c r="B171" s="12">
        <v>0.55600907029500002</v>
      </c>
    </row>
    <row r="172" spans="1:2" x14ac:dyDescent="0.2">
      <c r="A172" s="12" t="s">
        <v>1168</v>
      </c>
      <c r="B172" s="12">
        <v>0.56000000000000005</v>
      </c>
    </row>
    <row r="173" spans="1:2" x14ac:dyDescent="0.2">
      <c r="A173" s="12" t="s">
        <v>554</v>
      </c>
      <c r="B173" s="12">
        <v>0.56299319727899999</v>
      </c>
    </row>
    <row r="174" spans="1:2" x14ac:dyDescent="0.2">
      <c r="A174" s="12" t="s">
        <v>1172</v>
      </c>
      <c r="B174" s="12">
        <v>0.56299319727899999</v>
      </c>
    </row>
    <row r="175" spans="1:2" x14ac:dyDescent="0.2">
      <c r="A175" s="12" t="s">
        <v>1217</v>
      </c>
      <c r="B175" s="12">
        <v>0.56401360544199997</v>
      </c>
    </row>
    <row r="176" spans="1:2" x14ac:dyDescent="0.2">
      <c r="A176" s="12" t="s">
        <v>750</v>
      </c>
      <c r="B176" s="12">
        <v>0.56598639455800004</v>
      </c>
    </row>
    <row r="177" spans="1:2" x14ac:dyDescent="0.2">
      <c r="A177" s="12" t="s">
        <v>1212</v>
      </c>
      <c r="B177" s="12">
        <v>0.56600907029500003</v>
      </c>
    </row>
    <row r="178" spans="1:2" x14ac:dyDescent="0.2">
      <c r="A178" s="12" t="s">
        <v>1177</v>
      </c>
      <c r="B178" s="12">
        <v>0.568004535147</v>
      </c>
    </row>
    <row r="179" spans="1:2" x14ac:dyDescent="0.2">
      <c r="A179" s="12" t="s">
        <v>1144</v>
      </c>
      <c r="B179" s="12">
        <v>0.57056689342400002</v>
      </c>
    </row>
    <row r="180" spans="1:2" x14ac:dyDescent="0.2">
      <c r="A180" s="12" t="s">
        <v>878</v>
      </c>
      <c r="B180" s="12">
        <v>0.58099773242599995</v>
      </c>
    </row>
    <row r="181" spans="1:2" x14ac:dyDescent="0.2">
      <c r="A181" s="12" t="s">
        <v>65</v>
      </c>
      <c r="B181" s="12">
        <v>0.58299319727900001</v>
      </c>
    </row>
    <row r="182" spans="1:2" x14ac:dyDescent="0.2">
      <c r="A182" s="12" t="s">
        <v>1193</v>
      </c>
      <c r="B182" s="12">
        <v>0.58399092970499999</v>
      </c>
    </row>
    <row r="183" spans="1:2" x14ac:dyDescent="0.2">
      <c r="A183" s="12" t="s">
        <v>787</v>
      </c>
      <c r="B183" s="12">
        <v>0.58798185941000003</v>
      </c>
    </row>
    <row r="184" spans="1:2" x14ac:dyDescent="0.2">
      <c r="A184" s="12" t="s">
        <v>1145</v>
      </c>
      <c r="B184" s="12">
        <v>0.58800453514700002</v>
      </c>
    </row>
    <row r="185" spans="1:2" x14ac:dyDescent="0.2">
      <c r="A185" s="12" t="s">
        <v>1183</v>
      </c>
      <c r="B185" s="12">
        <v>0.58800453514700002</v>
      </c>
    </row>
    <row r="186" spans="1:2" x14ac:dyDescent="0.2">
      <c r="A186" s="12" t="s">
        <v>1185</v>
      </c>
      <c r="B186" s="12">
        <v>0.59099773242599996</v>
      </c>
    </row>
    <row r="187" spans="1:2" x14ac:dyDescent="0.2">
      <c r="A187" s="12" t="s">
        <v>1167</v>
      </c>
      <c r="B187" s="12">
        <v>0.59598639455799995</v>
      </c>
    </row>
    <row r="188" spans="1:2" x14ac:dyDescent="0.2">
      <c r="A188" s="12" t="s">
        <v>1175</v>
      </c>
      <c r="B188" s="12">
        <v>0.59698412698400005</v>
      </c>
    </row>
    <row r="189" spans="1:2" x14ac:dyDescent="0.2">
      <c r="A189" s="12" t="s">
        <v>1190</v>
      </c>
      <c r="B189" s="12">
        <v>0.60099773242599996</v>
      </c>
    </row>
    <row r="190" spans="1:2" x14ac:dyDescent="0.2">
      <c r="A190" s="12" t="s">
        <v>1147</v>
      </c>
      <c r="B190" s="12">
        <v>0.60199546485300004</v>
      </c>
    </row>
    <row r="191" spans="1:2" x14ac:dyDescent="0.2">
      <c r="A191" s="12" t="s">
        <v>1164</v>
      </c>
      <c r="B191" s="12">
        <v>0.60498866213199998</v>
      </c>
    </row>
    <row r="192" spans="1:2" x14ac:dyDescent="0.2">
      <c r="A192" s="12" t="s">
        <v>1184</v>
      </c>
      <c r="B192" s="12">
        <v>0.609002267574</v>
      </c>
    </row>
    <row r="193" spans="1:2" x14ac:dyDescent="0.2">
      <c r="A193" s="12" t="s">
        <v>1207</v>
      </c>
      <c r="B193" s="12">
        <v>0.61299319727900003</v>
      </c>
    </row>
    <row r="194" spans="1:2" x14ac:dyDescent="0.2">
      <c r="A194" s="12" t="s">
        <v>72</v>
      </c>
      <c r="B194" s="12">
        <v>0.62399092970500003</v>
      </c>
    </row>
    <row r="195" spans="1:2" x14ac:dyDescent="0.2">
      <c r="A195" s="12" t="s">
        <v>1201</v>
      </c>
      <c r="B195" s="12">
        <v>0.63299319727900005</v>
      </c>
    </row>
    <row r="196" spans="1:2" x14ac:dyDescent="0.2">
      <c r="A196" s="12" t="s">
        <v>677</v>
      </c>
      <c r="B196" s="12">
        <v>0.67099773242600003</v>
      </c>
    </row>
    <row r="197" spans="1:2" x14ac:dyDescent="0.2">
      <c r="A197" s="12" t="s">
        <v>302</v>
      </c>
      <c r="B197" s="12">
        <v>0.67299319727899998</v>
      </c>
    </row>
    <row r="198" spans="1:2" x14ac:dyDescent="0.2">
      <c r="A198" s="12" t="s">
        <v>1178</v>
      </c>
      <c r="B198" s="12">
        <v>0.681995464853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9"/>
  <sheetViews>
    <sheetView tabSelected="1" showRuler="0" zoomScale="38" zoomScaleNormal="75" zoomScalePageLayoutView="75" workbookViewId="0">
      <selection activeCell="J1" sqref="J1:M10"/>
    </sheetView>
  </sheetViews>
  <sheetFormatPr baseColWidth="10" defaultRowHeight="16" x14ac:dyDescent="0.2"/>
  <cols>
    <col min="1" max="1" width="13.6640625" bestFit="1" customWidth="1"/>
  </cols>
  <sheetData>
    <row r="1" spans="1:42" x14ac:dyDescent="0.2">
      <c r="B1" s="27" t="s">
        <v>1511</v>
      </c>
      <c r="C1" s="27" t="s">
        <v>1512</v>
      </c>
      <c r="E1" s="27" t="s">
        <v>1779</v>
      </c>
      <c r="J1" t="s">
        <v>1531</v>
      </c>
      <c r="K1" t="s">
        <v>1667</v>
      </c>
      <c r="L1" t="s">
        <v>1727</v>
      </c>
      <c r="M1" t="s">
        <v>1665</v>
      </c>
      <c r="N1" t="s">
        <v>1544</v>
      </c>
      <c r="O1" t="s">
        <v>1625</v>
      </c>
      <c r="P1" t="s">
        <v>1705</v>
      </c>
      <c r="Q1" t="s">
        <v>1768</v>
      </c>
      <c r="R1" t="s">
        <v>1718</v>
      </c>
      <c r="S1" t="s">
        <v>1650</v>
      </c>
      <c r="T1" t="s">
        <v>1675</v>
      </c>
      <c r="U1" t="s">
        <v>1583</v>
      </c>
      <c r="V1" t="s">
        <v>1702</v>
      </c>
      <c r="W1" t="s">
        <v>1729</v>
      </c>
      <c r="X1" t="s">
        <v>1767</v>
      </c>
      <c r="Y1" t="s">
        <v>1765</v>
      </c>
      <c r="Z1" t="s">
        <v>1576</v>
      </c>
      <c r="AA1" t="s">
        <v>1756</v>
      </c>
      <c r="AB1" t="s">
        <v>1542</v>
      </c>
      <c r="AC1" t="s">
        <v>1532</v>
      </c>
      <c r="AD1" t="s">
        <v>1531</v>
      </c>
      <c r="AE1" t="s">
        <v>1641</v>
      </c>
      <c r="AF1" t="s">
        <v>1515</v>
      </c>
      <c r="AG1" t="s">
        <v>1701</v>
      </c>
      <c r="AH1" t="s">
        <v>1626</v>
      </c>
      <c r="AI1" t="s">
        <v>1661</v>
      </c>
      <c r="AJ1" t="s">
        <v>1554</v>
      </c>
      <c r="AK1" t="s">
        <v>1688</v>
      </c>
      <c r="AL1" t="s">
        <v>1617</v>
      </c>
      <c r="AM1" t="s">
        <v>1552</v>
      </c>
      <c r="AN1" t="s">
        <v>1736</v>
      </c>
      <c r="AO1" t="s">
        <v>1599</v>
      </c>
      <c r="AP1" t="s">
        <v>1685</v>
      </c>
    </row>
    <row r="2" spans="1:42" x14ac:dyDescent="0.2">
      <c r="A2" s="26" t="s">
        <v>1244</v>
      </c>
      <c r="B2" t="str">
        <f>TRIM(A2)</f>
        <v>Green</v>
      </c>
      <c r="C2" t="str">
        <f>UPPER(B2)</f>
        <v>GREEN</v>
      </c>
      <c r="E2" t="s">
        <v>1531</v>
      </c>
      <c r="F2">
        <f ca="1">RAND()</f>
        <v>0.31324128532893303</v>
      </c>
      <c r="J2" t="s">
        <v>1520</v>
      </c>
      <c r="K2" t="s">
        <v>1550</v>
      </c>
      <c r="L2" t="s">
        <v>1531</v>
      </c>
      <c r="M2" t="s">
        <v>1652</v>
      </c>
      <c r="N2" t="s">
        <v>1522</v>
      </c>
      <c r="O2" t="s">
        <v>1761</v>
      </c>
      <c r="P2" t="s">
        <v>1616</v>
      </c>
      <c r="Q2" t="s">
        <v>1749</v>
      </c>
      <c r="R2" t="s">
        <v>1649</v>
      </c>
      <c r="S2" t="s">
        <v>1614</v>
      </c>
      <c r="T2" t="s">
        <v>1760</v>
      </c>
      <c r="U2" t="s">
        <v>1680</v>
      </c>
      <c r="V2" t="s">
        <v>1709</v>
      </c>
      <c r="W2" t="s">
        <v>1598</v>
      </c>
      <c r="X2" t="s">
        <v>1684</v>
      </c>
      <c r="Y2" t="s">
        <v>1653</v>
      </c>
      <c r="Z2" t="s">
        <v>1694</v>
      </c>
      <c r="AA2" t="s">
        <v>1595</v>
      </c>
      <c r="AB2" t="s">
        <v>1575</v>
      </c>
      <c r="AC2" t="s">
        <v>1533</v>
      </c>
      <c r="AD2" t="s">
        <v>1597</v>
      </c>
      <c r="AE2" t="s">
        <v>1745</v>
      </c>
      <c r="AF2" t="s">
        <v>1733</v>
      </c>
      <c r="AG2" t="s">
        <v>1654</v>
      </c>
      <c r="AH2" t="s">
        <v>1574</v>
      </c>
      <c r="AI2" t="s">
        <v>1603</v>
      </c>
      <c r="AJ2" t="s">
        <v>1642</v>
      </c>
      <c r="AK2" t="s">
        <v>1586</v>
      </c>
      <c r="AL2" t="s">
        <v>1773</v>
      </c>
      <c r="AM2" t="s">
        <v>1526</v>
      </c>
      <c r="AN2" t="s">
        <v>1645</v>
      </c>
      <c r="AO2" t="s">
        <v>1626</v>
      </c>
      <c r="AP2" t="s">
        <v>1728</v>
      </c>
    </row>
    <row r="3" spans="1:42" x14ac:dyDescent="0.2">
      <c r="A3" s="26" t="s">
        <v>1245</v>
      </c>
      <c r="B3" t="str">
        <f t="shared" ref="B3:B66" si="0">TRIM(A3)</f>
        <v>Goats</v>
      </c>
      <c r="C3" t="str">
        <f t="shared" ref="C3:E66" si="1">UPPER(B3)</f>
        <v>GOATS</v>
      </c>
      <c r="E3" t="s">
        <v>1520</v>
      </c>
      <c r="F3">
        <f ca="1">RAND()</f>
        <v>0.26443361633639373</v>
      </c>
      <c r="J3" t="s">
        <v>1692</v>
      </c>
      <c r="K3" t="s">
        <v>1662</v>
      </c>
      <c r="L3" t="s">
        <v>1686</v>
      </c>
      <c r="M3" t="s">
        <v>1570</v>
      </c>
      <c r="N3" t="s">
        <v>1666</v>
      </c>
      <c r="O3" t="s">
        <v>1567</v>
      </c>
      <c r="P3" t="s">
        <v>1533</v>
      </c>
      <c r="Q3" t="s">
        <v>1605</v>
      </c>
      <c r="R3" t="s">
        <v>1553</v>
      </c>
      <c r="S3" t="s">
        <v>1672</v>
      </c>
      <c r="T3" t="s">
        <v>1704</v>
      </c>
      <c r="U3" t="s">
        <v>1637</v>
      </c>
      <c r="V3" t="s">
        <v>1603</v>
      </c>
      <c r="W3" t="s">
        <v>1585</v>
      </c>
      <c r="X3" t="s">
        <v>1746</v>
      </c>
      <c r="Y3" t="s">
        <v>1622</v>
      </c>
      <c r="Z3" t="s">
        <v>1540</v>
      </c>
      <c r="AA3" t="s">
        <v>1647</v>
      </c>
      <c r="AB3" t="s">
        <v>1620</v>
      </c>
      <c r="AC3" t="s">
        <v>1646</v>
      </c>
      <c r="AD3" t="s">
        <v>1776</v>
      </c>
      <c r="AE3" t="s">
        <v>1660</v>
      </c>
      <c r="AF3" t="s">
        <v>1559</v>
      </c>
      <c r="AG3" t="s">
        <v>1608</v>
      </c>
      <c r="AH3" t="s">
        <v>1722</v>
      </c>
      <c r="AI3" t="s">
        <v>1584</v>
      </c>
      <c r="AJ3" t="s">
        <v>1740</v>
      </c>
      <c r="AK3" t="s">
        <v>1619</v>
      </c>
      <c r="AL3" t="s">
        <v>1594</v>
      </c>
      <c r="AM3" t="s">
        <v>1587</v>
      </c>
      <c r="AN3" t="s">
        <v>1703</v>
      </c>
      <c r="AO3" t="s">
        <v>1743</v>
      </c>
      <c r="AP3" t="s">
        <v>1636</v>
      </c>
    </row>
    <row r="4" spans="1:42" x14ac:dyDescent="0.2">
      <c r="A4" s="26" t="s">
        <v>1246</v>
      </c>
      <c r="B4" t="str">
        <f t="shared" si="0"/>
        <v>fooled</v>
      </c>
      <c r="C4" t="str">
        <f t="shared" si="1"/>
        <v>FOOLED</v>
      </c>
      <c r="E4" t="s">
        <v>1692</v>
      </c>
      <c r="F4">
        <f ca="1">RAND()</f>
        <v>0.85220377769792321</v>
      </c>
      <c r="J4" t="s">
        <v>1657</v>
      </c>
      <c r="K4" t="s">
        <v>1564</v>
      </c>
      <c r="L4" t="s">
        <v>1533</v>
      </c>
      <c r="M4" t="s">
        <v>1778</v>
      </c>
      <c r="N4" t="s">
        <v>1525</v>
      </c>
      <c r="O4" t="s">
        <v>1581</v>
      </c>
      <c r="P4" t="s">
        <v>1671</v>
      </c>
      <c r="Q4" t="s">
        <v>1547</v>
      </c>
      <c r="R4" t="s">
        <v>1737</v>
      </c>
      <c r="S4" t="s">
        <v>1754</v>
      </c>
      <c r="T4" t="s">
        <v>1658</v>
      </c>
      <c r="U4" t="s">
        <v>1560</v>
      </c>
      <c r="V4" t="s">
        <v>1739</v>
      </c>
      <c r="W4" t="s">
        <v>1529</v>
      </c>
      <c r="X4" t="s">
        <v>1579</v>
      </c>
      <c r="Y4" t="s">
        <v>1714</v>
      </c>
      <c r="Z4" t="s">
        <v>1528</v>
      </c>
      <c r="AA4" t="s">
        <v>1563</v>
      </c>
      <c r="AB4" t="s">
        <v>1530</v>
      </c>
      <c r="AC4" t="s">
        <v>1699</v>
      </c>
      <c r="AD4" t="s">
        <v>1594</v>
      </c>
      <c r="AE4" t="s">
        <v>1566</v>
      </c>
      <c r="AF4" t="s">
        <v>1522</v>
      </c>
      <c r="AG4" t="s">
        <v>1533</v>
      </c>
      <c r="AH4" t="s">
        <v>1655</v>
      </c>
      <c r="AI4" t="s">
        <v>1673</v>
      </c>
      <c r="AJ4" t="s">
        <v>1577</v>
      </c>
      <c r="AK4" t="s">
        <v>1594</v>
      </c>
      <c r="AL4" t="s">
        <v>1524</v>
      </c>
      <c r="AM4" t="s">
        <v>1557</v>
      </c>
      <c r="AN4" t="s">
        <v>1575</v>
      </c>
      <c r="AO4" t="s">
        <v>1596</v>
      </c>
    </row>
    <row r="5" spans="1:42" x14ac:dyDescent="0.2">
      <c r="A5" s="26" t="s">
        <v>587</v>
      </c>
      <c r="B5" t="str">
        <f t="shared" si="0"/>
        <v>some</v>
      </c>
      <c r="C5" t="str">
        <f t="shared" si="1"/>
        <v>SOME</v>
      </c>
      <c r="E5" t="s">
        <v>1657</v>
      </c>
      <c r="F5">
        <f ca="1">RAND()</f>
        <v>0.35592315404580865</v>
      </c>
      <c r="J5" t="s">
        <v>1606</v>
      </c>
      <c r="K5" t="s">
        <v>1683</v>
      </c>
      <c r="L5" t="s">
        <v>1536</v>
      </c>
      <c r="M5" t="s">
        <v>1561</v>
      </c>
      <c r="N5" t="s">
        <v>1599</v>
      </c>
      <c r="O5" t="s">
        <v>1568</v>
      </c>
      <c r="P5" t="s">
        <v>1541</v>
      </c>
      <c r="Q5" t="s">
        <v>1638</v>
      </c>
      <c r="R5" t="s">
        <v>1734</v>
      </c>
      <c r="S5" t="s">
        <v>1515</v>
      </c>
      <c r="T5" t="s">
        <v>1686</v>
      </c>
      <c r="U5" t="s">
        <v>1618</v>
      </c>
      <c r="V5" t="s">
        <v>1602</v>
      </c>
      <c r="W5" t="s">
        <v>1753</v>
      </c>
      <c r="X5" t="s">
        <v>1662</v>
      </c>
      <c r="Y5" t="s">
        <v>1772</v>
      </c>
      <c r="Z5" t="s">
        <v>1667</v>
      </c>
      <c r="AA5" t="s">
        <v>1752</v>
      </c>
      <c r="AB5" t="s">
        <v>1591</v>
      </c>
      <c r="AC5" t="s">
        <v>1599</v>
      </c>
      <c r="AD5" t="s">
        <v>1591</v>
      </c>
      <c r="AE5" t="s">
        <v>1515</v>
      </c>
      <c r="AF5" t="s">
        <v>1648</v>
      </c>
      <c r="AG5" t="s">
        <v>1632</v>
      </c>
      <c r="AH5" t="s">
        <v>1674</v>
      </c>
      <c r="AI5" t="s">
        <v>1614</v>
      </c>
      <c r="AJ5" t="s">
        <v>1571</v>
      </c>
      <c r="AK5" t="s">
        <v>1594</v>
      </c>
      <c r="AL5" t="s">
        <v>1738</v>
      </c>
      <c r="AM5" t="s">
        <v>1624</v>
      </c>
      <c r="AN5" t="s">
        <v>1635</v>
      </c>
      <c r="AO5" t="s">
        <v>1644</v>
      </c>
    </row>
    <row r="6" spans="1:42" x14ac:dyDescent="0.2">
      <c r="A6" s="26" t="s">
        <v>605</v>
      </c>
      <c r="B6" t="str">
        <f t="shared" si="0"/>
        <v>young</v>
      </c>
      <c r="C6" t="str">
        <f t="shared" si="1"/>
        <v>YOUNG</v>
      </c>
      <c r="E6" t="s">
        <v>1606</v>
      </c>
      <c r="F6">
        <f ca="1">RAND()</f>
        <v>0.54301157840604386</v>
      </c>
      <c r="J6" t="s">
        <v>1641</v>
      </c>
      <c r="K6" t="s">
        <v>1725</v>
      </c>
      <c r="L6" t="s">
        <v>1707</v>
      </c>
      <c r="M6" t="s">
        <v>1594</v>
      </c>
      <c r="N6" t="s">
        <v>1643</v>
      </c>
      <c r="O6" t="s">
        <v>1568</v>
      </c>
      <c r="P6" t="s">
        <v>1593</v>
      </c>
      <c r="Q6" t="s">
        <v>1750</v>
      </c>
      <c r="R6" t="s">
        <v>1775</v>
      </c>
      <c r="S6" t="s">
        <v>1771</v>
      </c>
      <c r="T6" t="s">
        <v>1732</v>
      </c>
      <c r="U6" t="s">
        <v>1539</v>
      </c>
      <c r="V6" t="s">
        <v>1522</v>
      </c>
      <c r="W6" t="s">
        <v>1549</v>
      </c>
      <c r="X6" t="s">
        <v>1627</v>
      </c>
      <c r="Y6" t="s">
        <v>1592</v>
      </c>
      <c r="Z6" t="s">
        <v>1556</v>
      </c>
      <c r="AA6" t="s">
        <v>1757</v>
      </c>
      <c r="AB6" t="s">
        <v>1748</v>
      </c>
      <c r="AC6" t="s">
        <v>1695</v>
      </c>
      <c r="AD6" t="s">
        <v>1742</v>
      </c>
      <c r="AE6" t="s">
        <v>1578</v>
      </c>
      <c r="AF6" t="s">
        <v>1550</v>
      </c>
      <c r="AG6" t="s">
        <v>1623</v>
      </c>
      <c r="AH6" t="s">
        <v>1527</v>
      </c>
      <c r="AI6" t="s">
        <v>1533</v>
      </c>
      <c r="AJ6" t="s">
        <v>1570</v>
      </c>
      <c r="AK6" t="s">
        <v>1555</v>
      </c>
      <c r="AL6" t="s">
        <v>1691</v>
      </c>
      <c r="AM6" t="s">
        <v>1663</v>
      </c>
      <c r="AN6" t="s">
        <v>1651</v>
      </c>
      <c r="AO6" t="s">
        <v>1744</v>
      </c>
    </row>
    <row r="7" spans="1:42" x14ac:dyDescent="0.2">
      <c r="A7" s="26" t="s">
        <v>600</v>
      </c>
      <c r="B7" t="str">
        <f t="shared" si="0"/>
        <v>weak</v>
      </c>
      <c r="C7" t="str">
        <f t="shared" si="1"/>
        <v>WEAK</v>
      </c>
      <c r="E7" t="s">
        <v>1641</v>
      </c>
      <c r="F7">
        <f ca="1">RAND()</f>
        <v>6.0246257633180811E-2</v>
      </c>
      <c r="J7" t="s">
        <v>1687</v>
      </c>
      <c r="K7" t="s">
        <v>1712</v>
      </c>
      <c r="L7" t="s">
        <v>1565</v>
      </c>
      <c r="M7" t="s">
        <v>1639</v>
      </c>
      <c r="N7" t="s">
        <v>1695</v>
      </c>
      <c r="O7" t="s">
        <v>1602</v>
      </c>
      <c r="P7" t="s">
        <v>1621</v>
      </c>
      <c r="Q7" t="s">
        <v>1538</v>
      </c>
      <c r="R7" t="s">
        <v>1522</v>
      </c>
      <c r="S7" t="s">
        <v>1609</v>
      </c>
      <c r="T7" t="s">
        <v>1533</v>
      </c>
      <c r="U7" t="s">
        <v>1573</v>
      </c>
      <c r="V7" t="s">
        <v>1659</v>
      </c>
      <c r="W7" t="s">
        <v>1693</v>
      </c>
      <c r="X7" t="s">
        <v>1676</v>
      </c>
      <c r="Y7" t="s">
        <v>1679</v>
      </c>
      <c r="Z7" t="s">
        <v>1668</v>
      </c>
      <c r="AA7" t="s">
        <v>1741</v>
      </c>
      <c r="AB7" t="s">
        <v>1719</v>
      </c>
      <c r="AC7" t="s">
        <v>1698</v>
      </c>
      <c r="AD7" t="s">
        <v>1518</v>
      </c>
      <c r="AE7" t="s">
        <v>1613</v>
      </c>
      <c r="AF7" t="s">
        <v>1631</v>
      </c>
      <c r="AG7" t="s">
        <v>1610</v>
      </c>
      <c r="AH7" t="s">
        <v>1549</v>
      </c>
      <c r="AI7" t="s">
        <v>1751</v>
      </c>
      <c r="AJ7" t="s">
        <v>1541</v>
      </c>
      <c r="AK7" t="s">
        <v>1640</v>
      </c>
      <c r="AL7" t="s">
        <v>1690</v>
      </c>
      <c r="AM7" t="s">
        <v>1647</v>
      </c>
      <c r="AN7" t="s">
        <v>1629</v>
      </c>
      <c r="AO7" t="s">
        <v>1682</v>
      </c>
    </row>
    <row r="8" spans="1:42" x14ac:dyDescent="0.2">
      <c r="A8" s="26" t="s">
        <v>1143</v>
      </c>
      <c r="B8" t="str">
        <f t="shared" si="0"/>
        <v>bears</v>
      </c>
      <c r="C8" t="str">
        <f t="shared" si="1"/>
        <v>BEARS</v>
      </c>
      <c r="E8" t="s">
        <v>1687</v>
      </c>
      <c r="F8">
        <f ca="1">RAND()</f>
        <v>0.47933559473258192</v>
      </c>
      <c r="J8" t="s">
        <v>1706</v>
      </c>
      <c r="K8" t="s">
        <v>1533</v>
      </c>
      <c r="L8" t="s">
        <v>1535</v>
      </c>
      <c r="M8" t="s">
        <v>1630</v>
      </c>
      <c r="N8" t="s">
        <v>1604</v>
      </c>
      <c r="O8" t="s">
        <v>1769</v>
      </c>
      <c r="P8" t="s">
        <v>1534</v>
      </c>
      <c r="Q8" t="s">
        <v>1670</v>
      </c>
      <c r="R8" t="s">
        <v>1690</v>
      </c>
      <c r="S8" t="s">
        <v>1731</v>
      </c>
      <c r="T8" t="s">
        <v>1700</v>
      </c>
      <c r="U8" t="s">
        <v>1553</v>
      </c>
      <c r="V8" t="s">
        <v>1539</v>
      </c>
      <c r="W8" t="s">
        <v>1766</v>
      </c>
      <c r="X8" t="s">
        <v>1676</v>
      </c>
      <c r="Y8" t="s">
        <v>1533</v>
      </c>
      <c r="Z8" t="s">
        <v>1716</v>
      </c>
      <c r="AA8" t="s">
        <v>1580</v>
      </c>
      <c r="AB8" t="s">
        <v>1762</v>
      </c>
      <c r="AC8" t="s">
        <v>1548</v>
      </c>
      <c r="AD8" t="s">
        <v>1570</v>
      </c>
      <c r="AE8" t="s">
        <v>1523</v>
      </c>
      <c r="AF8" t="s">
        <v>1730</v>
      </c>
      <c r="AG8" t="s">
        <v>1607</v>
      </c>
      <c r="AH8" t="s">
        <v>1677</v>
      </c>
      <c r="AI8" t="s">
        <v>1551</v>
      </c>
      <c r="AJ8" t="s">
        <v>1569</v>
      </c>
      <c r="AK8" t="s">
        <v>1697</v>
      </c>
      <c r="AL8" t="s">
        <v>1519</v>
      </c>
      <c r="AM8" t="s">
        <v>1675</v>
      </c>
      <c r="AN8" t="s">
        <v>1619</v>
      </c>
      <c r="AO8" t="s">
        <v>1656</v>
      </c>
    </row>
    <row r="9" spans="1:42" x14ac:dyDescent="0.2">
      <c r="A9" s="26" t="s">
        <v>1247</v>
      </c>
      <c r="B9" t="str">
        <f t="shared" si="0"/>
        <v>with</v>
      </c>
      <c r="C9" t="str">
        <f t="shared" si="1"/>
        <v>WITH</v>
      </c>
      <c r="E9" t="s">
        <v>1706</v>
      </c>
      <c r="F9">
        <f ca="1">RAND()</f>
        <v>0.95129330044242466</v>
      </c>
      <c r="J9" t="s">
        <v>1763</v>
      </c>
      <c r="K9" t="s">
        <v>1735</v>
      </c>
      <c r="L9" t="s">
        <v>1755</v>
      </c>
      <c r="M9" t="s">
        <v>1562</v>
      </c>
      <c r="N9" t="s">
        <v>1736</v>
      </c>
      <c r="O9" t="s">
        <v>1633</v>
      </c>
      <c r="P9" t="s">
        <v>1713</v>
      </c>
      <c r="Q9" t="s">
        <v>1726</v>
      </c>
      <c r="R9" t="s">
        <v>1777</v>
      </c>
      <c r="S9" t="s">
        <v>1715</v>
      </c>
      <c r="T9" t="s">
        <v>1611</v>
      </c>
      <c r="U9" t="s">
        <v>1758</v>
      </c>
      <c r="V9" t="s">
        <v>1517</v>
      </c>
      <c r="W9" t="s">
        <v>1710</v>
      </c>
      <c r="X9" t="s">
        <v>1664</v>
      </c>
      <c r="Y9" t="s">
        <v>1664</v>
      </c>
      <c r="Z9" t="s">
        <v>1542</v>
      </c>
      <c r="AA9" t="s">
        <v>1764</v>
      </c>
      <c r="AB9" t="s">
        <v>1601</v>
      </c>
      <c r="AC9" t="s">
        <v>1546</v>
      </c>
      <c r="AD9" t="s">
        <v>1572</v>
      </c>
      <c r="AE9" t="s">
        <v>1669</v>
      </c>
      <c r="AF9" t="s">
        <v>1628</v>
      </c>
      <c r="AG9" t="s">
        <v>1543</v>
      </c>
      <c r="AH9" t="s">
        <v>1720</v>
      </c>
      <c r="AI9" t="s">
        <v>1717</v>
      </c>
      <c r="AJ9" t="s">
        <v>1774</v>
      </c>
      <c r="AK9" t="s">
        <v>1591</v>
      </c>
      <c r="AL9" t="s">
        <v>1521</v>
      </c>
      <c r="AM9" t="s">
        <v>1594</v>
      </c>
      <c r="AN9" t="s">
        <v>1663</v>
      </c>
      <c r="AO9" t="s">
        <v>1724</v>
      </c>
    </row>
    <row r="10" spans="1:42" x14ac:dyDescent="0.2">
      <c r="A10" s="26" t="s">
        <v>1248</v>
      </c>
      <c r="B10" t="str">
        <f t="shared" si="0"/>
        <v>their</v>
      </c>
      <c r="C10" t="str">
        <f t="shared" si="1"/>
        <v>THEIR</v>
      </c>
      <c r="E10" t="s">
        <v>1763</v>
      </c>
      <c r="F10">
        <f ca="1">RAND()</f>
        <v>0.53067082285179745</v>
      </c>
      <c r="J10" t="s">
        <v>1759</v>
      </c>
      <c r="K10" t="s">
        <v>1566</v>
      </c>
      <c r="L10" t="s">
        <v>1588</v>
      </c>
      <c r="M10" t="s">
        <v>1634</v>
      </c>
      <c r="N10" t="s">
        <v>1518</v>
      </c>
      <c r="O10" t="s">
        <v>1553</v>
      </c>
      <c r="P10" t="s">
        <v>1612</v>
      </c>
      <c r="Q10" t="s">
        <v>1721</v>
      </c>
      <c r="R10" t="s">
        <v>1590</v>
      </c>
      <c r="S10" t="s">
        <v>1582</v>
      </c>
      <c r="T10" t="s">
        <v>1681</v>
      </c>
      <c r="U10" t="s">
        <v>1600</v>
      </c>
      <c r="V10" t="s">
        <v>1591</v>
      </c>
      <c r="W10" t="s">
        <v>1723</v>
      </c>
      <c r="X10" t="s">
        <v>1558</v>
      </c>
      <c r="Y10" t="s">
        <v>1708</v>
      </c>
      <c r="Z10" t="s">
        <v>1545</v>
      </c>
      <c r="AA10" t="s">
        <v>1655</v>
      </c>
      <c r="AB10" t="s">
        <v>1696</v>
      </c>
      <c r="AC10" t="s">
        <v>1689</v>
      </c>
      <c r="AD10" t="s">
        <v>1568</v>
      </c>
      <c r="AE10" t="s">
        <v>1542</v>
      </c>
      <c r="AF10" t="s">
        <v>1516</v>
      </c>
      <c r="AG10" t="s">
        <v>1523</v>
      </c>
      <c r="AH10" t="s">
        <v>1678</v>
      </c>
      <c r="AI10" t="s">
        <v>1616</v>
      </c>
      <c r="AJ10" t="s">
        <v>1615</v>
      </c>
      <c r="AK10" t="s">
        <v>1711</v>
      </c>
      <c r="AL10" t="s">
        <v>1747</v>
      </c>
      <c r="AM10" t="s">
        <v>1589</v>
      </c>
      <c r="AN10" t="s">
        <v>1770</v>
      </c>
      <c r="AO10" t="s">
        <v>1537</v>
      </c>
    </row>
    <row r="11" spans="1:42" x14ac:dyDescent="0.2">
      <c r="A11" s="26" t="s">
        <v>409</v>
      </c>
      <c r="B11" t="str">
        <f t="shared" si="0"/>
        <v>shade</v>
      </c>
      <c r="C11" t="str">
        <f t="shared" si="1"/>
        <v>SHADE</v>
      </c>
      <c r="E11" t="s">
        <v>1759</v>
      </c>
      <c r="F11">
        <f ca="1">RAND()</f>
        <v>0.87994271100364752</v>
      </c>
    </row>
    <row r="12" spans="1:42" x14ac:dyDescent="0.2">
      <c r="A12" s="26" t="s">
        <v>1249</v>
      </c>
      <c r="B12" t="str">
        <f t="shared" si="0"/>
        <v>Wild</v>
      </c>
      <c r="C12" t="str">
        <f t="shared" si="1"/>
        <v>WILD</v>
      </c>
      <c r="E12" t="s">
        <v>1667</v>
      </c>
      <c r="F12">
        <f ca="1">RAND()</f>
        <v>0.74461646548594562</v>
      </c>
    </row>
    <row r="13" spans="1:42" x14ac:dyDescent="0.2">
      <c r="A13" s="26" t="s">
        <v>1250</v>
      </c>
      <c r="B13" t="str">
        <f t="shared" si="0"/>
        <v>Elk</v>
      </c>
      <c r="C13" t="str">
        <f t="shared" si="1"/>
        <v>ELK</v>
      </c>
      <c r="E13" t="s">
        <v>1550</v>
      </c>
      <c r="F13">
        <f ca="1">RAND()</f>
        <v>0.71765917983795324</v>
      </c>
    </row>
    <row r="14" spans="1:42" x14ac:dyDescent="0.2">
      <c r="A14" s="26" t="s">
        <v>1251</v>
      </c>
      <c r="B14" t="str">
        <f t="shared" si="0"/>
        <v>Love</v>
      </c>
      <c r="C14" t="str">
        <f t="shared" si="1"/>
        <v>LOVE</v>
      </c>
      <c r="E14" t="s">
        <v>1662</v>
      </c>
      <c r="F14">
        <f ca="1">RAND()</f>
        <v>2.877225253211102E-3</v>
      </c>
    </row>
    <row r="15" spans="1:42" x14ac:dyDescent="0.2">
      <c r="A15" s="26" t="s">
        <v>1252</v>
      </c>
      <c r="B15" t="str">
        <f t="shared" si="0"/>
        <v>Slim</v>
      </c>
      <c r="C15" t="str">
        <f t="shared" si="1"/>
        <v>SLIM</v>
      </c>
      <c r="E15" t="s">
        <v>1564</v>
      </c>
      <c r="F15">
        <f ca="1">RAND()</f>
        <v>0.14133438586899727</v>
      </c>
    </row>
    <row r="16" spans="1:42" x14ac:dyDescent="0.2">
      <c r="A16" s="26" t="s">
        <v>1253</v>
      </c>
      <c r="B16" t="str">
        <f t="shared" si="0"/>
        <v>Pink</v>
      </c>
      <c r="C16" t="str">
        <f t="shared" si="1"/>
        <v>PINK</v>
      </c>
      <c r="E16" t="s">
        <v>1683</v>
      </c>
      <c r="F16">
        <f ca="1">RAND()</f>
        <v>0.77007129569041377</v>
      </c>
    </row>
    <row r="17" spans="1:6" x14ac:dyDescent="0.2">
      <c r="A17" s="26" t="s">
        <v>1254</v>
      </c>
      <c r="B17" t="str">
        <f t="shared" si="0"/>
        <v>Trout</v>
      </c>
      <c r="C17" t="str">
        <f t="shared" si="1"/>
        <v>TROUT</v>
      </c>
      <c r="E17" t="s">
        <v>1725</v>
      </c>
      <c r="F17">
        <f ca="1">RAND()</f>
        <v>0.22278974660782425</v>
      </c>
    </row>
    <row r="18" spans="1:6" x14ac:dyDescent="0.2">
      <c r="A18" s="26" t="s">
        <v>1255</v>
      </c>
      <c r="B18" t="str">
        <f t="shared" si="0"/>
        <v>That</v>
      </c>
      <c r="C18" t="str">
        <f t="shared" si="1"/>
        <v>THAT</v>
      </c>
      <c r="E18" t="s">
        <v>1712</v>
      </c>
      <c r="F18">
        <f ca="1">RAND()</f>
        <v>2.9206288259498003E-2</v>
      </c>
    </row>
    <row r="19" spans="1:6" x14ac:dyDescent="0.2">
      <c r="A19" s="26" t="s">
        <v>1256</v>
      </c>
      <c r="B19" t="str">
        <f t="shared" si="0"/>
        <v>Swim</v>
      </c>
      <c r="C19" t="str">
        <f t="shared" si="1"/>
        <v>SWIM</v>
      </c>
      <c r="E19" t="s">
        <v>1533</v>
      </c>
      <c r="F19">
        <f ca="1">RAND()</f>
        <v>0.88947126507802787</v>
      </c>
    </row>
    <row r="20" spans="1:6" x14ac:dyDescent="0.2">
      <c r="A20" s="26" t="s">
        <v>1257</v>
      </c>
      <c r="B20" t="str">
        <f t="shared" si="0"/>
        <v>From</v>
      </c>
      <c r="C20" t="str">
        <f t="shared" si="1"/>
        <v>FROM</v>
      </c>
      <c r="E20" t="s">
        <v>1735</v>
      </c>
      <c r="F20">
        <f ca="1">RAND()</f>
        <v>0.33324881358639624</v>
      </c>
    </row>
    <row r="21" spans="1:6" x14ac:dyDescent="0.2">
      <c r="A21" s="26" t="s">
        <v>1135</v>
      </c>
      <c r="B21" t="str">
        <f t="shared" si="0"/>
        <v>France</v>
      </c>
      <c r="C21" t="str">
        <f t="shared" si="1"/>
        <v>FRANCE</v>
      </c>
      <c r="E21" t="s">
        <v>1566</v>
      </c>
      <c r="F21">
        <f ca="1">RAND()</f>
        <v>0.31967698966510627</v>
      </c>
    </row>
    <row r="22" spans="1:6" x14ac:dyDescent="0.2">
      <c r="A22" s="26" t="s">
        <v>1258</v>
      </c>
      <c r="B22" t="str">
        <f t="shared" si="0"/>
        <v>Six</v>
      </c>
      <c r="C22" t="str">
        <f t="shared" si="1"/>
        <v>SIX</v>
      </c>
      <c r="E22" t="s">
        <v>1727</v>
      </c>
      <c r="F22">
        <f ca="1">RAND()</f>
        <v>0.42631093550798216</v>
      </c>
    </row>
    <row r="23" spans="1:6" x14ac:dyDescent="0.2">
      <c r="A23" s="26" t="s">
        <v>1259</v>
      </c>
      <c r="B23" t="str">
        <f t="shared" si="0"/>
        <v>Queens</v>
      </c>
      <c r="C23" t="str">
        <f t="shared" si="1"/>
        <v>QUEENS</v>
      </c>
      <c r="E23" t="s">
        <v>1531</v>
      </c>
      <c r="F23">
        <f ca="1">RAND()</f>
        <v>0.50556786382019758</v>
      </c>
    </row>
    <row r="24" spans="1:6" x14ac:dyDescent="0.2">
      <c r="A24" s="26" t="s">
        <v>1260</v>
      </c>
      <c r="B24" t="str">
        <f t="shared" si="0"/>
        <v>Plant</v>
      </c>
      <c r="C24" t="str">
        <f t="shared" si="1"/>
        <v>PLANT</v>
      </c>
      <c r="E24" t="s">
        <v>1686</v>
      </c>
      <c r="F24">
        <f ca="1">RAND()</f>
        <v>0.94580328003336878</v>
      </c>
    </row>
    <row r="25" spans="1:6" x14ac:dyDescent="0.2">
      <c r="A25" s="26" t="s">
        <v>1261</v>
      </c>
      <c r="B25" t="str">
        <f t="shared" si="0"/>
        <v>Oak</v>
      </c>
      <c r="C25" t="str">
        <f t="shared" si="1"/>
        <v>OAK</v>
      </c>
      <c r="E25" t="s">
        <v>1533</v>
      </c>
      <c r="F25">
        <f ca="1">RAND()</f>
        <v>0.82133557015851133</v>
      </c>
    </row>
    <row r="26" spans="1:6" x14ac:dyDescent="0.2">
      <c r="A26" s="26" t="s">
        <v>1262</v>
      </c>
      <c r="B26" t="str">
        <f t="shared" si="0"/>
        <v>Trees</v>
      </c>
      <c r="C26" t="str">
        <f t="shared" si="1"/>
        <v>TREES</v>
      </c>
      <c r="E26" t="s">
        <v>1536</v>
      </c>
      <c r="F26">
        <f ca="1">RAND()</f>
        <v>0.84257001111688024</v>
      </c>
    </row>
    <row r="27" spans="1:6" x14ac:dyDescent="0.2">
      <c r="A27" s="26" t="s">
        <v>1263</v>
      </c>
      <c r="B27" t="str">
        <f t="shared" si="0"/>
        <v>Near</v>
      </c>
      <c r="C27" t="str">
        <f t="shared" si="1"/>
        <v>NEAR</v>
      </c>
      <c r="E27" t="s">
        <v>1707</v>
      </c>
      <c r="F27">
        <f ca="1">RAND()</f>
        <v>0.50283017640821936</v>
      </c>
    </row>
    <row r="28" spans="1:6" x14ac:dyDescent="0.2">
      <c r="A28" s="26" t="s">
        <v>1264</v>
      </c>
      <c r="B28" t="str">
        <f t="shared" si="0"/>
        <v>Twelve</v>
      </c>
      <c r="C28" t="str">
        <f t="shared" si="1"/>
        <v>TWELVE</v>
      </c>
      <c r="E28" t="s">
        <v>1565</v>
      </c>
      <c r="F28">
        <f ca="1">RAND()</f>
        <v>0.31033240678511553</v>
      </c>
    </row>
    <row r="29" spans="1:6" x14ac:dyDescent="0.2">
      <c r="A29" s="26" t="s">
        <v>1265</v>
      </c>
      <c r="B29" t="str">
        <f t="shared" si="0"/>
        <v>Large</v>
      </c>
      <c r="C29" t="str">
        <f t="shared" si="1"/>
        <v>LARGE</v>
      </c>
      <c r="E29" t="s">
        <v>1535</v>
      </c>
      <c r="F29">
        <f ca="1">RAND()</f>
        <v>0.52301155695026558</v>
      </c>
    </row>
    <row r="30" spans="1:6" x14ac:dyDescent="0.2">
      <c r="A30" s="26" t="s">
        <v>1266</v>
      </c>
      <c r="B30" t="str">
        <f t="shared" si="0"/>
        <v>lakes</v>
      </c>
      <c r="C30" t="str">
        <f t="shared" si="1"/>
        <v>LAKES</v>
      </c>
      <c r="E30" t="s">
        <v>1755</v>
      </c>
      <c r="F30">
        <f ca="1">RAND()</f>
        <v>0.33990178575441765</v>
      </c>
    </row>
    <row r="31" spans="1:6" x14ac:dyDescent="0.2">
      <c r="A31" s="26" t="s">
        <v>1267</v>
      </c>
      <c r="B31" t="str">
        <f t="shared" si="0"/>
        <v>Tom’s</v>
      </c>
      <c r="C31" t="str">
        <f t="shared" si="1"/>
        <v>TOM’S</v>
      </c>
      <c r="E31" t="s">
        <v>1588</v>
      </c>
      <c r="F31">
        <f ca="1">RAND()</f>
        <v>0.74882430423312984</v>
      </c>
    </row>
    <row r="32" spans="1:6" x14ac:dyDescent="0.2">
      <c r="A32" s="26" t="s">
        <v>1268</v>
      </c>
      <c r="B32" t="str">
        <f t="shared" si="0"/>
        <v>Sharp</v>
      </c>
      <c r="C32" t="str">
        <f t="shared" si="1"/>
        <v>SHARP</v>
      </c>
      <c r="E32" t="s">
        <v>1665</v>
      </c>
      <c r="F32">
        <f ca="1">RAND()</f>
        <v>0.294564751055711</v>
      </c>
    </row>
    <row r="33" spans="1:6" x14ac:dyDescent="0.2">
      <c r="A33" s="26" t="s">
        <v>1269</v>
      </c>
      <c r="B33" t="str">
        <f t="shared" si="0"/>
        <v>Flint</v>
      </c>
      <c r="C33" t="str">
        <f t="shared" si="1"/>
        <v>FLINT</v>
      </c>
      <c r="E33" t="s">
        <v>1652</v>
      </c>
      <c r="F33">
        <f ca="1">RAND()</f>
        <v>0.32403925196257344</v>
      </c>
    </row>
    <row r="34" spans="1:6" x14ac:dyDescent="0.2">
      <c r="A34" s="26" t="s">
        <v>1270</v>
      </c>
      <c r="B34" t="str">
        <f t="shared" si="0"/>
        <v>Sent</v>
      </c>
      <c r="C34" t="str">
        <f t="shared" si="1"/>
        <v>SENT</v>
      </c>
      <c r="E34" t="s">
        <v>1570</v>
      </c>
      <c r="F34">
        <f ca="1">RAND()</f>
        <v>0.16127210143584314</v>
      </c>
    </row>
    <row r="35" spans="1:6" x14ac:dyDescent="0.2">
      <c r="A35" s="26" t="s">
        <v>1271</v>
      </c>
      <c r="B35" t="str">
        <f t="shared" si="0"/>
        <v>Sparks</v>
      </c>
      <c r="C35" t="str">
        <f t="shared" si="1"/>
        <v>SPARKS</v>
      </c>
      <c r="E35" t="s">
        <v>1778</v>
      </c>
      <c r="F35">
        <f ca="1">RAND()</f>
        <v>0.36325956646676272</v>
      </c>
    </row>
    <row r="36" spans="1:6" x14ac:dyDescent="0.2">
      <c r="A36" s="26" t="s">
        <v>1272</v>
      </c>
      <c r="B36" t="str">
        <f t="shared" si="0"/>
        <v>Through</v>
      </c>
      <c r="C36" t="str">
        <f t="shared" si="1"/>
        <v>THROUGH</v>
      </c>
      <c r="E36" t="s">
        <v>1561</v>
      </c>
      <c r="F36">
        <f ca="1">RAND()</f>
        <v>6.446254914569638E-2</v>
      </c>
    </row>
    <row r="37" spans="1:6" x14ac:dyDescent="0.2">
      <c r="A37" s="26" t="s">
        <v>1273</v>
      </c>
      <c r="B37" t="str">
        <f t="shared" si="0"/>
        <v>Dry</v>
      </c>
      <c r="C37" t="str">
        <f t="shared" si="1"/>
        <v>DRY</v>
      </c>
      <c r="E37" t="s">
        <v>1594</v>
      </c>
      <c r="F37">
        <f ca="1">RAND()</f>
        <v>0.70124203019374276</v>
      </c>
    </row>
    <row r="38" spans="1:6" x14ac:dyDescent="0.2">
      <c r="A38" s="26" t="s">
        <v>1274</v>
      </c>
      <c r="B38" t="str">
        <f t="shared" si="0"/>
        <v>Split</v>
      </c>
      <c r="C38" t="str">
        <f t="shared" si="1"/>
        <v>SPLIT</v>
      </c>
      <c r="E38" t="s">
        <v>1639</v>
      </c>
      <c r="F38">
        <f ca="1">RAND()</f>
        <v>0.57325374693213471</v>
      </c>
    </row>
    <row r="39" spans="1:6" x14ac:dyDescent="0.2">
      <c r="A39" s="26" t="s">
        <v>1275</v>
      </c>
      <c r="B39" t="str">
        <f t="shared" si="0"/>
        <v>wood</v>
      </c>
      <c r="C39" t="str">
        <f t="shared" si="1"/>
        <v>WOOD</v>
      </c>
      <c r="E39" t="s">
        <v>1630</v>
      </c>
      <c r="F39">
        <f ca="1">RAND()</f>
        <v>0.83321093909434307</v>
      </c>
    </row>
    <row r="40" spans="1:6" x14ac:dyDescent="0.2">
      <c r="A40" s="26" t="s">
        <v>1276</v>
      </c>
      <c r="B40" t="str">
        <f t="shared" si="0"/>
        <v>Long</v>
      </c>
      <c r="C40" t="str">
        <f t="shared" si="1"/>
        <v>LONG</v>
      </c>
      <c r="E40" t="s">
        <v>1562</v>
      </c>
      <c r="F40">
        <f ca="1">RAND()</f>
        <v>0.71626630126689506</v>
      </c>
    </row>
    <row r="41" spans="1:6" x14ac:dyDescent="0.2">
      <c r="A41" s="26" t="s">
        <v>1277</v>
      </c>
      <c r="B41" t="str">
        <f t="shared" si="0"/>
        <v>Rock</v>
      </c>
      <c r="C41" t="str">
        <f t="shared" si="1"/>
        <v>ROCK</v>
      </c>
      <c r="E41" t="s">
        <v>1634</v>
      </c>
      <c r="F41">
        <f ca="1">RAND()</f>
        <v>0.58907774942686697</v>
      </c>
    </row>
    <row r="42" spans="1:6" x14ac:dyDescent="0.2">
      <c r="A42" s="26" t="s">
        <v>1278</v>
      </c>
      <c r="B42" t="str">
        <f t="shared" si="0"/>
        <v>Pools</v>
      </c>
      <c r="C42" t="str">
        <f t="shared" si="1"/>
        <v>POOLS</v>
      </c>
      <c r="E42" t="s">
        <v>1544</v>
      </c>
      <c r="F42">
        <f ca="1">RAND()</f>
        <v>0.60350121184330319</v>
      </c>
    </row>
    <row r="43" spans="1:6" x14ac:dyDescent="0.2">
      <c r="A43" s="26" t="s">
        <v>1279</v>
      </c>
      <c r="B43" t="str">
        <f t="shared" si="0"/>
        <v>Hide</v>
      </c>
      <c r="C43" t="str">
        <f t="shared" si="1"/>
        <v>HIDE</v>
      </c>
      <c r="E43" t="s">
        <v>1522</v>
      </c>
      <c r="F43">
        <f ca="1">RAND()</f>
        <v>0.23647169333350615</v>
      </c>
    </row>
    <row r="44" spans="1:6" x14ac:dyDescent="0.2">
      <c r="A44" s="26" t="s">
        <v>1280</v>
      </c>
      <c r="B44" t="str">
        <f t="shared" si="0"/>
        <v>Fierce</v>
      </c>
      <c r="C44" t="str">
        <f t="shared" si="1"/>
        <v>FIERCE</v>
      </c>
      <c r="E44" t="s">
        <v>1666</v>
      </c>
      <c r="F44">
        <f ca="1">RAND()</f>
        <v>0.93269392084256653</v>
      </c>
    </row>
    <row r="45" spans="1:6" x14ac:dyDescent="0.2">
      <c r="A45" s="26" t="s">
        <v>1281</v>
      </c>
      <c r="B45" t="str">
        <f t="shared" si="0"/>
        <v>Brown</v>
      </c>
      <c r="C45" t="str">
        <f t="shared" si="1"/>
        <v>BROWN</v>
      </c>
      <c r="E45" t="s">
        <v>1525</v>
      </c>
      <c r="F45">
        <f ca="1">RAND()</f>
        <v>0.2652214596866308</v>
      </c>
    </row>
    <row r="46" spans="1:6" x14ac:dyDescent="0.2">
      <c r="A46" s="26" t="s">
        <v>1282</v>
      </c>
      <c r="B46" t="str">
        <f t="shared" si="0"/>
        <v>Eel</v>
      </c>
      <c r="C46" t="str">
        <f t="shared" si="1"/>
        <v>EEL</v>
      </c>
      <c r="E46" t="s">
        <v>1599</v>
      </c>
      <c r="F46">
        <f ca="1">RAND()</f>
        <v>2.7266793726607785E-2</v>
      </c>
    </row>
    <row r="47" spans="1:6" x14ac:dyDescent="0.2">
      <c r="A47" s="26" t="s">
        <v>1283</v>
      </c>
      <c r="B47" t="str">
        <f t="shared" si="0"/>
        <v>Breeds</v>
      </c>
      <c r="C47" t="str">
        <f t="shared" si="1"/>
        <v>BREEDS</v>
      </c>
      <c r="E47" t="s">
        <v>1643</v>
      </c>
      <c r="F47">
        <f ca="1">RAND()</f>
        <v>0.54545319190585506</v>
      </c>
    </row>
    <row r="48" spans="1:6" x14ac:dyDescent="0.2">
      <c r="A48" s="26" t="s">
        <v>1169</v>
      </c>
      <c r="B48" t="str">
        <f t="shared" si="0"/>
        <v>well</v>
      </c>
      <c r="C48" t="str">
        <f t="shared" si="1"/>
        <v>WELL</v>
      </c>
      <c r="E48" t="s">
        <v>1695</v>
      </c>
      <c r="F48">
        <f ca="1">RAND()</f>
        <v>0.13089076611828432</v>
      </c>
    </row>
    <row r="49" spans="1:6" x14ac:dyDescent="0.2">
      <c r="A49" s="26" t="s">
        <v>1284</v>
      </c>
      <c r="B49" t="str">
        <f t="shared" si="0"/>
        <v>Glen’s</v>
      </c>
      <c r="C49" t="str">
        <f t="shared" si="1"/>
        <v>GLEN’S</v>
      </c>
      <c r="E49" t="s">
        <v>1604</v>
      </c>
      <c r="F49">
        <f ca="1">RAND()</f>
        <v>0.53225669470022474</v>
      </c>
    </row>
    <row r="50" spans="1:6" x14ac:dyDescent="0.2">
      <c r="A50" s="26" t="s">
        <v>1285</v>
      </c>
      <c r="B50" t="str">
        <f t="shared" si="0"/>
        <v>Sealed</v>
      </c>
      <c r="C50" t="str">
        <f t="shared" si="1"/>
        <v>SEALED</v>
      </c>
      <c r="E50" t="s">
        <v>1736</v>
      </c>
      <c r="F50">
        <f ca="1">RAND()</f>
        <v>0.92384228859235951</v>
      </c>
    </row>
    <row r="51" spans="1:6" x14ac:dyDescent="0.2">
      <c r="A51" s="26" t="s">
        <v>1286</v>
      </c>
      <c r="B51" t="str">
        <f t="shared" si="0"/>
        <v>Bag</v>
      </c>
      <c r="C51" t="str">
        <f t="shared" si="1"/>
        <v>BAG</v>
      </c>
      <c r="E51" t="s">
        <v>1518</v>
      </c>
      <c r="F51">
        <f ca="1">RAND()</f>
        <v>0.53242104619571395</v>
      </c>
    </row>
    <row r="52" spans="1:6" x14ac:dyDescent="0.2">
      <c r="A52" s="26" t="s">
        <v>1287</v>
      </c>
      <c r="B52" t="str">
        <f t="shared" si="0"/>
        <v>Kept</v>
      </c>
      <c r="C52" t="str">
        <f t="shared" si="1"/>
        <v>KEPT</v>
      </c>
      <c r="E52" t="s">
        <v>1625</v>
      </c>
      <c r="F52">
        <f ca="1">RAND()</f>
        <v>0.84396000943216543</v>
      </c>
    </row>
    <row r="53" spans="1:6" x14ac:dyDescent="0.2">
      <c r="A53" s="26" t="s">
        <v>1288</v>
      </c>
      <c r="B53" t="str">
        <f t="shared" si="0"/>
        <v>Most</v>
      </c>
      <c r="C53" t="str">
        <f t="shared" si="1"/>
        <v>MOST</v>
      </c>
      <c r="E53" t="s">
        <v>1761</v>
      </c>
      <c r="F53">
        <f ca="1">RAND()</f>
        <v>0.78172473609461623</v>
      </c>
    </row>
    <row r="54" spans="1:6" x14ac:dyDescent="0.2">
      <c r="A54" s="26" t="s">
        <v>1289</v>
      </c>
      <c r="B54" t="str">
        <f t="shared" si="0"/>
        <v>Coats</v>
      </c>
      <c r="C54" t="str">
        <f t="shared" si="1"/>
        <v>COATS</v>
      </c>
      <c r="E54" t="s">
        <v>1567</v>
      </c>
      <c r="F54">
        <f ca="1">RAND()</f>
        <v>0.14827065493760339</v>
      </c>
    </row>
    <row r="55" spans="1:6" x14ac:dyDescent="0.2">
      <c r="A55" s="26" t="s">
        <v>1273</v>
      </c>
      <c r="B55" t="str">
        <f t="shared" si="0"/>
        <v>Dry</v>
      </c>
      <c r="C55" t="str">
        <f t="shared" si="1"/>
        <v>DRY</v>
      </c>
      <c r="E55" t="s">
        <v>1581</v>
      </c>
      <c r="F55">
        <f ca="1">RAND()</f>
        <v>0.7994471350443918</v>
      </c>
    </row>
    <row r="56" spans="1:6" x14ac:dyDescent="0.2">
      <c r="A56" s="26" t="s">
        <v>1257</v>
      </c>
      <c r="B56" t="str">
        <f t="shared" si="0"/>
        <v>From</v>
      </c>
      <c r="C56" t="str">
        <f t="shared" si="1"/>
        <v>FROM</v>
      </c>
      <c r="E56" t="s">
        <v>1568</v>
      </c>
      <c r="F56">
        <f ca="1">RAND()</f>
        <v>0.2592697995482689</v>
      </c>
    </row>
    <row r="57" spans="1:6" x14ac:dyDescent="0.2">
      <c r="A57" s="26" t="s">
        <v>1290</v>
      </c>
      <c r="B57" t="str">
        <f t="shared" si="0"/>
        <v>Light</v>
      </c>
      <c r="C57" t="str">
        <f t="shared" si="1"/>
        <v>LIGHT</v>
      </c>
      <c r="E57" t="s">
        <v>1568</v>
      </c>
      <c r="F57">
        <f ca="1">RAND()</f>
        <v>0.69804564193546803</v>
      </c>
    </row>
    <row r="58" spans="1:6" x14ac:dyDescent="0.2">
      <c r="A58" s="26" t="s">
        <v>380</v>
      </c>
      <c r="B58" t="str">
        <f t="shared" si="0"/>
        <v>rain</v>
      </c>
      <c r="C58" t="str">
        <f t="shared" si="1"/>
        <v>RAIN</v>
      </c>
      <c r="E58" t="s">
        <v>1602</v>
      </c>
      <c r="F58">
        <f ca="1">RAND()</f>
        <v>0.29035748039449394</v>
      </c>
    </row>
    <row r="59" spans="1:6" x14ac:dyDescent="0.2">
      <c r="A59" s="26" t="s">
        <v>1291</v>
      </c>
      <c r="B59" t="str">
        <f t="shared" si="0"/>
        <v>Two</v>
      </c>
      <c r="C59" t="str">
        <f t="shared" si="1"/>
        <v>TWO</v>
      </c>
      <c r="E59" t="s">
        <v>1769</v>
      </c>
      <c r="F59">
        <f ca="1">RAND()</f>
        <v>0.14419690942658725</v>
      </c>
    </row>
    <row r="60" spans="1:6" x14ac:dyDescent="0.2">
      <c r="A60" s="26" t="s">
        <v>1292</v>
      </c>
      <c r="B60" t="str">
        <f t="shared" si="0"/>
        <v>Strange</v>
      </c>
      <c r="C60" t="str">
        <f t="shared" si="1"/>
        <v>STRANGE</v>
      </c>
      <c r="E60" t="s">
        <v>1633</v>
      </c>
      <c r="F60">
        <f ca="1">RAND()</f>
        <v>3.0568832831593062E-2</v>
      </c>
    </row>
    <row r="61" spans="1:6" x14ac:dyDescent="0.2">
      <c r="A61" s="26" t="s">
        <v>1293</v>
      </c>
      <c r="B61" t="str">
        <f t="shared" si="0"/>
        <v>Men</v>
      </c>
      <c r="C61" t="str">
        <f t="shared" si="1"/>
        <v>MEN</v>
      </c>
      <c r="E61" t="s">
        <v>1553</v>
      </c>
      <c r="F61">
        <f ca="1">RAND()</f>
        <v>0.68330138517470329</v>
      </c>
    </row>
    <row r="62" spans="1:6" x14ac:dyDescent="0.2">
      <c r="A62" s="26" t="s">
        <v>1294</v>
      </c>
      <c r="B62" t="str">
        <f t="shared" si="0"/>
        <v>Told</v>
      </c>
      <c r="C62" t="str">
        <f t="shared" si="1"/>
        <v>TOLD</v>
      </c>
      <c r="E62" t="s">
        <v>1705</v>
      </c>
      <c r="F62">
        <f ca="1">RAND()</f>
        <v>0.10147676297823816</v>
      </c>
    </row>
    <row r="63" spans="1:6" x14ac:dyDescent="0.2">
      <c r="A63" s="26" t="s">
        <v>1295</v>
      </c>
      <c r="B63" t="str">
        <f t="shared" si="0"/>
        <v>Jen</v>
      </c>
      <c r="C63" t="str">
        <f t="shared" si="1"/>
        <v>JEN</v>
      </c>
      <c r="E63" t="s">
        <v>1616</v>
      </c>
      <c r="F63">
        <f ca="1">RAND()</f>
        <v>0.39178733898356655</v>
      </c>
    </row>
    <row r="64" spans="1:6" x14ac:dyDescent="0.2">
      <c r="A64" s="26" t="s">
        <v>1255</v>
      </c>
      <c r="B64" t="str">
        <f t="shared" si="0"/>
        <v>That</v>
      </c>
      <c r="C64" t="str">
        <f t="shared" si="1"/>
        <v>THAT</v>
      </c>
      <c r="E64" t="s">
        <v>1533</v>
      </c>
      <c r="F64">
        <f ca="1">RAND()</f>
        <v>0.21302530809110143</v>
      </c>
    </row>
    <row r="65" spans="1:6" x14ac:dyDescent="0.2">
      <c r="A65" s="26" t="s">
        <v>1296</v>
      </c>
      <c r="B65" t="str">
        <f t="shared" si="0"/>
        <v>All</v>
      </c>
      <c r="C65" t="str">
        <f t="shared" si="1"/>
        <v>ALL</v>
      </c>
      <c r="E65" t="s">
        <v>1671</v>
      </c>
      <c r="F65">
        <f ca="1">RAND()</f>
        <v>0.9827371211036422</v>
      </c>
    </row>
    <row r="66" spans="1:6" x14ac:dyDescent="0.2">
      <c r="A66" s="26" t="s">
        <v>1297</v>
      </c>
      <c r="B66" t="str">
        <f t="shared" si="0"/>
        <v>Gold</v>
      </c>
      <c r="C66" t="str">
        <f t="shared" si="1"/>
        <v>GOLD</v>
      </c>
      <c r="E66" t="s">
        <v>1541</v>
      </c>
      <c r="F66">
        <f ca="1">RAND()</f>
        <v>0.69629967925767389</v>
      </c>
    </row>
    <row r="67" spans="1:6" x14ac:dyDescent="0.2">
      <c r="A67" s="26" t="s">
        <v>1298</v>
      </c>
      <c r="B67" t="str">
        <f t="shared" ref="B67:B130" si="2">TRIM(A67)</f>
        <v>bikes</v>
      </c>
      <c r="C67" t="str">
        <f t="shared" ref="C67:E130" si="3">UPPER(B67)</f>
        <v>BIKES</v>
      </c>
      <c r="E67" t="s">
        <v>1593</v>
      </c>
      <c r="F67">
        <f ca="1">RAND()</f>
        <v>2.7666458023994922E-3</v>
      </c>
    </row>
    <row r="68" spans="1:6" x14ac:dyDescent="0.2">
      <c r="A68" s="26" t="s">
        <v>446</v>
      </c>
      <c r="B68" t="str">
        <f t="shared" si="2"/>
        <v>squeal</v>
      </c>
      <c r="C68" t="str">
        <f t="shared" si="3"/>
        <v>SQUEAL</v>
      </c>
      <c r="E68" t="s">
        <v>1621</v>
      </c>
      <c r="F68">
        <f ca="1">RAND()</f>
        <v>0.70705154725847597</v>
      </c>
    </row>
    <row r="69" spans="1:6" x14ac:dyDescent="0.2">
      <c r="A69" s="26" t="s">
        <v>1299</v>
      </c>
      <c r="B69" t="str">
        <f t="shared" si="2"/>
        <v>Both</v>
      </c>
      <c r="C69" t="str">
        <f t="shared" si="3"/>
        <v>BOTH</v>
      </c>
      <c r="E69" t="s">
        <v>1534</v>
      </c>
      <c r="F69">
        <f ca="1">RAND()</f>
        <v>9.9422948415646029E-2</v>
      </c>
    </row>
    <row r="70" spans="1:6" x14ac:dyDescent="0.2">
      <c r="A70" s="26" t="s">
        <v>1300</v>
      </c>
      <c r="B70" t="str">
        <f t="shared" si="2"/>
        <v>Old</v>
      </c>
      <c r="C70" t="str">
        <f t="shared" si="3"/>
        <v>OLD</v>
      </c>
      <c r="E70" t="s">
        <v>1713</v>
      </c>
      <c r="F70">
        <f ca="1">RAND()</f>
        <v>0.15891572357648787</v>
      </c>
    </row>
    <row r="71" spans="1:6" x14ac:dyDescent="0.2">
      <c r="A71" s="26" t="s">
        <v>1301</v>
      </c>
      <c r="B71" t="str">
        <f t="shared" si="2"/>
        <v>Dogs</v>
      </c>
      <c r="C71" t="str">
        <f t="shared" si="3"/>
        <v>DOGS</v>
      </c>
      <c r="E71" t="s">
        <v>1612</v>
      </c>
      <c r="F71">
        <f ca="1">RAND()</f>
        <v>0.43266699916764062</v>
      </c>
    </row>
    <row r="72" spans="1:6" x14ac:dyDescent="0.2">
      <c r="A72" s="26" t="s">
        <v>1302</v>
      </c>
      <c r="B72" t="str">
        <f t="shared" si="2"/>
        <v>Walked</v>
      </c>
      <c r="C72" t="str">
        <f t="shared" si="3"/>
        <v>WALKED</v>
      </c>
      <c r="E72" t="s">
        <v>1768</v>
      </c>
      <c r="F72">
        <f ca="1">RAND()</f>
        <v>0.74313791185863054</v>
      </c>
    </row>
    <row r="73" spans="1:6" x14ac:dyDescent="0.2">
      <c r="A73" s="26" t="s">
        <v>1291</v>
      </c>
      <c r="B73" t="str">
        <f t="shared" si="2"/>
        <v>Two</v>
      </c>
      <c r="C73" t="str">
        <f t="shared" si="3"/>
        <v>TWO</v>
      </c>
      <c r="E73" t="s">
        <v>1749</v>
      </c>
      <c r="F73">
        <f ca="1">RAND()</f>
        <v>0.76030001634958122</v>
      </c>
    </row>
    <row r="74" spans="1:6" x14ac:dyDescent="0.2">
      <c r="A74" s="26" t="s">
        <v>1303</v>
      </c>
      <c r="B74" t="str">
        <f t="shared" si="2"/>
        <v>Miles</v>
      </c>
      <c r="C74" t="str">
        <f t="shared" si="3"/>
        <v>MILES</v>
      </c>
      <c r="E74" t="s">
        <v>1605</v>
      </c>
      <c r="F74">
        <f ca="1">RAND()</f>
        <v>0.97181739477986417</v>
      </c>
    </row>
    <row r="75" spans="1:6" x14ac:dyDescent="0.2">
      <c r="A75" s="26" t="s">
        <v>1304</v>
      </c>
      <c r="B75" t="str">
        <f t="shared" si="2"/>
        <v>Back</v>
      </c>
      <c r="C75" t="str">
        <f t="shared" si="3"/>
        <v>BACK</v>
      </c>
      <c r="E75" t="s">
        <v>1547</v>
      </c>
      <c r="F75">
        <f ca="1">RAND()</f>
        <v>5.4757394767801393E-2</v>
      </c>
    </row>
    <row r="76" spans="1:6" x14ac:dyDescent="0.2">
      <c r="A76" s="26" t="s">
        <v>1305</v>
      </c>
      <c r="B76" t="str">
        <f t="shared" si="2"/>
        <v>Home</v>
      </c>
      <c r="C76" t="str">
        <f t="shared" si="3"/>
        <v>HOME</v>
      </c>
      <c r="E76" t="s">
        <v>1638</v>
      </c>
      <c r="F76">
        <f ca="1">RAND()</f>
        <v>0.61147180130516454</v>
      </c>
    </row>
    <row r="77" spans="1:6" x14ac:dyDescent="0.2">
      <c r="A77" s="26" t="s">
        <v>1257</v>
      </c>
      <c r="B77" t="str">
        <f t="shared" si="2"/>
        <v>From</v>
      </c>
      <c r="C77" t="str">
        <f t="shared" si="3"/>
        <v>FROM</v>
      </c>
      <c r="E77" t="s">
        <v>1750</v>
      </c>
      <c r="F77">
        <f ca="1">RAND()</f>
        <v>0.30185723484600868</v>
      </c>
    </row>
    <row r="78" spans="1:6" x14ac:dyDescent="0.2">
      <c r="A78" s="26" t="s">
        <v>1306</v>
      </c>
      <c r="B78" t="str">
        <f t="shared" si="2"/>
        <v>York</v>
      </c>
      <c r="C78" t="str">
        <f t="shared" si="3"/>
        <v>YORK</v>
      </c>
      <c r="E78" t="s">
        <v>1538</v>
      </c>
      <c r="F78">
        <f ca="1">RAND()</f>
        <v>0.12903140680111114</v>
      </c>
    </row>
    <row r="79" spans="1:6" x14ac:dyDescent="0.2">
      <c r="A79" s="26" t="s">
        <v>1307</v>
      </c>
      <c r="B79" t="str">
        <f t="shared" si="2"/>
        <v>Steep</v>
      </c>
      <c r="C79" t="str">
        <f t="shared" si="3"/>
        <v>STEEP</v>
      </c>
      <c r="E79" t="s">
        <v>1670</v>
      </c>
      <c r="F79">
        <f ca="1">RAND()</f>
        <v>0.38148437190013973</v>
      </c>
    </row>
    <row r="80" spans="1:6" x14ac:dyDescent="0.2">
      <c r="A80" s="26" t="s">
        <v>1308</v>
      </c>
      <c r="B80" t="str">
        <f t="shared" si="2"/>
        <v>Roofs</v>
      </c>
      <c r="C80" t="str">
        <f t="shared" si="3"/>
        <v>ROOFS</v>
      </c>
      <c r="E80" t="s">
        <v>1726</v>
      </c>
      <c r="F80">
        <f ca="1">RAND()</f>
        <v>0.60039273809449922</v>
      </c>
    </row>
    <row r="81" spans="1:6" x14ac:dyDescent="0.2">
      <c r="A81" s="26" t="s">
        <v>1309</v>
      </c>
      <c r="B81" t="str">
        <f t="shared" si="2"/>
        <v>Rust</v>
      </c>
      <c r="C81" t="str">
        <f t="shared" si="3"/>
        <v>RUST</v>
      </c>
      <c r="E81" t="s">
        <v>1721</v>
      </c>
      <c r="F81">
        <f ca="1">RAND()</f>
        <v>0.96307253836635309</v>
      </c>
    </row>
    <row r="82" spans="1:6" x14ac:dyDescent="0.2">
      <c r="A82" s="26" t="s">
        <v>1310</v>
      </c>
      <c r="B82" t="str">
        <f t="shared" si="2"/>
        <v>With</v>
      </c>
      <c r="C82" t="str">
        <f t="shared" si="3"/>
        <v>WITH</v>
      </c>
      <c r="E82" t="s">
        <v>1718</v>
      </c>
      <c r="F82">
        <f ca="1">RAND()</f>
        <v>0.5798132345170065</v>
      </c>
    </row>
    <row r="83" spans="1:6" x14ac:dyDescent="0.2">
      <c r="A83" s="26" t="s">
        <v>1311</v>
      </c>
      <c r="B83" t="str">
        <f t="shared" si="2"/>
        <v>Ease</v>
      </c>
      <c r="C83" t="str">
        <f t="shared" si="3"/>
        <v>EASE</v>
      </c>
      <c r="E83" t="s">
        <v>1649</v>
      </c>
      <c r="F83">
        <f ca="1">RAND()</f>
        <v>0.31338251933001593</v>
      </c>
    </row>
    <row r="84" spans="1:6" x14ac:dyDescent="0.2">
      <c r="A84" s="26" t="s">
        <v>1312</v>
      </c>
      <c r="B84" t="str">
        <f t="shared" si="2"/>
        <v>When</v>
      </c>
      <c r="C84" t="str">
        <f t="shared" si="3"/>
        <v>WHEN</v>
      </c>
      <c r="E84" t="s">
        <v>1553</v>
      </c>
      <c r="F84">
        <f ca="1">RAND()</f>
        <v>0.19506640056443858</v>
      </c>
    </row>
    <row r="85" spans="1:6" x14ac:dyDescent="0.2">
      <c r="A85" s="26" t="s">
        <v>1313</v>
      </c>
      <c r="B85" t="str">
        <f t="shared" si="2"/>
        <v>Left</v>
      </c>
      <c r="C85" t="str">
        <f t="shared" si="3"/>
        <v>LEFT</v>
      </c>
      <c r="E85" t="s">
        <v>1737</v>
      </c>
      <c r="F85">
        <f ca="1">RAND()</f>
        <v>0.4448760942121146</v>
      </c>
    </row>
    <row r="86" spans="1:6" x14ac:dyDescent="0.2">
      <c r="A86" s="26" t="s">
        <v>1314</v>
      </c>
      <c r="B86" t="str">
        <f t="shared" si="2"/>
        <v>Wet</v>
      </c>
      <c r="C86" t="str">
        <f t="shared" si="3"/>
        <v>WET</v>
      </c>
      <c r="E86" t="s">
        <v>1734</v>
      </c>
      <c r="F86">
        <f ca="1">RAND()</f>
        <v>0.76356122463485299</v>
      </c>
    </row>
    <row r="87" spans="1:6" x14ac:dyDescent="0.2">
      <c r="A87" s="26" t="s">
        <v>1315</v>
      </c>
      <c r="B87" t="str">
        <f t="shared" si="2"/>
        <v>For</v>
      </c>
      <c r="C87" t="str">
        <f t="shared" si="3"/>
        <v>FOR</v>
      </c>
      <c r="E87" t="s">
        <v>1775</v>
      </c>
      <c r="F87">
        <f ca="1">RAND()</f>
        <v>0.10524775678891096</v>
      </c>
    </row>
    <row r="88" spans="1:6" x14ac:dyDescent="0.2">
      <c r="A88" s="26" t="s">
        <v>1316</v>
      </c>
      <c r="B88" t="str">
        <f t="shared" si="2"/>
        <v>days</v>
      </c>
      <c r="C88" t="str">
        <f t="shared" si="3"/>
        <v>DAYS</v>
      </c>
      <c r="E88" t="s">
        <v>1522</v>
      </c>
      <c r="F88">
        <f ca="1">RAND()</f>
        <v>0.48884998012444925</v>
      </c>
    </row>
    <row r="89" spans="1:6" x14ac:dyDescent="0.2">
      <c r="A89" s="26" t="s">
        <v>1317</v>
      </c>
      <c r="B89" t="str">
        <f t="shared" si="2"/>
        <v>Some</v>
      </c>
      <c r="C89" t="str">
        <f t="shared" si="3"/>
        <v>SOME</v>
      </c>
      <c r="E89" t="s">
        <v>1690</v>
      </c>
      <c r="F89">
        <f ca="1">RAND()</f>
        <v>0.84386401774191411</v>
      </c>
    </row>
    <row r="90" spans="1:6" x14ac:dyDescent="0.2">
      <c r="A90" s="26" t="s">
        <v>1318</v>
      </c>
      <c r="B90" t="str">
        <f t="shared" si="2"/>
        <v>Rats</v>
      </c>
      <c r="C90" t="str">
        <f t="shared" si="3"/>
        <v>RATS</v>
      </c>
      <c r="E90" t="s">
        <v>1777</v>
      </c>
      <c r="F90">
        <f ca="1">RAND()</f>
        <v>9.6040484161707518E-2</v>
      </c>
    </row>
    <row r="91" spans="1:6" x14ac:dyDescent="0.2">
      <c r="A91" s="26" t="s">
        <v>1319</v>
      </c>
      <c r="B91" t="str">
        <f t="shared" si="2"/>
        <v>Scaled</v>
      </c>
      <c r="C91" t="str">
        <f t="shared" si="3"/>
        <v>SCALED</v>
      </c>
      <c r="E91" t="s">
        <v>1590</v>
      </c>
      <c r="F91">
        <f ca="1">RAND()</f>
        <v>0.9933535529919284</v>
      </c>
    </row>
    <row r="92" spans="1:6" x14ac:dyDescent="0.2">
      <c r="A92" s="26" t="s">
        <v>1320</v>
      </c>
      <c r="B92" t="str">
        <f t="shared" si="2"/>
        <v>Dead</v>
      </c>
      <c r="C92" t="str">
        <f t="shared" si="3"/>
        <v>DEAD</v>
      </c>
      <c r="E92" t="s">
        <v>1650</v>
      </c>
      <c r="F92">
        <f ca="1">RAND()</f>
        <v>0.57263770358366362</v>
      </c>
    </row>
    <row r="93" spans="1:6" x14ac:dyDescent="0.2">
      <c r="A93" s="26" t="s">
        <v>1321</v>
      </c>
      <c r="B93" t="str">
        <f t="shared" si="2"/>
        <v>Trees</v>
      </c>
      <c r="C93" t="str">
        <f t="shared" si="3"/>
        <v>TREES</v>
      </c>
      <c r="E93" t="s">
        <v>1614</v>
      </c>
      <c r="F93">
        <f ca="1">RAND()</f>
        <v>0.19886263156577144</v>
      </c>
    </row>
    <row r="94" spans="1:6" x14ac:dyDescent="0.2">
      <c r="A94" s="26" t="s">
        <v>1322</v>
      </c>
      <c r="B94" t="str">
        <f t="shared" si="2"/>
        <v>And</v>
      </c>
      <c r="C94" t="str">
        <f t="shared" si="3"/>
        <v>AND</v>
      </c>
      <c r="E94" t="s">
        <v>1672</v>
      </c>
      <c r="F94">
        <f ca="1">RAND()</f>
        <v>0.88413364252531534</v>
      </c>
    </row>
    <row r="95" spans="1:6" x14ac:dyDescent="0.2">
      <c r="A95" s="26" t="s">
        <v>1323</v>
      </c>
      <c r="B95" t="str">
        <f t="shared" si="2"/>
        <v>Looked</v>
      </c>
      <c r="C95" t="str">
        <f t="shared" si="3"/>
        <v>LOOKED</v>
      </c>
      <c r="E95" t="s">
        <v>1754</v>
      </c>
      <c r="F95">
        <f ca="1">RAND()</f>
        <v>0.16675328726499783</v>
      </c>
    </row>
    <row r="96" spans="1:6" x14ac:dyDescent="0.2">
      <c r="A96" s="26" t="s">
        <v>1315</v>
      </c>
      <c r="B96" t="str">
        <f t="shared" si="2"/>
        <v>For</v>
      </c>
      <c r="C96" t="str">
        <f t="shared" si="3"/>
        <v>FOR</v>
      </c>
      <c r="E96" t="s">
        <v>1515</v>
      </c>
      <c r="F96">
        <f ca="1">RAND()</f>
        <v>0.24999322405757152</v>
      </c>
    </row>
    <row r="97" spans="1:6" x14ac:dyDescent="0.2">
      <c r="A97" s="26" t="s">
        <v>1324</v>
      </c>
      <c r="B97" t="str">
        <f t="shared" si="2"/>
        <v>Live</v>
      </c>
      <c r="C97" t="str">
        <f t="shared" si="3"/>
        <v>LIVE</v>
      </c>
      <c r="E97" t="s">
        <v>1771</v>
      </c>
      <c r="F97">
        <f ca="1">RAND()</f>
        <v>0.48318577184697187</v>
      </c>
    </row>
    <row r="98" spans="1:6" x14ac:dyDescent="0.2">
      <c r="A98" s="26" t="s">
        <v>1325</v>
      </c>
      <c r="B98" t="str">
        <f t="shared" si="2"/>
        <v>food</v>
      </c>
      <c r="C98" t="str">
        <f t="shared" si="3"/>
        <v>FOOD</v>
      </c>
      <c r="E98" t="s">
        <v>1609</v>
      </c>
      <c r="F98">
        <f ca="1">RAND()</f>
        <v>0.95710290534347486</v>
      </c>
    </row>
    <row r="99" spans="1:6" x14ac:dyDescent="0.2">
      <c r="A99" s="26" t="s">
        <v>1326</v>
      </c>
      <c r="B99" t="str">
        <f t="shared" si="2"/>
        <v>Eight</v>
      </c>
      <c r="C99" t="str">
        <f t="shared" si="3"/>
        <v>EIGHT</v>
      </c>
      <c r="E99" t="s">
        <v>1731</v>
      </c>
      <c r="F99">
        <f ca="1">RAND()</f>
        <v>0.43348751731550117</v>
      </c>
    </row>
    <row r="100" spans="1:6" x14ac:dyDescent="0.2">
      <c r="A100" s="26" t="s">
        <v>1168</v>
      </c>
      <c r="B100" t="str">
        <f t="shared" si="2"/>
        <v>geese</v>
      </c>
      <c r="C100" t="str">
        <f t="shared" si="3"/>
        <v>GEESE</v>
      </c>
      <c r="E100" t="s">
        <v>1715</v>
      </c>
      <c r="F100">
        <f ca="1">RAND()</f>
        <v>0.80049336767499446</v>
      </c>
    </row>
    <row r="101" spans="1:6" x14ac:dyDescent="0.2">
      <c r="A101" s="26" t="s">
        <v>1327</v>
      </c>
      <c r="B101" t="str">
        <f t="shared" si="2"/>
        <v>braved</v>
      </c>
      <c r="C101" t="str">
        <f t="shared" si="3"/>
        <v>BRAVED</v>
      </c>
      <c r="E101" t="s">
        <v>1582</v>
      </c>
      <c r="F101">
        <f ca="1">RAND()</f>
        <v>0.67961784176761497</v>
      </c>
    </row>
    <row r="102" spans="1:6" x14ac:dyDescent="0.2">
      <c r="A102" s="26" t="s">
        <v>54</v>
      </c>
      <c r="B102" t="str">
        <f t="shared" si="2"/>
        <v>strong</v>
      </c>
      <c r="C102" t="str">
        <f t="shared" si="3"/>
        <v>STRONG</v>
      </c>
      <c r="E102" t="s">
        <v>1675</v>
      </c>
      <c r="F102">
        <f ca="1">RAND()</f>
        <v>0.98144581295279343</v>
      </c>
    </row>
    <row r="103" spans="1:6" x14ac:dyDescent="0.2">
      <c r="A103" s="26" t="s">
        <v>1328</v>
      </c>
      <c r="B103" t="str">
        <f t="shared" si="2"/>
        <v>winds</v>
      </c>
      <c r="C103" t="str">
        <f t="shared" si="3"/>
        <v>WINDS</v>
      </c>
      <c r="E103" t="s">
        <v>1760</v>
      </c>
      <c r="F103">
        <f ca="1">RAND()</f>
        <v>0.66058077069958832</v>
      </c>
    </row>
    <row r="104" spans="1:6" x14ac:dyDescent="0.2">
      <c r="A104" s="26" t="s">
        <v>1329</v>
      </c>
      <c r="B104" t="str">
        <f t="shared" si="2"/>
        <v>whilst</v>
      </c>
      <c r="C104" t="str">
        <f t="shared" si="3"/>
        <v>WHILST</v>
      </c>
      <c r="E104" t="s">
        <v>1704</v>
      </c>
      <c r="F104">
        <f ca="1">RAND()</f>
        <v>0.51560493350153891</v>
      </c>
    </row>
    <row r="105" spans="1:6" x14ac:dyDescent="0.2">
      <c r="A105" s="26" t="s">
        <v>1330</v>
      </c>
      <c r="B105" t="str">
        <f t="shared" si="2"/>
        <v>four</v>
      </c>
      <c r="C105" t="str">
        <f t="shared" si="3"/>
        <v>FOUR</v>
      </c>
      <c r="E105" t="s">
        <v>1658</v>
      </c>
      <c r="F105">
        <f ca="1">RAND()</f>
        <v>0.73497133862392805</v>
      </c>
    </row>
    <row r="106" spans="1:6" x14ac:dyDescent="0.2">
      <c r="A106" s="26" t="s">
        <v>1331</v>
      </c>
      <c r="B106" t="str">
        <f t="shared" si="2"/>
        <v>stayed</v>
      </c>
      <c r="C106" t="str">
        <f t="shared" si="3"/>
        <v>STAYED</v>
      </c>
      <c r="E106" t="s">
        <v>1686</v>
      </c>
      <c r="F106">
        <f ca="1">RAND()</f>
        <v>0.8870862603563332</v>
      </c>
    </row>
    <row r="107" spans="1:6" x14ac:dyDescent="0.2">
      <c r="A107" s="26" t="s">
        <v>1332</v>
      </c>
      <c r="B107" t="str">
        <f t="shared" si="2"/>
        <v>put</v>
      </c>
      <c r="C107" t="str">
        <f t="shared" si="3"/>
        <v>PUT</v>
      </c>
      <c r="E107" t="s">
        <v>1732</v>
      </c>
      <c r="F107">
        <f ca="1">RAND()</f>
        <v>0.56952663812802962</v>
      </c>
    </row>
    <row r="108" spans="1:6" x14ac:dyDescent="0.2">
      <c r="A108" s="26" t="s">
        <v>1071</v>
      </c>
      <c r="B108" t="str">
        <f t="shared" si="2"/>
        <v>Grace</v>
      </c>
      <c r="C108" t="str">
        <f t="shared" si="3"/>
        <v>GRACE</v>
      </c>
      <c r="E108" t="s">
        <v>1533</v>
      </c>
      <c r="F108">
        <f ca="1">RAND()</f>
        <v>0.74702093291831528</v>
      </c>
    </row>
    <row r="109" spans="1:6" x14ac:dyDescent="0.2">
      <c r="A109" s="26" t="s">
        <v>1333</v>
      </c>
      <c r="B109" t="str">
        <f t="shared" si="2"/>
        <v>Washed</v>
      </c>
      <c r="C109" t="str">
        <f t="shared" si="3"/>
        <v>WASHED</v>
      </c>
      <c r="E109" t="s">
        <v>1700</v>
      </c>
      <c r="F109">
        <f ca="1">RAND()</f>
        <v>0.21270000621370688</v>
      </c>
    </row>
    <row r="110" spans="1:6" x14ac:dyDescent="0.2">
      <c r="A110" s="26" t="s">
        <v>1334</v>
      </c>
      <c r="B110" t="str">
        <f t="shared" si="2"/>
        <v>Five</v>
      </c>
      <c r="C110" t="str">
        <f t="shared" si="3"/>
        <v>FIVE</v>
      </c>
      <c r="E110" t="s">
        <v>1611</v>
      </c>
      <c r="F110">
        <f ca="1">RAND()</f>
        <v>0.6646212887994235</v>
      </c>
    </row>
    <row r="111" spans="1:6" x14ac:dyDescent="0.2">
      <c r="A111" s="26" t="s">
        <v>1335</v>
      </c>
      <c r="B111" t="str">
        <f t="shared" si="2"/>
        <v>Plain</v>
      </c>
      <c r="C111" t="str">
        <f t="shared" si="3"/>
        <v>PLAIN</v>
      </c>
      <c r="E111" t="s">
        <v>1681</v>
      </c>
      <c r="F111">
        <f ca="1">RAND()</f>
        <v>0.45270353995943602</v>
      </c>
    </row>
    <row r="112" spans="1:6" x14ac:dyDescent="0.2">
      <c r="A112" s="26" t="s">
        <v>1336</v>
      </c>
      <c r="B112" t="str">
        <f t="shared" si="2"/>
        <v>White</v>
      </c>
      <c r="C112" t="str">
        <f t="shared" si="3"/>
        <v>WHITE</v>
      </c>
      <c r="E112" t="s">
        <v>1583</v>
      </c>
      <c r="F112">
        <f ca="1">RAND()</f>
        <v>0.88879796601852457</v>
      </c>
    </row>
    <row r="113" spans="1:6" x14ac:dyDescent="0.2">
      <c r="A113" s="26" t="s">
        <v>1337</v>
      </c>
      <c r="B113" t="str">
        <f t="shared" si="2"/>
        <v>Shirts</v>
      </c>
      <c r="C113" t="str">
        <f t="shared" si="3"/>
        <v>SHIRTS</v>
      </c>
      <c r="E113" t="s">
        <v>1680</v>
      </c>
      <c r="F113">
        <f ca="1">RAND()</f>
        <v>0.24493242532312287</v>
      </c>
    </row>
    <row r="114" spans="1:6" x14ac:dyDescent="0.2">
      <c r="A114" s="26" t="s">
        <v>1315</v>
      </c>
      <c r="B114" t="str">
        <f t="shared" si="2"/>
        <v>For</v>
      </c>
      <c r="C114" t="str">
        <f t="shared" si="3"/>
        <v>FOR</v>
      </c>
      <c r="E114" t="s">
        <v>1637</v>
      </c>
      <c r="F114">
        <f ca="1">RAND()</f>
        <v>0.35592377384860308</v>
      </c>
    </row>
    <row r="115" spans="1:6" x14ac:dyDescent="0.2">
      <c r="A115" s="26" t="s">
        <v>1338</v>
      </c>
      <c r="B115" t="str">
        <f t="shared" si="2"/>
        <v>Tim’s</v>
      </c>
      <c r="C115" t="str">
        <f t="shared" si="3"/>
        <v>TIM’S</v>
      </c>
      <c r="E115" t="s">
        <v>1560</v>
      </c>
      <c r="F115">
        <f ca="1">RAND()</f>
        <v>0.94913540215630243</v>
      </c>
    </row>
    <row r="116" spans="1:6" x14ac:dyDescent="0.2">
      <c r="A116" s="26" t="s">
        <v>1339</v>
      </c>
      <c r="B116" t="str">
        <f t="shared" si="2"/>
        <v>First</v>
      </c>
      <c r="C116" t="str">
        <f t="shared" si="3"/>
        <v>FIRST</v>
      </c>
      <c r="E116" t="s">
        <v>1618</v>
      </c>
      <c r="F116">
        <f ca="1">RAND()</f>
        <v>0.44437147733981708</v>
      </c>
    </row>
    <row r="117" spans="1:6" x14ac:dyDescent="0.2">
      <c r="A117" s="26" t="s">
        <v>1340</v>
      </c>
      <c r="B117" t="str">
        <f t="shared" si="2"/>
        <v>day</v>
      </c>
      <c r="C117" t="str">
        <f t="shared" si="3"/>
        <v>DAY</v>
      </c>
      <c r="E117" t="s">
        <v>1539</v>
      </c>
      <c r="F117">
        <f ca="1">RAND()</f>
        <v>0.93880394960368252</v>
      </c>
    </row>
    <row r="118" spans="1:6" x14ac:dyDescent="0.2">
      <c r="A118" s="26" t="s">
        <v>1041</v>
      </c>
      <c r="B118" t="str">
        <f t="shared" si="2"/>
        <v>Tom</v>
      </c>
      <c r="C118" t="str">
        <f t="shared" si="3"/>
        <v>TOM</v>
      </c>
      <c r="E118" t="s">
        <v>1573</v>
      </c>
      <c r="F118">
        <f ca="1">RAND()</f>
        <v>0.36208993822812985</v>
      </c>
    </row>
    <row r="119" spans="1:6" x14ac:dyDescent="0.2">
      <c r="A119" s="26" t="s">
        <v>1341</v>
      </c>
      <c r="B119" t="str">
        <f t="shared" si="2"/>
        <v>Crawls</v>
      </c>
      <c r="C119" t="str">
        <f t="shared" si="3"/>
        <v>CRAWLS</v>
      </c>
      <c r="E119" t="s">
        <v>1553</v>
      </c>
      <c r="F119">
        <f ca="1">RAND()</f>
        <v>0.77839452745588988</v>
      </c>
    </row>
    <row r="120" spans="1:6" x14ac:dyDescent="0.2">
      <c r="A120" s="26" t="s">
        <v>1342</v>
      </c>
      <c r="B120" t="str">
        <f t="shared" si="2"/>
        <v>Through</v>
      </c>
      <c r="C120" t="str">
        <f t="shared" si="3"/>
        <v>THROUGH</v>
      </c>
      <c r="E120" t="s">
        <v>1758</v>
      </c>
      <c r="F120">
        <f ca="1">RAND()</f>
        <v>0.66712873257449623</v>
      </c>
    </row>
    <row r="121" spans="1:6" x14ac:dyDescent="0.2">
      <c r="A121" s="26" t="s">
        <v>1343</v>
      </c>
      <c r="B121" t="str">
        <f t="shared" si="2"/>
        <v>Eight</v>
      </c>
      <c r="C121" t="str">
        <f t="shared" si="3"/>
        <v>EIGHT</v>
      </c>
      <c r="E121" t="s">
        <v>1600</v>
      </c>
      <c r="F121">
        <f ca="1">RAND()</f>
        <v>0.16085978771557241</v>
      </c>
    </row>
    <row r="122" spans="1:6" x14ac:dyDescent="0.2">
      <c r="A122" s="26" t="s">
        <v>1344</v>
      </c>
      <c r="B122" t="str">
        <f t="shared" si="2"/>
        <v>Grey</v>
      </c>
      <c r="C122" t="str">
        <f t="shared" si="3"/>
        <v>GREY</v>
      </c>
      <c r="E122" t="s">
        <v>1702</v>
      </c>
      <c r="F122">
        <f ca="1">RAND()</f>
        <v>3.2814381032260309E-2</v>
      </c>
    </row>
    <row r="123" spans="1:6" x14ac:dyDescent="0.2">
      <c r="A123" s="26" t="s">
        <v>1345</v>
      </c>
      <c r="B123" t="str">
        <f t="shared" si="2"/>
        <v>Air</v>
      </c>
      <c r="C123" t="str">
        <f t="shared" si="3"/>
        <v>AIR</v>
      </c>
      <c r="E123" t="s">
        <v>1709</v>
      </c>
      <c r="F123">
        <f ca="1">RAND()</f>
        <v>0.87882663945555017</v>
      </c>
    </row>
    <row r="124" spans="1:6" x14ac:dyDescent="0.2">
      <c r="A124" s="26" t="s">
        <v>1346</v>
      </c>
      <c r="B124" t="str">
        <f t="shared" si="2"/>
        <v>Ducts</v>
      </c>
      <c r="C124" t="str">
        <f t="shared" si="3"/>
        <v>DUCTS</v>
      </c>
      <c r="E124" t="s">
        <v>1603</v>
      </c>
      <c r="F124">
        <f ca="1">RAND()</f>
        <v>0.50826371704902729</v>
      </c>
    </row>
    <row r="125" spans="1:6" x14ac:dyDescent="0.2">
      <c r="A125" s="26" t="s">
        <v>1347</v>
      </c>
      <c r="B125" t="str">
        <f t="shared" si="2"/>
        <v>Which</v>
      </c>
      <c r="C125" t="str">
        <f t="shared" si="3"/>
        <v>WHICH</v>
      </c>
      <c r="E125" t="s">
        <v>1739</v>
      </c>
      <c r="F125">
        <f ca="1">RAND()</f>
        <v>0.53405020134953962</v>
      </c>
    </row>
    <row r="126" spans="1:6" x14ac:dyDescent="0.2">
      <c r="A126" s="26" t="s">
        <v>1348</v>
      </c>
      <c r="B126" t="str">
        <f t="shared" si="2"/>
        <v>Lead</v>
      </c>
      <c r="C126" t="str">
        <f t="shared" si="3"/>
        <v>LEAD</v>
      </c>
      <c r="E126" t="s">
        <v>1602</v>
      </c>
      <c r="F126">
        <f ca="1">RAND()</f>
        <v>0.89230725987292403</v>
      </c>
    </row>
    <row r="127" spans="1:6" x14ac:dyDescent="0.2">
      <c r="A127" s="26" t="s">
        <v>1349</v>
      </c>
      <c r="B127" t="str">
        <f t="shared" si="2"/>
        <v>west</v>
      </c>
      <c r="C127" t="str">
        <f t="shared" si="3"/>
        <v>WEST</v>
      </c>
      <c r="E127" t="s">
        <v>1522</v>
      </c>
      <c r="F127">
        <f ca="1">RAND()</f>
        <v>0.20159187737724971</v>
      </c>
    </row>
    <row r="128" spans="1:6" x14ac:dyDescent="0.2">
      <c r="A128" s="26" t="s">
        <v>1350</v>
      </c>
      <c r="B128" t="str">
        <f t="shared" si="2"/>
        <v>Ten</v>
      </c>
      <c r="C128" t="str">
        <f t="shared" si="3"/>
        <v>TEN</v>
      </c>
      <c r="E128" t="s">
        <v>1659</v>
      </c>
      <c r="F128">
        <f ca="1">RAND()</f>
        <v>3.8737725629260922E-3</v>
      </c>
    </row>
    <row r="129" spans="1:6" x14ac:dyDescent="0.2">
      <c r="A129" s="26" t="s">
        <v>1351</v>
      </c>
      <c r="B129" t="str">
        <f t="shared" si="2"/>
        <v>Wives</v>
      </c>
      <c r="C129" t="str">
        <f t="shared" si="3"/>
        <v>WIVES</v>
      </c>
      <c r="E129" t="s">
        <v>1539</v>
      </c>
      <c r="F129">
        <f ca="1">RAND()</f>
        <v>0.85909029788791746</v>
      </c>
    </row>
    <row r="130" spans="1:6" x14ac:dyDescent="0.2">
      <c r="A130" s="26" t="s">
        <v>1352</v>
      </c>
      <c r="B130" t="str">
        <f t="shared" si="2"/>
        <v>Sell</v>
      </c>
      <c r="C130" t="str">
        <f t="shared" si="3"/>
        <v>SELL</v>
      </c>
      <c r="E130" t="s">
        <v>1517</v>
      </c>
      <c r="F130">
        <f ca="1">RAND()</f>
        <v>0.59431150840862812</v>
      </c>
    </row>
    <row r="131" spans="1:6" x14ac:dyDescent="0.2">
      <c r="A131" s="26" t="s">
        <v>1353</v>
      </c>
      <c r="B131" t="str">
        <f t="shared" ref="B131:B194" si="4">TRIM(A131)</f>
        <v>Rice</v>
      </c>
      <c r="C131" t="str">
        <f t="shared" ref="C131:E194" si="5">UPPER(B131)</f>
        <v>RICE</v>
      </c>
      <c r="E131" t="s">
        <v>1591</v>
      </c>
      <c r="F131">
        <f ca="1">RAND()</f>
        <v>5.0237925441735443E-2</v>
      </c>
    </row>
    <row r="132" spans="1:6" x14ac:dyDescent="0.2">
      <c r="A132" s="26" t="s">
        <v>1354</v>
      </c>
      <c r="B132" t="str">
        <f t="shared" si="4"/>
        <v>Pots</v>
      </c>
      <c r="C132" t="str">
        <f t="shared" si="5"/>
        <v>POTS</v>
      </c>
      <c r="E132" t="s">
        <v>1729</v>
      </c>
      <c r="F132">
        <f ca="1">RAND()</f>
        <v>0.31327104092465241</v>
      </c>
    </row>
    <row r="133" spans="1:6" x14ac:dyDescent="0.2">
      <c r="A133" s="26" t="s">
        <v>1355</v>
      </c>
      <c r="B133" t="str">
        <f t="shared" si="4"/>
        <v>When</v>
      </c>
      <c r="C133" t="str">
        <f t="shared" si="5"/>
        <v>WHEN</v>
      </c>
      <c r="E133" t="s">
        <v>1598</v>
      </c>
      <c r="F133">
        <f ca="1">RAND()</f>
        <v>0.61416896969675361</v>
      </c>
    </row>
    <row r="134" spans="1:6" x14ac:dyDescent="0.2">
      <c r="A134" s="26" t="s">
        <v>1356</v>
      </c>
      <c r="B134" t="str">
        <f t="shared" si="4"/>
        <v>Dawn</v>
      </c>
      <c r="C134" t="str">
        <f t="shared" si="5"/>
        <v>DAWN</v>
      </c>
      <c r="E134" t="s">
        <v>1585</v>
      </c>
      <c r="F134">
        <f ca="1">RAND()</f>
        <v>0.45542406639519961</v>
      </c>
    </row>
    <row r="135" spans="1:6" x14ac:dyDescent="0.2">
      <c r="A135" s="26" t="s">
        <v>1357</v>
      </c>
      <c r="B135" t="str">
        <f t="shared" si="4"/>
        <v>Brings</v>
      </c>
      <c r="C135" t="str">
        <f t="shared" si="5"/>
        <v>BRINGS</v>
      </c>
      <c r="E135" t="s">
        <v>1529</v>
      </c>
      <c r="F135">
        <f ca="1">RAND()</f>
        <v>0.94122292663403662</v>
      </c>
    </row>
    <row r="136" spans="1:6" x14ac:dyDescent="0.2">
      <c r="A136" s="26" t="s">
        <v>1339</v>
      </c>
      <c r="B136" t="str">
        <f t="shared" si="4"/>
        <v>First</v>
      </c>
      <c r="C136" t="str">
        <f t="shared" si="5"/>
        <v>FIRST</v>
      </c>
      <c r="E136" t="s">
        <v>1753</v>
      </c>
      <c r="F136">
        <f ca="1">RAND()</f>
        <v>0.4294055379354591</v>
      </c>
    </row>
    <row r="137" spans="1:6" x14ac:dyDescent="0.2">
      <c r="A137" s="26" t="s">
        <v>1358</v>
      </c>
      <c r="B137" t="str">
        <f t="shared" si="4"/>
        <v>light</v>
      </c>
      <c r="C137" t="str">
        <f t="shared" si="5"/>
        <v>LIGHT</v>
      </c>
      <c r="E137" t="s">
        <v>1549</v>
      </c>
      <c r="F137">
        <f ca="1">RAND()</f>
        <v>5.3101188444487524E-2</v>
      </c>
    </row>
    <row r="138" spans="1:6" x14ac:dyDescent="0.2">
      <c r="A138" s="26" t="s">
        <v>996</v>
      </c>
      <c r="B138" t="str">
        <f t="shared" si="4"/>
        <v>Greg</v>
      </c>
      <c r="C138" t="str">
        <f t="shared" si="5"/>
        <v>GREG</v>
      </c>
      <c r="E138" t="s">
        <v>1693</v>
      </c>
      <c r="F138">
        <f ca="1">RAND()</f>
        <v>0.14715606886945032</v>
      </c>
    </row>
    <row r="139" spans="1:6" x14ac:dyDescent="0.2">
      <c r="A139" s="26" t="s">
        <v>1359</v>
      </c>
      <c r="B139" t="str">
        <f t="shared" si="4"/>
        <v>Fixed</v>
      </c>
      <c r="C139" t="str">
        <f t="shared" si="5"/>
        <v>FIXED</v>
      </c>
      <c r="E139" t="s">
        <v>1766</v>
      </c>
      <c r="F139">
        <f ca="1">RAND()</f>
        <v>0.12276566919185172</v>
      </c>
    </row>
    <row r="140" spans="1:6" x14ac:dyDescent="0.2">
      <c r="A140" s="26" t="s">
        <v>1360</v>
      </c>
      <c r="B140" t="str">
        <f t="shared" si="4"/>
        <v>Their</v>
      </c>
      <c r="C140" t="str">
        <f t="shared" si="5"/>
        <v>THEIR</v>
      </c>
      <c r="E140" t="s">
        <v>1710</v>
      </c>
      <c r="F140">
        <f ca="1">RAND()</f>
        <v>0.97228201003830428</v>
      </c>
    </row>
    <row r="141" spans="1:6" x14ac:dyDescent="0.2">
      <c r="A141" s="26" t="s">
        <v>1361</v>
      </c>
      <c r="B141" t="str">
        <f t="shared" si="4"/>
        <v>Bronze</v>
      </c>
      <c r="C141" t="str">
        <f t="shared" si="5"/>
        <v>BRONZE</v>
      </c>
      <c r="E141" t="s">
        <v>1723</v>
      </c>
      <c r="F141">
        <f ca="1">RAND()</f>
        <v>0.46080680341730085</v>
      </c>
    </row>
    <row r="142" spans="1:6" x14ac:dyDescent="0.2">
      <c r="A142" s="26" t="s">
        <v>1362</v>
      </c>
      <c r="B142" t="str">
        <f t="shared" si="4"/>
        <v>Rings</v>
      </c>
      <c r="C142" t="str">
        <f t="shared" si="5"/>
        <v>RINGS</v>
      </c>
      <c r="E142" t="s">
        <v>1767</v>
      </c>
      <c r="F142">
        <f ca="1">RAND()</f>
        <v>0.17873698681229055</v>
      </c>
    </row>
    <row r="143" spans="1:6" x14ac:dyDescent="0.2">
      <c r="A143" s="26" t="s">
        <v>1315</v>
      </c>
      <c r="B143" t="str">
        <f t="shared" si="4"/>
        <v>For</v>
      </c>
      <c r="C143" t="str">
        <f t="shared" si="5"/>
        <v>FOR</v>
      </c>
      <c r="E143" t="s">
        <v>1684</v>
      </c>
      <c r="F143">
        <f ca="1">RAND()</f>
        <v>0.83179722799366818</v>
      </c>
    </row>
    <row r="144" spans="1:6" x14ac:dyDescent="0.2">
      <c r="A144" s="26" t="s">
        <v>1363</v>
      </c>
      <c r="B144" t="str">
        <f t="shared" si="4"/>
        <v>Less</v>
      </c>
      <c r="C144" t="str">
        <f t="shared" si="5"/>
        <v>LESS</v>
      </c>
      <c r="E144" t="s">
        <v>1746</v>
      </c>
      <c r="F144">
        <f ca="1">RAND()</f>
        <v>0.72181327095275882</v>
      </c>
    </row>
    <row r="145" spans="1:6" x14ac:dyDescent="0.2">
      <c r="A145" s="26" t="s">
        <v>1364</v>
      </c>
      <c r="B145" t="str">
        <f t="shared" si="4"/>
        <v>Than</v>
      </c>
      <c r="C145" t="str">
        <f t="shared" si="5"/>
        <v>THAN</v>
      </c>
      <c r="E145" t="s">
        <v>1579</v>
      </c>
      <c r="F145">
        <f ca="1">RAND()</f>
        <v>0.48368758358258435</v>
      </c>
    </row>
    <row r="146" spans="1:6" x14ac:dyDescent="0.2">
      <c r="A146" s="26" t="s">
        <v>1334</v>
      </c>
      <c r="B146" t="str">
        <f t="shared" si="4"/>
        <v>Five</v>
      </c>
      <c r="C146" t="str">
        <f t="shared" si="5"/>
        <v>FIVE</v>
      </c>
      <c r="E146" t="s">
        <v>1662</v>
      </c>
      <c r="F146">
        <f ca="1">RAND()</f>
        <v>0.72333007248546</v>
      </c>
    </row>
    <row r="147" spans="1:6" x14ac:dyDescent="0.2">
      <c r="A147" s="26" t="s">
        <v>1365</v>
      </c>
      <c r="B147" t="str">
        <f t="shared" si="4"/>
        <v>pounds</v>
      </c>
      <c r="C147" t="str">
        <f t="shared" si="5"/>
        <v>POUNDS</v>
      </c>
      <c r="E147" t="s">
        <v>1627</v>
      </c>
      <c r="F147">
        <f ca="1">RAND()</f>
        <v>0.95247813156305328</v>
      </c>
    </row>
    <row r="148" spans="1:6" x14ac:dyDescent="0.2">
      <c r="A148" s="26" t="s">
        <v>1366</v>
      </c>
      <c r="B148" t="str">
        <f t="shared" si="4"/>
        <v>Your</v>
      </c>
      <c r="C148" t="str">
        <f t="shared" si="5"/>
        <v>YOUR</v>
      </c>
      <c r="E148" t="s">
        <v>1676</v>
      </c>
      <c r="F148">
        <f ca="1">RAND()</f>
        <v>0.47433418978083863</v>
      </c>
    </row>
    <row r="149" spans="1:6" x14ac:dyDescent="0.2">
      <c r="A149" s="26" t="s">
        <v>1367</v>
      </c>
      <c r="B149" t="str">
        <f t="shared" si="4"/>
        <v>Juice</v>
      </c>
      <c r="C149" t="str">
        <f t="shared" si="5"/>
        <v>JUICE</v>
      </c>
      <c r="E149" t="s">
        <v>1676</v>
      </c>
      <c r="F149">
        <f ca="1">RAND()</f>
        <v>5.7494363857597763E-2</v>
      </c>
    </row>
    <row r="150" spans="1:6" x14ac:dyDescent="0.2">
      <c r="A150" s="26" t="s">
        <v>1368</v>
      </c>
      <c r="B150" t="str">
        <f t="shared" si="4"/>
        <v>Was</v>
      </c>
      <c r="C150" t="str">
        <f t="shared" si="5"/>
        <v>WAS</v>
      </c>
      <c r="E150" t="s">
        <v>1664</v>
      </c>
      <c r="F150">
        <f ca="1">RAND()</f>
        <v>0.82554774016748589</v>
      </c>
    </row>
    <row r="151" spans="1:6" x14ac:dyDescent="0.2">
      <c r="A151" s="26" t="s">
        <v>1369</v>
      </c>
      <c r="B151" t="str">
        <f t="shared" si="4"/>
        <v>Mixed</v>
      </c>
      <c r="C151" t="str">
        <f t="shared" si="5"/>
        <v>MIXED</v>
      </c>
      <c r="E151" t="s">
        <v>1558</v>
      </c>
      <c r="F151">
        <f ca="1">RAND()</f>
        <v>0.46932794758853413</v>
      </c>
    </row>
    <row r="152" spans="1:6" x14ac:dyDescent="0.2">
      <c r="A152" s="26" t="s">
        <v>1370</v>
      </c>
      <c r="B152" t="str">
        <f t="shared" si="4"/>
        <v>By</v>
      </c>
      <c r="C152" t="str">
        <f t="shared" si="5"/>
        <v>BY</v>
      </c>
      <c r="E152" t="s">
        <v>1765</v>
      </c>
      <c r="F152">
        <f ca="1">RAND()</f>
        <v>0.50481002979274137</v>
      </c>
    </row>
    <row r="153" spans="1:6" x14ac:dyDescent="0.2">
      <c r="A153" s="26" t="s">
        <v>1371</v>
      </c>
      <c r="B153" t="str">
        <f t="shared" si="4"/>
        <v>Hand</v>
      </c>
      <c r="C153" t="str">
        <f t="shared" si="5"/>
        <v>HAND</v>
      </c>
      <c r="E153" t="s">
        <v>1653</v>
      </c>
      <c r="F153">
        <f ca="1">RAND()</f>
        <v>0.10645316632970536</v>
      </c>
    </row>
    <row r="154" spans="1:6" x14ac:dyDescent="0.2">
      <c r="A154" s="26" t="s">
        <v>1372</v>
      </c>
      <c r="B154" t="str">
        <f t="shared" si="4"/>
        <v>Not</v>
      </c>
      <c r="C154" t="str">
        <f t="shared" si="5"/>
        <v>NOT</v>
      </c>
      <c r="E154" t="s">
        <v>1622</v>
      </c>
      <c r="F154">
        <f ca="1">RAND()</f>
        <v>0.19347779128850195</v>
      </c>
    </row>
    <row r="155" spans="1:6" x14ac:dyDescent="0.2">
      <c r="A155" s="26" t="s">
        <v>1373</v>
      </c>
      <c r="B155" t="str">
        <f t="shared" si="4"/>
        <v>Far</v>
      </c>
      <c r="C155" t="str">
        <f t="shared" si="5"/>
        <v>FAR</v>
      </c>
      <c r="E155" t="s">
        <v>1714</v>
      </c>
      <c r="F155">
        <f ca="1">RAND()</f>
        <v>0.72456456967992022</v>
      </c>
    </row>
    <row r="156" spans="1:6" x14ac:dyDescent="0.2">
      <c r="A156" s="26" t="s">
        <v>1374</v>
      </c>
      <c r="B156" t="str">
        <f t="shared" si="4"/>
        <v>From</v>
      </c>
      <c r="C156" t="str">
        <f t="shared" si="5"/>
        <v>FROM</v>
      </c>
      <c r="E156" t="s">
        <v>1772</v>
      </c>
      <c r="F156">
        <f ca="1">RAND()</f>
        <v>0.85373311873171798</v>
      </c>
    </row>
    <row r="157" spans="1:6" x14ac:dyDescent="0.2">
      <c r="A157" s="26" t="s">
        <v>1375</v>
      </c>
      <c r="B157" t="str">
        <f t="shared" si="4"/>
        <v>Wales</v>
      </c>
      <c r="C157" t="str">
        <f t="shared" si="5"/>
        <v>WALES</v>
      </c>
      <c r="E157" t="s">
        <v>1592</v>
      </c>
      <c r="F157">
        <f ca="1">RAND()</f>
        <v>5.8135051629685353E-2</v>
      </c>
    </row>
    <row r="158" spans="1:6" x14ac:dyDescent="0.2">
      <c r="A158" s="26" t="s">
        <v>1376</v>
      </c>
      <c r="B158" t="str">
        <f t="shared" si="4"/>
        <v>Red</v>
      </c>
      <c r="C158" t="str">
        <f t="shared" si="5"/>
        <v>RED</v>
      </c>
      <c r="E158" t="s">
        <v>1679</v>
      </c>
      <c r="F158">
        <f ca="1">RAND()</f>
        <v>0.21479626617016845</v>
      </c>
    </row>
    <row r="159" spans="1:6" x14ac:dyDescent="0.2">
      <c r="A159" s="26" t="s">
        <v>1377</v>
      </c>
      <c r="B159" t="str">
        <f t="shared" si="4"/>
        <v>Oil</v>
      </c>
      <c r="C159" t="str">
        <f t="shared" si="5"/>
        <v>OIL</v>
      </c>
      <c r="E159" t="s">
        <v>1533</v>
      </c>
      <c r="F159">
        <f ca="1">RAND()</f>
        <v>0.17157055987073089</v>
      </c>
    </row>
    <row r="160" spans="1:6" x14ac:dyDescent="0.2">
      <c r="A160" s="26" t="s">
        <v>1513</v>
      </c>
      <c r="B160" t="str">
        <f t="shared" si="4"/>
        <v>spills</v>
      </c>
      <c r="C160" t="str">
        <f t="shared" si="5"/>
        <v>SPILLS</v>
      </c>
      <c r="E160" t="s">
        <v>1664</v>
      </c>
      <c r="F160">
        <f ca="1">RAND()</f>
        <v>0.71382095914268184</v>
      </c>
    </row>
    <row r="161" spans="1:6" x14ac:dyDescent="0.2">
      <c r="A161" s="26" t="s">
        <v>187</v>
      </c>
      <c r="B161" t="str">
        <f t="shared" si="4"/>
        <v>cause</v>
      </c>
      <c r="C161" t="str">
        <f t="shared" si="5"/>
        <v>CAUSE</v>
      </c>
      <c r="E161" t="s">
        <v>1708</v>
      </c>
      <c r="F161">
        <f ca="1">RAND()</f>
        <v>0.19802760582975076</v>
      </c>
    </row>
    <row r="162" spans="1:6" x14ac:dyDescent="0.2">
      <c r="A162" s="26" t="s">
        <v>1378</v>
      </c>
      <c r="B162" t="str">
        <f t="shared" si="4"/>
        <v>great</v>
      </c>
      <c r="C162" t="str">
        <f t="shared" si="5"/>
        <v>GREAT</v>
      </c>
      <c r="E162" t="s">
        <v>1576</v>
      </c>
      <c r="F162">
        <f ca="1">RAND()</f>
        <v>0.8363888110199611</v>
      </c>
    </row>
    <row r="163" spans="1:6" x14ac:dyDescent="0.2">
      <c r="A163" s="26" t="s">
        <v>1379</v>
      </c>
      <c r="B163" t="str">
        <f t="shared" si="4"/>
        <v>white</v>
      </c>
      <c r="C163" t="str">
        <f t="shared" si="5"/>
        <v>WHITE</v>
      </c>
      <c r="E163" t="s">
        <v>1694</v>
      </c>
      <c r="F163">
        <f ca="1">RAND()</f>
        <v>0.12525609992025999</v>
      </c>
    </row>
    <row r="164" spans="1:6" x14ac:dyDescent="0.2">
      <c r="A164" s="26" t="s">
        <v>1380</v>
      </c>
      <c r="B164" t="str">
        <f t="shared" si="4"/>
        <v>sharks</v>
      </c>
      <c r="C164" t="str">
        <f t="shared" si="5"/>
        <v>SHARKS</v>
      </c>
      <c r="E164" t="s">
        <v>1540</v>
      </c>
      <c r="F164">
        <f ca="1">RAND()</f>
        <v>0.27814816582417445</v>
      </c>
    </row>
    <row r="165" spans="1:6" x14ac:dyDescent="0.2">
      <c r="A165" s="26" t="s">
        <v>1381</v>
      </c>
      <c r="B165" t="str">
        <f t="shared" si="4"/>
        <v>dull</v>
      </c>
      <c r="C165" t="str">
        <f t="shared" si="5"/>
        <v>DULL</v>
      </c>
      <c r="E165" t="s">
        <v>1528</v>
      </c>
      <c r="F165">
        <f ca="1">RAND()</f>
        <v>0.36117318376854524</v>
      </c>
    </row>
    <row r="166" spans="1:6" x14ac:dyDescent="0.2">
      <c r="A166" s="26" t="s">
        <v>1382</v>
      </c>
      <c r="B166" t="str">
        <f t="shared" si="4"/>
        <v>pain</v>
      </c>
      <c r="C166" t="str">
        <f t="shared" si="5"/>
        <v>PAIN</v>
      </c>
      <c r="E166" t="s">
        <v>1667</v>
      </c>
      <c r="F166">
        <f ca="1">RAND()</f>
        <v>0.7051611074537435</v>
      </c>
    </row>
    <row r="167" spans="1:6" x14ac:dyDescent="0.2">
      <c r="A167" s="26" t="s">
        <v>993</v>
      </c>
      <c r="B167" t="str">
        <f t="shared" si="4"/>
        <v>Gabe</v>
      </c>
      <c r="C167" t="str">
        <f t="shared" si="5"/>
        <v>GABE</v>
      </c>
      <c r="E167" t="s">
        <v>1556</v>
      </c>
      <c r="F167">
        <f ca="1">RAND()</f>
        <v>0.81229278138468619</v>
      </c>
    </row>
    <row r="168" spans="1:6" x14ac:dyDescent="0.2">
      <c r="A168" s="26" t="s">
        <v>1383</v>
      </c>
      <c r="B168" t="str">
        <f t="shared" si="4"/>
        <v>typed</v>
      </c>
      <c r="C168" t="str">
        <f t="shared" si="5"/>
        <v>TYPED</v>
      </c>
      <c r="E168" t="s">
        <v>1668</v>
      </c>
      <c r="F168">
        <f ca="1">RAND()</f>
        <v>0.6454082002189524</v>
      </c>
    </row>
    <row r="169" spans="1:6" x14ac:dyDescent="0.2">
      <c r="A169" s="26" t="s">
        <v>62</v>
      </c>
      <c r="B169" t="str">
        <f t="shared" si="4"/>
        <v>three</v>
      </c>
      <c r="C169" t="str">
        <f t="shared" si="5"/>
        <v>THREE</v>
      </c>
      <c r="E169" t="s">
        <v>1716</v>
      </c>
      <c r="F169">
        <f ca="1">RAND()</f>
        <v>0.66332332846749087</v>
      </c>
    </row>
    <row r="170" spans="1:6" x14ac:dyDescent="0.2">
      <c r="A170" s="26" t="s">
        <v>1384</v>
      </c>
      <c r="B170" t="str">
        <f t="shared" si="4"/>
        <v>long</v>
      </c>
      <c r="C170" t="str">
        <f t="shared" si="5"/>
        <v>LONG</v>
      </c>
      <c r="E170" t="s">
        <v>1542</v>
      </c>
      <c r="F170">
        <f ca="1">RAND()</f>
        <v>0.37496560631019138</v>
      </c>
    </row>
    <row r="171" spans="1:6" x14ac:dyDescent="0.2">
      <c r="A171" s="26" t="s">
        <v>1385</v>
      </c>
      <c r="B171" t="str">
        <f t="shared" si="4"/>
        <v>lines</v>
      </c>
      <c r="C171" t="str">
        <f t="shared" si="5"/>
        <v>LINES</v>
      </c>
      <c r="E171" t="s">
        <v>1545</v>
      </c>
      <c r="F171">
        <f ca="1">RAND()</f>
        <v>0.32870902545159264</v>
      </c>
    </row>
    <row r="172" spans="1:6" x14ac:dyDescent="0.2">
      <c r="A172" s="26" t="s">
        <v>1386</v>
      </c>
      <c r="B172" t="str">
        <f t="shared" si="4"/>
        <v>then</v>
      </c>
      <c r="C172" t="str">
        <f t="shared" si="5"/>
        <v>THEN</v>
      </c>
      <c r="E172" t="s">
        <v>1756</v>
      </c>
      <c r="F172">
        <f ca="1">RAND()</f>
        <v>6.4086236163444554E-2</v>
      </c>
    </row>
    <row r="173" spans="1:6" x14ac:dyDescent="0.2">
      <c r="A173" s="26" t="s">
        <v>1387</v>
      </c>
      <c r="B173" t="str">
        <f t="shared" si="4"/>
        <v>clicked</v>
      </c>
      <c r="C173" t="str">
        <f t="shared" si="5"/>
        <v>CLICKED</v>
      </c>
      <c r="E173" t="s">
        <v>1595</v>
      </c>
      <c r="F173">
        <f ca="1">RAND()</f>
        <v>0.92917260954053771</v>
      </c>
    </row>
    <row r="174" spans="1:6" x14ac:dyDescent="0.2">
      <c r="A174" s="26" t="s">
        <v>1388</v>
      </c>
      <c r="B174" t="str">
        <f t="shared" si="4"/>
        <v>one</v>
      </c>
      <c r="C174" t="str">
        <f t="shared" si="5"/>
        <v>ONE</v>
      </c>
      <c r="E174" t="s">
        <v>1647</v>
      </c>
      <c r="F174">
        <f ca="1">RAND()</f>
        <v>0.93301339352531953</v>
      </c>
    </row>
    <row r="175" spans="1:6" x14ac:dyDescent="0.2">
      <c r="A175" s="26" t="s">
        <v>1389</v>
      </c>
      <c r="B175" t="str">
        <f t="shared" si="4"/>
        <v>new</v>
      </c>
      <c r="C175" t="str">
        <f t="shared" si="5"/>
        <v>NEW</v>
      </c>
      <c r="E175" t="s">
        <v>1563</v>
      </c>
      <c r="F175">
        <f ca="1">RAND()</f>
        <v>0.47840269158571858</v>
      </c>
    </row>
    <row r="176" spans="1:6" x14ac:dyDescent="0.2">
      <c r="A176" s="26" t="s">
        <v>1390</v>
      </c>
      <c r="B176" t="str">
        <f t="shared" si="4"/>
        <v>link</v>
      </c>
      <c r="C176" t="str">
        <f t="shared" si="5"/>
        <v>LINK</v>
      </c>
      <c r="E176" t="s">
        <v>1752</v>
      </c>
      <c r="F176">
        <f ca="1">RAND()</f>
        <v>0.7519191099966831</v>
      </c>
    </row>
    <row r="177" spans="1:6" x14ac:dyDescent="0.2">
      <c r="A177" s="26" t="s">
        <v>1288</v>
      </c>
      <c r="B177" t="str">
        <f t="shared" si="4"/>
        <v>Most</v>
      </c>
      <c r="C177" t="str">
        <f t="shared" si="5"/>
        <v>MOST</v>
      </c>
      <c r="E177" t="s">
        <v>1757</v>
      </c>
      <c r="F177">
        <f ca="1">RAND()</f>
        <v>0.17820974226330588</v>
      </c>
    </row>
    <row r="178" spans="1:6" x14ac:dyDescent="0.2">
      <c r="A178" s="26" t="s">
        <v>1391</v>
      </c>
      <c r="B178" t="str">
        <f t="shared" si="4"/>
        <v>Large</v>
      </c>
      <c r="C178" t="str">
        <f t="shared" si="5"/>
        <v>LARGE</v>
      </c>
      <c r="E178" t="s">
        <v>1741</v>
      </c>
      <c r="F178">
        <f ca="1">RAND()</f>
        <v>3.6870708558838783E-2</v>
      </c>
    </row>
    <row r="179" spans="1:6" x14ac:dyDescent="0.2">
      <c r="A179" s="26" t="s">
        <v>1392</v>
      </c>
      <c r="B179" t="str">
        <f t="shared" si="4"/>
        <v>Toads</v>
      </c>
      <c r="C179" t="str">
        <f t="shared" si="5"/>
        <v>TOADS</v>
      </c>
      <c r="E179" t="s">
        <v>1580</v>
      </c>
      <c r="F179">
        <f ca="1">RAND()</f>
        <v>0.10543999352033273</v>
      </c>
    </row>
    <row r="180" spans="1:6" x14ac:dyDescent="0.2">
      <c r="A180" s="26" t="s">
        <v>1393</v>
      </c>
      <c r="B180" t="str">
        <f t="shared" si="4"/>
        <v>See</v>
      </c>
      <c r="C180" t="str">
        <f t="shared" si="5"/>
        <v>SEE</v>
      </c>
      <c r="E180" t="s">
        <v>1764</v>
      </c>
      <c r="F180">
        <f ca="1">RAND()</f>
        <v>0.96305343500204121</v>
      </c>
    </row>
    <row r="181" spans="1:6" x14ac:dyDescent="0.2">
      <c r="A181" s="26" t="s">
        <v>1394</v>
      </c>
      <c r="B181" t="str">
        <f t="shared" si="4"/>
        <v>Threat</v>
      </c>
      <c r="C181" t="str">
        <f t="shared" si="5"/>
        <v>THREAT</v>
      </c>
      <c r="E181" t="s">
        <v>1655</v>
      </c>
      <c r="F181">
        <f ca="1">RAND()</f>
        <v>3.906418014748958E-2</v>
      </c>
    </row>
    <row r="182" spans="1:6" x14ac:dyDescent="0.2">
      <c r="A182" s="26" t="s">
        <v>1374</v>
      </c>
      <c r="B182" t="str">
        <f t="shared" si="4"/>
        <v>From</v>
      </c>
      <c r="C182" t="str">
        <f t="shared" si="5"/>
        <v>FROM</v>
      </c>
      <c r="E182" t="s">
        <v>1542</v>
      </c>
      <c r="F182">
        <f ca="1">RAND()</f>
        <v>0.6319383090488937</v>
      </c>
    </row>
    <row r="183" spans="1:6" x14ac:dyDescent="0.2">
      <c r="A183" s="26" t="s">
        <v>1395</v>
      </c>
      <c r="B183" t="str">
        <f t="shared" si="4"/>
        <v>Small</v>
      </c>
      <c r="C183" t="str">
        <f t="shared" si="5"/>
        <v>SMALL</v>
      </c>
      <c r="E183" t="s">
        <v>1575</v>
      </c>
      <c r="F183">
        <f ca="1">RAND()</f>
        <v>0.44867287027949021</v>
      </c>
    </row>
    <row r="184" spans="1:6" x14ac:dyDescent="0.2">
      <c r="A184" s="26" t="s">
        <v>1396</v>
      </c>
      <c r="B184" t="str">
        <f t="shared" si="4"/>
        <v>Blue</v>
      </c>
      <c r="C184" t="str">
        <f t="shared" si="5"/>
        <v>BLUE</v>
      </c>
      <c r="E184" t="s">
        <v>1620</v>
      </c>
      <c r="F184">
        <f ca="1">RAND()</f>
        <v>2.2521703199763876E-2</v>
      </c>
    </row>
    <row r="185" spans="1:6" x14ac:dyDescent="0.2">
      <c r="A185" s="26" t="s">
        <v>1397</v>
      </c>
      <c r="B185" t="str">
        <f t="shared" si="4"/>
        <v>wasps</v>
      </c>
      <c r="C185" t="str">
        <f t="shared" si="5"/>
        <v>WASPS</v>
      </c>
      <c r="E185" t="s">
        <v>1530</v>
      </c>
      <c r="F185">
        <f ca="1">RAND()</f>
        <v>0.70395730488814778</v>
      </c>
    </row>
    <row r="186" spans="1:6" x14ac:dyDescent="0.2">
      <c r="A186" s="26" t="s">
        <v>1398</v>
      </c>
      <c r="B186" t="str">
        <f t="shared" si="4"/>
        <v>They</v>
      </c>
      <c r="C186" t="str">
        <f t="shared" si="5"/>
        <v>THEY</v>
      </c>
      <c r="E186" t="s">
        <v>1591</v>
      </c>
      <c r="F186">
        <f ca="1">RAND()</f>
        <v>0.95029928879322934</v>
      </c>
    </row>
    <row r="187" spans="1:6" x14ac:dyDescent="0.2">
      <c r="A187" s="26" t="s">
        <v>1399</v>
      </c>
      <c r="B187" t="str">
        <f t="shared" si="4"/>
        <v>Are</v>
      </c>
      <c r="C187" t="str">
        <f t="shared" si="5"/>
        <v>ARE</v>
      </c>
      <c r="E187" t="s">
        <v>1748</v>
      </c>
      <c r="F187">
        <f ca="1">RAND()</f>
        <v>0.90571759911253669</v>
      </c>
    </row>
    <row r="188" spans="1:6" x14ac:dyDescent="0.2">
      <c r="A188" s="26" t="s">
        <v>1400</v>
      </c>
      <c r="B188" t="str">
        <f t="shared" si="4"/>
        <v>All</v>
      </c>
      <c r="C188" t="str">
        <f t="shared" si="5"/>
        <v>ALL</v>
      </c>
      <c r="E188" t="s">
        <v>1719</v>
      </c>
      <c r="F188">
        <f ca="1">RAND()</f>
        <v>0.67084414516814861</v>
      </c>
    </row>
    <row r="189" spans="1:6" x14ac:dyDescent="0.2">
      <c r="A189" s="26" t="s">
        <v>1401</v>
      </c>
      <c r="B189" t="str">
        <f t="shared" si="4"/>
        <v>Late</v>
      </c>
      <c r="C189" t="str">
        <f t="shared" si="5"/>
        <v>LATE</v>
      </c>
      <c r="E189" t="s">
        <v>1762</v>
      </c>
      <c r="F189">
        <f ca="1">RAND()</f>
        <v>0.66207870116827272</v>
      </c>
    </row>
    <row r="190" spans="1:6" x14ac:dyDescent="0.2">
      <c r="A190" s="26" t="s">
        <v>1315</v>
      </c>
      <c r="B190" t="str">
        <f t="shared" si="4"/>
        <v>For</v>
      </c>
      <c r="C190" t="str">
        <f t="shared" si="5"/>
        <v>FOR</v>
      </c>
      <c r="E190" t="s">
        <v>1601</v>
      </c>
      <c r="F190">
        <f ca="1">RAND()</f>
        <v>0.28404192804937012</v>
      </c>
    </row>
    <row r="191" spans="1:6" x14ac:dyDescent="0.2">
      <c r="A191" s="26" t="s">
        <v>1402</v>
      </c>
      <c r="B191" t="str">
        <f t="shared" si="4"/>
        <v>Work</v>
      </c>
      <c r="C191" t="str">
        <f t="shared" si="5"/>
        <v>WORK</v>
      </c>
      <c r="E191" t="s">
        <v>1696</v>
      </c>
      <c r="F191">
        <f ca="1">RAND()</f>
        <v>0.39085713352625417</v>
      </c>
    </row>
    <row r="192" spans="1:6" x14ac:dyDescent="0.2">
      <c r="A192" s="26" t="s">
        <v>1355</v>
      </c>
      <c r="B192" t="str">
        <f t="shared" si="4"/>
        <v>When</v>
      </c>
      <c r="C192" t="str">
        <f t="shared" si="5"/>
        <v>WHEN</v>
      </c>
      <c r="E192" t="s">
        <v>1532</v>
      </c>
      <c r="F192">
        <f ca="1">RAND()</f>
        <v>0.72434767820146151</v>
      </c>
    </row>
    <row r="193" spans="1:6" x14ac:dyDescent="0.2">
      <c r="A193" s="26" t="s">
        <v>1403</v>
      </c>
      <c r="B193" t="str">
        <f t="shared" si="4"/>
        <v>Fast</v>
      </c>
      <c r="C193" t="str">
        <f t="shared" si="5"/>
        <v>FAST</v>
      </c>
      <c r="E193" t="s">
        <v>1533</v>
      </c>
      <c r="F193">
        <f ca="1">RAND()</f>
        <v>0.3469567472746965</v>
      </c>
    </row>
    <row r="194" spans="1:6" x14ac:dyDescent="0.2">
      <c r="A194" s="26" t="s">
        <v>1404</v>
      </c>
      <c r="B194" t="str">
        <f t="shared" si="4"/>
        <v>Trains</v>
      </c>
      <c r="C194" t="str">
        <f t="shared" si="5"/>
        <v>TRAINS</v>
      </c>
      <c r="E194" t="s">
        <v>1646</v>
      </c>
      <c r="F194">
        <f ca="1">RAND()</f>
        <v>0.81256418162434474</v>
      </c>
    </row>
    <row r="195" spans="1:6" x14ac:dyDescent="0.2">
      <c r="A195" s="26" t="s">
        <v>1405</v>
      </c>
      <c r="B195" t="str">
        <f t="shared" ref="B195:B258" si="6">TRIM(A195)</f>
        <v>stop</v>
      </c>
      <c r="C195" t="str">
        <f t="shared" ref="C195:E258" si="7">UPPER(B195)</f>
        <v>STOP</v>
      </c>
      <c r="E195" t="s">
        <v>1699</v>
      </c>
      <c r="F195">
        <f ca="1">RAND()</f>
        <v>0.39683064083711383</v>
      </c>
    </row>
    <row r="196" spans="1:6" x14ac:dyDescent="0.2">
      <c r="A196" s="26" t="s">
        <v>1406</v>
      </c>
      <c r="B196" t="str">
        <f t="shared" si="6"/>
        <v>Curved</v>
      </c>
      <c r="C196" t="str">
        <f t="shared" si="7"/>
        <v>CURVED</v>
      </c>
      <c r="E196" t="s">
        <v>1599</v>
      </c>
      <c r="F196">
        <f ca="1">RAND()</f>
        <v>0.13463103808471844</v>
      </c>
    </row>
    <row r="197" spans="1:6" x14ac:dyDescent="0.2">
      <c r="A197" s="26" t="s">
        <v>1407</v>
      </c>
      <c r="B197" t="str">
        <f t="shared" si="6"/>
        <v>Blocks</v>
      </c>
      <c r="C197" t="str">
        <f t="shared" si="7"/>
        <v>BLOCKS</v>
      </c>
      <c r="E197" t="s">
        <v>1695</v>
      </c>
      <c r="F197">
        <f ca="1">RAND()</f>
        <v>0.50458135593261633</v>
      </c>
    </row>
    <row r="198" spans="1:6" x14ac:dyDescent="0.2">
      <c r="A198" s="26" t="s">
        <v>1408</v>
      </c>
      <c r="B198" t="str">
        <f t="shared" si="6"/>
        <v>Waste</v>
      </c>
      <c r="C198" t="str">
        <f t="shared" si="7"/>
        <v>WASTE</v>
      </c>
      <c r="E198" t="s">
        <v>1698</v>
      </c>
      <c r="F198">
        <f ca="1">RAND()</f>
        <v>0.55096031230293885</v>
      </c>
    </row>
    <row r="199" spans="1:6" x14ac:dyDescent="0.2">
      <c r="A199" s="26" t="s">
        <v>1409</v>
      </c>
      <c r="B199" t="str">
        <f t="shared" si="6"/>
        <v>Much</v>
      </c>
      <c r="C199" t="str">
        <f t="shared" si="7"/>
        <v>MUCH</v>
      </c>
      <c r="E199" t="s">
        <v>1548</v>
      </c>
      <c r="F199">
        <f ca="1">RAND()</f>
        <v>0.63188399317382249</v>
      </c>
    </row>
    <row r="200" spans="1:6" x14ac:dyDescent="0.2">
      <c r="A200" s="26" t="s">
        <v>1410</v>
      </c>
      <c r="B200" t="str">
        <f t="shared" si="6"/>
        <v>More</v>
      </c>
      <c r="C200" t="str">
        <f t="shared" si="7"/>
        <v>MORE</v>
      </c>
      <c r="E200" t="s">
        <v>1546</v>
      </c>
      <c r="F200">
        <f ca="1">RAND()</f>
        <v>0.71673115915042251</v>
      </c>
    </row>
    <row r="201" spans="1:6" x14ac:dyDescent="0.2">
      <c r="A201" s="26" t="s">
        <v>1411</v>
      </c>
      <c r="B201" t="str">
        <f t="shared" si="6"/>
        <v>Space</v>
      </c>
      <c r="C201" t="str">
        <f t="shared" si="7"/>
        <v>SPACE</v>
      </c>
      <c r="E201" t="s">
        <v>1689</v>
      </c>
      <c r="F201">
        <f ca="1">RAND()</f>
        <v>0.10587386406917298</v>
      </c>
    </row>
    <row r="202" spans="1:6" x14ac:dyDescent="0.2">
      <c r="A202" s="26" t="s">
        <v>1364</v>
      </c>
      <c r="B202" t="str">
        <f t="shared" si="6"/>
        <v>Than</v>
      </c>
      <c r="C202" t="str">
        <f t="shared" si="7"/>
        <v>THAN</v>
      </c>
      <c r="E202" t="s">
        <v>1531</v>
      </c>
      <c r="F202">
        <f ca="1">RAND()</f>
        <v>0.51469633937713744</v>
      </c>
    </row>
    <row r="203" spans="1:6" x14ac:dyDescent="0.2">
      <c r="A203" s="26" t="s">
        <v>1412</v>
      </c>
      <c r="B203" t="str">
        <f t="shared" si="6"/>
        <v>Square</v>
      </c>
      <c r="C203" t="str">
        <f t="shared" si="7"/>
        <v>SQUARE</v>
      </c>
      <c r="E203" t="s">
        <v>1597</v>
      </c>
      <c r="F203">
        <f ca="1">RAND()</f>
        <v>0.1377746396293118</v>
      </c>
    </row>
    <row r="204" spans="1:6" x14ac:dyDescent="0.2">
      <c r="A204" s="26" t="s">
        <v>1413</v>
      </c>
      <c r="B204" t="str">
        <f t="shared" si="6"/>
        <v>ones</v>
      </c>
      <c r="C204" t="str">
        <f t="shared" si="7"/>
        <v>ONES</v>
      </c>
      <c r="E204" t="s">
        <v>1776</v>
      </c>
      <c r="F204">
        <f ca="1">RAND()</f>
        <v>0.65192299667390452</v>
      </c>
    </row>
    <row r="205" spans="1:6" x14ac:dyDescent="0.2">
      <c r="A205" s="26" t="s">
        <v>1414</v>
      </c>
      <c r="B205" t="str">
        <f t="shared" si="6"/>
        <v>Damp</v>
      </c>
      <c r="C205" t="str">
        <f t="shared" si="7"/>
        <v>DAMP</v>
      </c>
      <c r="E205" t="s">
        <v>1594</v>
      </c>
      <c r="F205">
        <f ca="1">RAND()</f>
        <v>0.88836298269342306</v>
      </c>
    </row>
    <row r="206" spans="1:6" x14ac:dyDescent="0.2">
      <c r="A206" s="26" t="s">
        <v>1415</v>
      </c>
      <c r="B206" t="str">
        <f t="shared" si="6"/>
        <v>Rugs</v>
      </c>
      <c r="C206" t="str">
        <f t="shared" si="7"/>
        <v>RUGS</v>
      </c>
      <c r="E206" t="s">
        <v>1591</v>
      </c>
      <c r="F206">
        <f ca="1">RAND()</f>
        <v>0.53093684123091933</v>
      </c>
    </row>
    <row r="207" spans="1:6" x14ac:dyDescent="0.2">
      <c r="A207" s="26" t="s">
        <v>1416</v>
      </c>
      <c r="B207" t="str">
        <f t="shared" si="6"/>
        <v>May</v>
      </c>
      <c r="C207" t="str">
        <f t="shared" si="7"/>
        <v>MAY</v>
      </c>
      <c r="E207" t="s">
        <v>1742</v>
      </c>
      <c r="F207">
        <f ca="1">RAND()</f>
        <v>8.4774905053948135E-2</v>
      </c>
    </row>
    <row r="208" spans="1:6" x14ac:dyDescent="0.2">
      <c r="A208" s="26" t="s">
        <v>1417</v>
      </c>
      <c r="B208" t="str">
        <f t="shared" si="6"/>
        <v>Spread</v>
      </c>
      <c r="C208" t="str">
        <f t="shared" si="7"/>
        <v>SPREAD</v>
      </c>
      <c r="E208" t="s">
        <v>1518</v>
      </c>
      <c r="F208">
        <f ca="1">RAND()</f>
        <v>0.55958528212869474</v>
      </c>
    </row>
    <row r="209" spans="1:6" x14ac:dyDescent="0.2">
      <c r="A209" s="26" t="s">
        <v>1418</v>
      </c>
      <c r="B209" t="str">
        <f t="shared" si="6"/>
        <v>Mould</v>
      </c>
      <c r="C209" t="str">
        <f t="shared" si="7"/>
        <v>MOULD</v>
      </c>
      <c r="E209" t="s">
        <v>1570</v>
      </c>
      <c r="F209">
        <f ca="1">RAND()</f>
        <v>0.20730224907889638</v>
      </c>
    </row>
    <row r="210" spans="1:6" x14ac:dyDescent="0.2">
      <c r="A210" s="26" t="s">
        <v>1347</v>
      </c>
      <c r="B210" t="str">
        <f t="shared" si="6"/>
        <v>Which</v>
      </c>
      <c r="C210" t="str">
        <f t="shared" si="7"/>
        <v>WHICH</v>
      </c>
      <c r="E210" t="s">
        <v>1572</v>
      </c>
      <c r="F210">
        <f ca="1">RAND()</f>
        <v>0.73652065279103596</v>
      </c>
    </row>
    <row r="211" spans="1:6" x14ac:dyDescent="0.2">
      <c r="A211" s="26" t="s">
        <v>1419</v>
      </c>
      <c r="B211" t="str">
        <f t="shared" si="6"/>
        <v>Can</v>
      </c>
      <c r="C211" t="str">
        <f t="shared" si="7"/>
        <v>CAN</v>
      </c>
      <c r="E211" t="s">
        <v>1568</v>
      </c>
      <c r="F211">
        <f ca="1">RAND()</f>
        <v>0.49779887267367773</v>
      </c>
    </row>
    <row r="212" spans="1:6" x14ac:dyDescent="0.2">
      <c r="A212" s="26" t="s">
        <v>1420</v>
      </c>
      <c r="B212" t="str">
        <f t="shared" si="6"/>
        <v>Cause</v>
      </c>
      <c r="C212" t="str">
        <f t="shared" si="7"/>
        <v>CAUSE</v>
      </c>
      <c r="E212" t="s">
        <v>1641</v>
      </c>
      <c r="F212">
        <f ca="1">RAND()</f>
        <v>3.6483186006292745E-2</v>
      </c>
    </row>
    <row r="213" spans="1:6" x14ac:dyDescent="0.2">
      <c r="A213" s="26" t="s">
        <v>1421</v>
      </c>
      <c r="B213" t="str">
        <f t="shared" si="6"/>
        <v>Chest</v>
      </c>
      <c r="C213" t="str">
        <f t="shared" si="7"/>
        <v>CHEST</v>
      </c>
      <c r="E213" t="s">
        <v>1745</v>
      </c>
      <c r="F213">
        <f ca="1">RAND()</f>
        <v>0.53396269870385205</v>
      </c>
    </row>
    <row r="214" spans="1:6" x14ac:dyDescent="0.2">
      <c r="A214" s="26" t="s">
        <v>1422</v>
      </c>
      <c r="B214" t="str">
        <f t="shared" si="6"/>
        <v>coughs</v>
      </c>
      <c r="C214" t="str">
        <f t="shared" si="7"/>
        <v>COUGHS</v>
      </c>
      <c r="E214" t="s">
        <v>1660</v>
      </c>
      <c r="F214">
        <f ca="1">RAND()</f>
        <v>0.99546929551634411</v>
      </c>
    </row>
    <row r="215" spans="1:6" x14ac:dyDescent="0.2">
      <c r="A215" s="26" t="s">
        <v>1423</v>
      </c>
      <c r="B215" t="str">
        <f t="shared" si="6"/>
        <v>Luke’s</v>
      </c>
      <c r="C215" t="str">
        <f t="shared" si="7"/>
        <v>LUKE’S</v>
      </c>
      <c r="E215" t="s">
        <v>1566</v>
      </c>
      <c r="F215">
        <f ca="1">RAND()</f>
        <v>0.97797631081307956</v>
      </c>
    </row>
    <row r="216" spans="1:6" x14ac:dyDescent="0.2">
      <c r="A216" s="26" t="s">
        <v>1424</v>
      </c>
      <c r="B216" t="str">
        <f t="shared" si="6"/>
        <v>Tongue</v>
      </c>
      <c r="C216" t="str">
        <f t="shared" si="7"/>
        <v>TONGUE</v>
      </c>
      <c r="E216" t="s">
        <v>1515</v>
      </c>
      <c r="F216">
        <f ca="1">RAND()</f>
        <v>0.49804535813469208</v>
      </c>
    </row>
    <row r="217" spans="1:6" x14ac:dyDescent="0.2">
      <c r="A217" s="26" t="s">
        <v>1425</v>
      </c>
      <c r="B217" t="str">
        <f t="shared" si="6"/>
        <v>Turned</v>
      </c>
      <c r="C217" t="str">
        <f t="shared" si="7"/>
        <v>TURNED</v>
      </c>
      <c r="E217" t="s">
        <v>1578</v>
      </c>
      <c r="F217">
        <f ca="1">RAND()</f>
        <v>0.88117889563876017</v>
      </c>
    </row>
    <row r="218" spans="1:6" x14ac:dyDescent="0.2">
      <c r="A218" s="26" t="s">
        <v>1426</v>
      </c>
      <c r="B218" t="str">
        <f t="shared" si="6"/>
        <v>Jet</v>
      </c>
      <c r="C218" t="str">
        <f t="shared" si="7"/>
        <v>JET</v>
      </c>
      <c r="E218" t="s">
        <v>1613</v>
      </c>
      <c r="F218">
        <f ca="1">RAND()</f>
        <v>0.55124065577983938</v>
      </c>
    </row>
    <row r="219" spans="1:6" x14ac:dyDescent="0.2">
      <c r="A219" s="26" t="s">
        <v>1427</v>
      </c>
      <c r="B219" t="str">
        <f t="shared" si="6"/>
        <v>Black</v>
      </c>
      <c r="C219" t="str">
        <f t="shared" si="7"/>
        <v>BLACK</v>
      </c>
      <c r="E219" t="s">
        <v>1523</v>
      </c>
      <c r="F219">
        <f ca="1">RAND()</f>
        <v>0.19044949670249711</v>
      </c>
    </row>
    <row r="220" spans="1:6" x14ac:dyDescent="0.2">
      <c r="A220" s="26" t="s">
        <v>1374</v>
      </c>
      <c r="B220" t="str">
        <f t="shared" si="6"/>
        <v>From</v>
      </c>
      <c r="C220" t="str">
        <f t="shared" si="7"/>
        <v>FROM</v>
      </c>
      <c r="E220" t="s">
        <v>1669</v>
      </c>
      <c r="F220">
        <f ca="1">RAND()</f>
        <v>0.58133596173481683</v>
      </c>
    </row>
    <row r="221" spans="1:6" x14ac:dyDescent="0.2">
      <c r="A221" s="26" t="s">
        <v>1428</v>
      </c>
      <c r="B221" t="str">
        <f t="shared" si="6"/>
        <v>These</v>
      </c>
      <c r="C221" t="str">
        <f t="shared" si="7"/>
        <v>THESE</v>
      </c>
      <c r="E221" t="s">
        <v>1542</v>
      </c>
      <c r="F221">
        <f ca="1">RAND()</f>
        <v>0.77842040297549253</v>
      </c>
    </row>
    <row r="222" spans="1:6" x14ac:dyDescent="0.2">
      <c r="A222" s="26" t="s">
        <v>1429</v>
      </c>
      <c r="B222" t="str">
        <f t="shared" si="6"/>
        <v>Long</v>
      </c>
      <c r="C222" t="str">
        <f t="shared" si="7"/>
        <v>LONG</v>
      </c>
      <c r="E222" t="s">
        <v>1515</v>
      </c>
      <c r="F222">
        <f ca="1">RAND()</f>
        <v>0.21097558765943503</v>
      </c>
    </row>
    <row r="223" spans="1:6" x14ac:dyDescent="0.2">
      <c r="A223" s="26" t="s">
        <v>1430</v>
      </c>
      <c r="B223" t="str">
        <f t="shared" si="6"/>
        <v>Dark</v>
      </c>
      <c r="C223" t="str">
        <f t="shared" si="7"/>
        <v>DARK</v>
      </c>
      <c r="E223" t="s">
        <v>1733</v>
      </c>
      <c r="F223">
        <f ca="1">RAND()</f>
        <v>0.61841031103390631</v>
      </c>
    </row>
    <row r="224" spans="1:6" x14ac:dyDescent="0.2">
      <c r="A224" s="26" t="s">
        <v>1431</v>
      </c>
      <c r="B224" t="str">
        <f t="shared" si="6"/>
        <v>fruits</v>
      </c>
      <c r="C224" t="str">
        <f t="shared" si="7"/>
        <v>FRUITS</v>
      </c>
      <c r="E224" t="s">
        <v>1559</v>
      </c>
      <c r="F224">
        <f ca="1">RAND()</f>
        <v>0.70304733729827784</v>
      </c>
    </row>
    <row r="225" spans="1:6" x14ac:dyDescent="0.2">
      <c r="A225" s="26" t="s">
        <v>1432</v>
      </c>
      <c r="B225" t="str">
        <f t="shared" si="6"/>
        <v>Shy</v>
      </c>
      <c r="C225" t="str">
        <f t="shared" si="7"/>
        <v>SHY</v>
      </c>
      <c r="E225" t="s">
        <v>1522</v>
      </c>
      <c r="F225">
        <f ca="1">RAND()</f>
        <v>0.73548087058720868</v>
      </c>
    </row>
    <row r="226" spans="1:6" x14ac:dyDescent="0.2">
      <c r="A226" s="26" t="s">
        <v>1433</v>
      </c>
      <c r="B226" t="str">
        <f t="shared" si="6"/>
        <v>Jess</v>
      </c>
      <c r="C226" t="str">
        <f t="shared" si="7"/>
        <v>JESS</v>
      </c>
      <c r="E226" t="s">
        <v>1648</v>
      </c>
      <c r="F226">
        <f ca="1">RAND()</f>
        <v>0.33329938232649314</v>
      </c>
    </row>
    <row r="227" spans="1:6" x14ac:dyDescent="0.2">
      <c r="A227" s="26" t="s">
        <v>1434</v>
      </c>
      <c r="B227" t="str">
        <f t="shared" si="6"/>
        <v>Clapped</v>
      </c>
      <c r="C227" t="str">
        <f t="shared" si="7"/>
        <v>CLAPPED</v>
      </c>
      <c r="E227" t="s">
        <v>1550</v>
      </c>
      <c r="F227">
        <f ca="1">RAND()</f>
        <v>0.45926148813176271</v>
      </c>
    </row>
    <row r="228" spans="1:6" x14ac:dyDescent="0.2">
      <c r="A228" s="26" t="s">
        <v>1435</v>
      </c>
      <c r="B228" t="str">
        <f t="shared" si="6"/>
        <v>Once</v>
      </c>
      <c r="C228" t="str">
        <f t="shared" si="7"/>
        <v>ONCE</v>
      </c>
      <c r="E228" t="s">
        <v>1631</v>
      </c>
      <c r="F228">
        <f ca="1">RAND()</f>
        <v>0.45123635106541105</v>
      </c>
    </row>
    <row r="229" spans="1:6" x14ac:dyDescent="0.2">
      <c r="A229" s="26" t="s">
        <v>1436</v>
      </c>
      <c r="B229" t="str">
        <f t="shared" si="6"/>
        <v>Then</v>
      </c>
      <c r="C229" t="str">
        <f t="shared" si="7"/>
        <v>THEN</v>
      </c>
      <c r="E229" t="s">
        <v>1730</v>
      </c>
      <c r="F229">
        <f ca="1">RAND()</f>
        <v>0.93966431466235445</v>
      </c>
    </row>
    <row r="230" spans="1:6" x14ac:dyDescent="0.2">
      <c r="A230" s="26" t="s">
        <v>1437</v>
      </c>
      <c r="B230" t="str">
        <f t="shared" si="6"/>
        <v>Made</v>
      </c>
      <c r="C230" t="str">
        <f t="shared" si="7"/>
        <v>MADE</v>
      </c>
      <c r="E230" t="s">
        <v>1628</v>
      </c>
      <c r="F230">
        <f ca="1">RAND()</f>
        <v>0.57620741784023721</v>
      </c>
    </row>
    <row r="231" spans="1:6" x14ac:dyDescent="0.2">
      <c r="A231" s="26" t="s">
        <v>1438</v>
      </c>
      <c r="B231" t="str">
        <f t="shared" si="6"/>
        <v>Three</v>
      </c>
      <c r="C231" t="str">
        <f t="shared" si="7"/>
        <v>THREE</v>
      </c>
      <c r="E231" t="s">
        <v>1516</v>
      </c>
      <c r="F231">
        <f ca="1">RAND()</f>
        <v>0.24354151354048192</v>
      </c>
    </row>
    <row r="232" spans="1:6" x14ac:dyDescent="0.2">
      <c r="A232" s="26" t="s">
        <v>1439</v>
      </c>
      <c r="B232" t="str">
        <f t="shared" si="6"/>
        <v>Short</v>
      </c>
      <c r="C232" t="str">
        <f t="shared" si="7"/>
        <v>SHORT</v>
      </c>
      <c r="E232" t="s">
        <v>1701</v>
      </c>
      <c r="F232">
        <f ca="1">RAND()</f>
        <v>0.67606499285130028</v>
      </c>
    </row>
    <row r="233" spans="1:6" x14ac:dyDescent="0.2">
      <c r="A233" s="26" t="s">
        <v>1440</v>
      </c>
      <c r="B233" t="str">
        <f t="shared" si="6"/>
        <v>Loud</v>
      </c>
      <c r="C233" t="str">
        <f t="shared" si="7"/>
        <v>LOUD</v>
      </c>
      <c r="E233" t="s">
        <v>1654</v>
      </c>
      <c r="F233">
        <f ca="1">RAND()</f>
        <v>0.65012117729085772</v>
      </c>
    </row>
    <row r="234" spans="1:6" x14ac:dyDescent="0.2">
      <c r="A234" s="26" t="s">
        <v>1441</v>
      </c>
      <c r="B234" t="str">
        <f t="shared" si="6"/>
        <v>sighs</v>
      </c>
      <c r="C234" t="str">
        <f t="shared" si="7"/>
        <v>SIGHS</v>
      </c>
      <c r="E234" t="s">
        <v>1608</v>
      </c>
      <c r="F234">
        <f ca="1">RAND()</f>
        <v>0.99123124481030866</v>
      </c>
    </row>
    <row r="235" spans="1:6" x14ac:dyDescent="0.2">
      <c r="A235" s="26" t="s">
        <v>1264</v>
      </c>
      <c r="B235" t="str">
        <f t="shared" si="6"/>
        <v>Twelve</v>
      </c>
      <c r="C235" t="str">
        <f t="shared" si="7"/>
        <v>TWELVE</v>
      </c>
      <c r="E235" t="s">
        <v>1533</v>
      </c>
      <c r="F235">
        <f ca="1">RAND()</f>
        <v>0.26187663727376997</v>
      </c>
    </row>
    <row r="236" spans="1:6" x14ac:dyDescent="0.2">
      <c r="A236" s="26" t="s">
        <v>1442</v>
      </c>
      <c r="B236" t="str">
        <f t="shared" si="6"/>
        <v>Deer</v>
      </c>
      <c r="C236" t="str">
        <f t="shared" si="7"/>
        <v>DEER</v>
      </c>
      <c r="E236" t="s">
        <v>1632</v>
      </c>
      <c r="F236">
        <f ca="1">RAND()</f>
        <v>0.16445168962889301</v>
      </c>
    </row>
    <row r="237" spans="1:6" x14ac:dyDescent="0.2">
      <c r="A237" s="26" t="s">
        <v>1443</v>
      </c>
      <c r="B237" t="str">
        <f t="shared" si="6"/>
        <v>Ate</v>
      </c>
      <c r="C237" t="str">
        <f t="shared" si="7"/>
        <v>ATE</v>
      </c>
      <c r="E237" t="s">
        <v>1623</v>
      </c>
      <c r="F237">
        <f ca="1">RAND()</f>
        <v>0.33467934973673674</v>
      </c>
    </row>
    <row r="238" spans="1:6" x14ac:dyDescent="0.2">
      <c r="A238" s="26" t="s">
        <v>1444</v>
      </c>
      <c r="B238" t="str">
        <f t="shared" si="6"/>
        <v>Green</v>
      </c>
      <c r="C238" t="str">
        <f t="shared" si="7"/>
        <v>GREEN</v>
      </c>
      <c r="E238" t="s">
        <v>1610</v>
      </c>
      <c r="F238">
        <f ca="1">RAND()</f>
        <v>0.23530158689964265</v>
      </c>
    </row>
    <row r="239" spans="1:6" x14ac:dyDescent="0.2">
      <c r="A239" s="26" t="s">
        <v>1445</v>
      </c>
      <c r="B239" t="str">
        <f t="shared" si="6"/>
        <v>Pea</v>
      </c>
      <c r="C239" t="str">
        <f t="shared" si="7"/>
        <v>PEA</v>
      </c>
      <c r="E239" t="s">
        <v>1607</v>
      </c>
      <c r="F239">
        <f ca="1">RAND()</f>
        <v>0.30222382207055898</v>
      </c>
    </row>
    <row r="240" spans="1:6" x14ac:dyDescent="0.2">
      <c r="A240" s="26" t="s">
        <v>1514</v>
      </c>
      <c r="B240" t="str">
        <f t="shared" si="6"/>
        <v>Shoots</v>
      </c>
      <c r="C240" t="str">
        <f t="shared" si="7"/>
        <v>SHOOTS</v>
      </c>
      <c r="E240" t="s">
        <v>1543</v>
      </c>
      <c r="F240">
        <f ca="1">RAND()</f>
        <v>0.58985624713973916</v>
      </c>
    </row>
    <row r="241" spans="1:6" x14ac:dyDescent="0.2">
      <c r="A241" s="26" t="s">
        <v>1374</v>
      </c>
      <c r="B241" t="str">
        <f t="shared" si="6"/>
        <v>From</v>
      </c>
      <c r="C241" t="str">
        <f t="shared" si="7"/>
        <v>FROM</v>
      </c>
      <c r="E241" t="s">
        <v>1523</v>
      </c>
      <c r="F241">
        <f ca="1">RAND()</f>
        <v>0.63025110279243035</v>
      </c>
    </row>
    <row r="242" spans="1:6" x14ac:dyDescent="0.2">
      <c r="A242" s="26" t="s">
        <v>1446</v>
      </c>
      <c r="B242" t="str">
        <f t="shared" si="6"/>
        <v>Neil’s</v>
      </c>
      <c r="C242" t="str">
        <f t="shared" si="7"/>
        <v>NEIL’S</v>
      </c>
      <c r="E242" t="s">
        <v>1626</v>
      </c>
      <c r="F242">
        <f ca="1">RAND()</f>
        <v>1.1784834705683367E-2</v>
      </c>
    </row>
    <row r="243" spans="1:6" x14ac:dyDescent="0.2">
      <c r="A243" s="26" t="s">
        <v>1447</v>
      </c>
      <c r="B243" t="str">
        <f t="shared" si="6"/>
        <v>New</v>
      </c>
      <c r="C243" t="str">
        <f t="shared" si="7"/>
        <v>NEW</v>
      </c>
      <c r="E243" t="s">
        <v>1574</v>
      </c>
      <c r="F243">
        <f ca="1">RAND()</f>
        <v>0.29795187621949604</v>
      </c>
    </row>
    <row r="244" spans="1:6" x14ac:dyDescent="0.2">
      <c r="A244" s="26" t="s">
        <v>1448</v>
      </c>
      <c r="B244" t="str">
        <f t="shared" si="6"/>
        <v>beds</v>
      </c>
      <c r="C244" t="str">
        <f t="shared" si="7"/>
        <v>BEDS</v>
      </c>
      <c r="E244" t="s">
        <v>1722</v>
      </c>
      <c r="F244">
        <f ca="1">RAND()</f>
        <v>0.60941089860966524</v>
      </c>
    </row>
    <row r="245" spans="1:6" x14ac:dyDescent="0.2">
      <c r="A245" s="26" t="s">
        <v>1073</v>
      </c>
      <c r="B245" t="str">
        <f t="shared" si="6"/>
        <v>Gwen</v>
      </c>
      <c r="C245" t="str">
        <f t="shared" si="7"/>
        <v>GWEN</v>
      </c>
      <c r="E245" t="s">
        <v>1655</v>
      </c>
      <c r="F245">
        <f ca="1">RAND()</f>
        <v>0.85115658591119381</v>
      </c>
    </row>
    <row r="246" spans="1:6" x14ac:dyDescent="0.2">
      <c r="A246" s="26" t="s">
        <v>1449</v>
      </c>
      <c r="B246" t="str">
        <f t="shared" si="6"/>
        <v>Lured</v>
      </c>
      <c r="C246" t="str">
        <f t="shared" si="7"/>
        <v>LURED</v>
      </c>
      <c r="E246" t="s">
        <v>1674</v>
      </c>
      <c r="F246">
        <f ca="1">RAND()</f>
        <v>0.70969861713020421</v>
      </c>
    </row>
    <row r="247" spans="1:6" x14ac:dyDescent="0.2">
      <c r="A247" s="26" t="s">
        <v>1450</v>
      </c>
      <c r="B247" t="str">
        <f t="shared" si="6"/>
        <v>Two</v>
      </c>
      <c r="C247" t="str">
        <f t="shared" si="7"/>
        <v>TWO</v>
      </c>
      <c r="E247" t="s">
        <v>1527</v>
      </c>
      <c r="F247">
        <f ca="1">RAND()</f>
        <v>0.75611496777331144</v>
      </c>
    </row>
    <row r="248" spans="1:6" x14ac:dyDescent="0.2">
      <c r="A248" s="26" t="s">
        <v>1451</v>
      </c>
      <c r="B248" t="str">
        <f t="shared" si="6"/>
        <v>Soft</v>
      </c>
      <c r="C248" t="str">
        <f t="shared" si="7"/>
        <v>SOFT</v>
      </c>
      <c r="E248" t="s">
        <v>1549</v>
      </c>
      <c r="F248">
        <f ca="1">RAND()</f>
        <v>0.93054350613364478</v>
      </c>
    </row>
    <row r="249" spans="1:6" x14ac:dyDescent="0.2">
      <c r="A249" s="26" t="s">
        <v>1452</v>
      </c>
      <c r="B249" t="str">
        <f t="shared" si="6"/>
        <v>Mauve</v>
      </c>
      <c r="C249" t="str">
        <f t="shared" si="7"/>
        <v>MAUVE</v>
      </c>
      <c r="E249" t="s">
        <v>1677</v>
      </c>
      <c r="F249">
        <f ca="1">RAND()</f>
        <v>0.40853838685711719</v>
      </c>
    </row>
    <row r="250" spans="1:6" x14ac:dyDescent="0.2">
      <c r="A250" s="26" t="s">
        <v>1453</v>
      </c>
      <c r="B250" t="str">
        <f t="shared" si="6"/>
        <v>Mink</v>
      </c>
      <c r="C250" t="str">
        <f t="shared" si="7"/>
        <v>MINK</v>
      </c>
      <c r="E250" t="s">
        <v>1720</v>
      </c>
      <c r="F250">
        <f ca="1">RAND()</f>
        <v>0.46790831452839055</v>
      </c>
    </row>
    <row r="251" spans="1:6" x14ac:dyDescent="0.2">
      <c r="A251" s="26" t="s">
        <v>1454</v>
      </c>
      <c r="B251" t="str">
        <f t="shared" si="6"/>
        <v>With</v>
      </c>
      <c r="C251" t="str">
        <f t="shared" si="7"/>
        <v>WITH</v>
      </c>
      <c r="E251" t="s">
        <v>1678</v>
      </c>
      <c r="F251">
        <f ca="1">RAND()</f>
        <v>0.31438030663963401</v>
      </c>
    </row>
    <row r="252" spans="1:6" x14ac:dyDescent="0.2">
      <c r="A252" s="26" t="s">
        <v>1455</v>
      </c>
      <c r="B252" t="str">
        <f t="shared" si="6"/>
        <v>Damp</v>
      </c>
      <c r="C252" t="str">
        <f t="shared" si="7"/>
        <v>DAMP</v>
      </c>
      <c r="E252" t="s">
        <v>1661</v>
      </c>
      <c r="F252">
        <f ca="1">RAND()</f>
        <v>0.85739270120490074</v>
      </c>
    </row>
    <row r="253" spans="1:6" x14ac:dyDescent="0.2">
      <c r="A253" s="26" t="s">
        <v>1456</v>
      </c>
      <c r="B253" t="str">
        <f t="shared" si="6"/>
        <v>Cat</v>
      </c>
      <c r="C253" t="str">
        <f t="shared" si="7"/>
        <v>CAT</v>
      </c>
      <c r="E253" t="s">
        <v>1603</v>
      </c>
      <c r="F253">
        <f ca="1">RAND()</f>
        <v>0.24800240255755857</v>
      </c>
    </row>
    <row r="254" spans="1:6" x14ac:dyDescent="0.2">
      <c r="A254" s="26" t="s">
        <v>1325</v>
      </c>
      <c r="B254" t="str">
        <f t="shared" si="6"/>
        <v>food</v>
      </c>
      <c r="C254" t="str">
        <f t="shared" si="7"/>
        <v>FOOD</v>
      </c>
      <c r="E254" t="s">
        <v>1584</v>
      </c>
      <c r="F254">
        <f ca="1">RAND()</f>
        <v>0.15265541853863962</v>
      </c>
    </row>
    <row r="255" spans="1:6" x14ac:dyDescent="0.2">
      <c r="A255" s="26" t="s">
        <v>1092</v>
      </c>
      <c r="B255" t="str">
        <f t="shared" si="6"/>
        <v>Liz</v>
      </c>
      <c r="C255" t="str">
        <f t="shared" si="7"/>
        <v>LIZ</v>
      </c>
      <c r="E255" t="s">
        <v>1673</v>
      </c>
      <c r="F255">
        <f ca="1">RAND()</f>
        <v>7.4663652163402316E-2</v>
      </c>
    </row>
    <row r="256" spans="1:6" x14ac:dyDescent="0.2">
      <c r="A256" s="26" t="s">
        <v>1457</v>
      </c>
      <c r="B256" t="str">
        <f t="shared" si="6"/>
        <v>Knits</v>
      </c>
      <c r="C256" t="str">
        <f t="shared" si="7"/>
        <v>KNITS</v>
      </c>
      <c r="E256" t="s">
        <v>1614</v>
      </c>
      <c r="F256">
        <f ca="1">RAND()</f>
        <v>0.53569710375885571</v>
      </c>
    </row>
    <row r="257" spans="1:6" x14ac:dyDescent="0.2">
      <c r="A257" s="26" t="s">
        <v>1458</v>
      </c>
      <c r="B257" t="str">
        <f t="shared" si="6"/>
        <v>Thick</v>
      </c>
      <c r="C257" t="str">
        <f t="shared" si="7"/>
        <v>THICK</v>
      </c>
      <c r="E257" t="s">
        <v>1533</v>
      </c>
      <c r="F257">
        <f ca="1">RAND()</f>
        <v>0.83422971680419333</v>
      </c>
    </row>
    <row r="258" spans="1:6" x14ac:dyDescent="0.2">
      <c r="A258" s="26" t="s">
        <v>1459</v>
      </c>
      <c r="B258" t="str">
        <f t="shared" si="6"/>
        <v>Socks</v>
      </c>
      <c r="C258" t="str">
        <f t="shared" si="7"/>
        <v>SOCKS</v>
      </c>
      <c r="E258" t="s">
        <v>1751</v>
      </c>
      <c r="F258">
        <f ca="1">RAND()</f>
        <v>0.67432150215233178</v>
      </c>
    </row>
    <row r="259" spans="1:6" x14ac:dyDescent="0.2">
      <c r="A259" s="26" t="s">
        <v>1460</v>
      </c>
      <c r="B259" t="str">
        <f t="shared" ref="B259:B322" si="8">TRIM(A259)</f>
        <v>That</v>
      </c>
      <c r="C259" t="str">
        <f t="shared" ref="C259:E322" si="9">UPPER(B259)</f>
        <v>THAT</v>
      </c>
      <c r="E259" t="s">
        <v>1551</v>
      </c>
      <c r="F259">
        <f ca="1">RAND()</f>
        <v>1.608356278508416E-2</v>
      </c>
    </row>
    <row r="260" spans="1:6" x14ac:dyDescent="0.2">
      <c r="A260" s="26" t="s">
        <v>1461</v>
      </c>
      <c r="B260" t="str">
        <f t="shared" si="8"/>
        <v>Will</v>
      </c>
      <c r="C260" t="str">
        <f t="shared" si="9"/>
        <v>WILL</v>
      </c>
      <c r="E260" t="s">
        <v>1717</v>
      </c>
      <c r="F260">
        <f ca="1">RAND()</f>
        <v>0.49111495538386296</v>
      </c>
    </row>
    <row r="261" spans="1:6" x14ac:dyDescent="0.2">
      <c r="A261" s="26" t="s">
        <v>1462</v>
      </c>
      <c r="B261" t="str">
        <f t="shared" si="8"/>
        <v>Keep</v>
      </c>
      <c r="C261" t="str">
        <f t="shared" si="9"/>
        <v>KEEP</v>
      </c>
      <c r="E261" t="s">
        <v>1616</v>
      </c>
      <c r="F261">
        <f ca="1">RAND()</f>
        <v>0.67359409693520089</v>
      </c>
    </row>
    <row r="262" spans="1:6" x14ac:dyDescent="0.2">
      <c r="A262" s="26" t="s">
        <v>1463</v>
      </c>
      <c r="B262" t="str">
        <f t="shared" si="8"/>
        <v>Fred’s</v>
      </c>
      <c r="C262" t="str">
        <f t="shared" si="9"/>
        <v>FRED’S</v>
      </c>
      <c r="E262" t="s">
        <v>1554</v>
      </c>
      <c r="F262">
        <f ca="1">RAND()</f>
        <v>0.9176951740763617</v>
      </c>
    </row>
    <row r="263" spans="1:6" x14ac:dyDescent="0.2">
      <c r="A263" s="26" t="s">
        <v>1464</v>
      </c>
      <c r="B263" t="str">
        <f t="shared" si="8"/>
        <v>Feet</v>
      </c>
      <c r="C263" t="str">
        <f t="shared" si="9"/>
        <v>FEET</v>
      </c>
      <c r="E263" t="s">
        <v>1642</v>
      </c>
      <c r="F263">
        <f ca="1">RAND()</f>
        <v>0.99155818018635444</v>
      </c>
    </row>
    <row r="264" spans="1:6" x14ac:dyDescent="0.2">
      <c r="A264" s="26" t="s">
        <v>1465</v>
      </c>
      <c r="B264" t="str">
        <f t="shared" si="8"/>
        <v>warm</v>
      </c>
      <c r="C264" t="str">
        <f t="shared" si="9"/>
        <v>WARM</v>
      </c>
      <c r="E264" t="s">
        <v>1740</v>
      </c>
      <c r="F264">
        <f ca="1">RAND()</f>
        <v>5.2155959598780388E-2</v>
      </c>
    </row>
    <row r="265" spans="1:6" x14ac:dyDescent="0.2">
      <c r="A265" s="26" t="s">
        <v>1094</v>
      </c>
      <c r="B265" t="str">
        <f t="shared" si="8"/>
        <v>Lynn</v>
      </c>
      <c r="C265" t="str">
        <f t="shared" si="9"/>
        <v>LYNN</v>
      </c>
      <c r="E265" t="s">
        <v>1577</v>
      </c>
      <c r="F265">
        <f ca="1">RAND()</f>
        <v>0.45943388900431004</v>
      </c>
    </row>
    <row r="266" spans="1:6" x14ac:dyDescent="0.2">
      <c r="A266" s="26" t="s">
        <v>1466</v>
      </c>
      <c r="B266" t="str">
        <f t="shared" si="8"/>
        <v>Had</v>
      </c>
      <c r="C266" t="str">
        <f t="shared" si="9"/>
        <v>HAD</v>
      </c>
      <c r="E266" t="s">
        <v>1571</v>
      </c>
      <c r="F266">
        <f ca="1">RAND()</f>
        <v>0.43400615244200769</v>
      </c>
    </row>
    <row r="267" spans="1:6" x14ac:dyDescent="0.2">
      <c r="A267" s="26" t="s">
        <v>1467</v>
      </c>
      <c r="B267" t="str">
        <f t="shared" si="8"/>
        <v>Climbed</v>
      </c>
      <c r="C267" t="str">
        <f t="shared" si="9"/>
        <v>CLIMBED</v>
      </c>
      <c r="E267" t="s">
        <v>1570</v>
      </c>
      <c r="F267">
        <f ca="1">RAND()</f>
        <v>0.95868838619949415</v>
      </c>
    </row>
    <row r="268" spans="1:6" x14ac:dyDescent="0.2">
      <c r="A268" s="26" t="s">
        <v>1468</v>
      </c>
      <c r="B268" t="str">
        <f t="shared" si="8"/>
        <v>This</v>
      </c>
      <c r="C268" t="str">
        <f t="shared" si="9"/>
        <v>THIS</v>
      </c>
      <c r="E268" t="s">
        <v>1541</v>
      </c>
      <c r="F268">
        <f ca="1">RAND()</f>
        <v>0.44279444432647641</v>
      </c>
    </row>
    <row r="269" spans="1:6" x14ac:dyDescent="0.2">
      <c r="A269" s="26" t="s">
        <v>1469</v>
      </c>
      <c r="B269" t="str">
        <f t="shared" si="8"/>
        <v>Tough</v>
      </c>
      <c r="C269" t="str">
        <f t="shared" si="9"/>
        <v>TOUGH</v>
      </c>
      <c r="E269" t="s">
        <v>1569</v>
      </c>
      <c r="F269">
        <f ca="1">RAND()</f>
        <v>0.13262544098796225</v>
      </c>
    </row>
    <row r="270" spans="1:6" x14ac:dyDescent="0.2">
      <c r="A270" s="26" t="s">
        <v>1470</v>
      </c>
      <c r="B270" t="str">
        <f t="shared" si="8"/>
        <v>Peak</v>
      </c>
      <c r="C270" t="str">
        <f t="shared" si="9"/>
        <v>PEAK</v>
      </c>
      <c r="E270" t="s">
        <v>1774</v>
      </c>
      <c r="F270">
        <f ca="1">RAND()</f>
        <v>0.23332198699284801</v>
      </c>
    </row>
    <row r="271" spans="1:6" x14ac:dyDescent="0.2">
      <c r="A271" s="26" t="s">
        <v>1471</v>
      </c>
      <c r="B271" t="str">
        <f t="shared" si="8"/>
        <v>Twice</v>
      </c>
      <c r="C271" t="str">
        <f t="shared" si="9"/>
        <v>TWICE</v>
      </c>
      <c r="E271" t="s">
        <v>1615</v>
      </c>
      <c r="F271">
        <f ca="1">RAND()</f>
        <v>0.88455297367990082</v>
      </c>
    </row>
    <row r="272" spans="1:6" x14ac:dyDescent="0.2">
      <c r="A272" s="26" t="s">
        <v>1472</v>
      </c>
      <c r="B272" t="str">
        <f t="shared" si="8"/>
        <v>Since</v>
      </c>
      <c r="C272" t="str">
        <f t="shared" si="9"/>
        <v>SINCE</v>
      </c>
      <c r="E272" t="s">
        <v>1688</v>
      </c>
      <c r="F272">
        <f ca="1">RAND()</f>
        <v>0.44916761182859188</v>
      </c>
    </row>
    <row r="273" spans="1:6" x14ac:dyDescent="0.2">
      <c r="A273" s="26" t="s">
        <v>1473</v>
      </c>
      <c r="B273" t="str">
        <f t="shared" si="8"/>
        <v>Last</v>
      </c>
      <c r="C273" t="str">
        <f t="shared" si="9"/>
        <v>LAST</v>
      </c>
      <c r="E273" t="s">
        <v>1586</v>
      </c>
      <c r="F273">
        <f ca="1">RAND()</f>
        <v>0.55670423653940559</v>
      </c>
    </row>
    <row r="274" spans="1:6" x14ac:dyDescent="0.2">
      <c r="A274" s="26" t="s">
        <v>1474</v>
      </c>
      <c r="B274" t="str">
        <f t="shared" si="8"/>
        <v>March</v>
      </c>
      <c r="C274" t="str">
        <f t="shared" si="9"/>
        <v>MARCH</v>
      </c>
      <c r="E274" t="s">
        <v>1619</v>
      </c>
      <c r="F274">
        <f ca="1">RAND()</f>
        <v>0.48210462791347897</v>
      </c>
    </row>
    <row r="275" spans="1:6" x14ac:dyDescent="0.2">
      <c r="A275" s="26" t="s">
        <v>1475</v>
      </c>
      <c r="B275" t="str">
        <f t="shared" si="8"/>
        <v>Tired</v>
      </c>
      <c r="C275" t="str">
        <f t="shared" si="9"/>
        <v>TIRED</v>
      </c>
      <c r="E275" t="s">
        <v>1594</v>
      </c>
      <c r="F275">
        <f ca="1">RAND()</f>
        <v>0.41702376050355539</v>
      </c>
    </row>
    <row r="276" spans="1:6" x14ac:dyDescent="0.2">
      <c r="A276" s="26" t="s">
        <v>1476</v>
      </c>
      <c r="B276" t="str">
        <f t="shared" si="8"/>
        <v>John</v>
      </c>
      <c r="C276" t="str">
        <f t="shared" si="9"/>
        <v>JOHN</v>
      </c>
      <c r="E276" t="s">
        <v>1594</v>
      </c>
      <c r="F276">
        <f ca="1">RAND()</f>
        <v>0.30371630548983986</v>
      </c>
    </row>
    <row r="277" spans="1:6" x14ac:dyDescent="0.2">
      <c r="A277" s="26" t="s">
        <v>1477</v>
      </c>
      <c r="B277" t="str">
        <f t="shared" si="8"/>
        <v>Filled</v>
      </c>
      <c r="C277" t="str">
        <f t="shared" si="9"/>
        <v>FILLED</v>
      </c>
      <c r="E277" t="s">
        <v>1555</v>
      </c>
      <c r="F277">
        <f ca="1">RAND()</f>
        <v>4.4567455774186859E-2</v>
      </c>
    </row>
    <row r="278" spans="1:6" x14ac:dyDescent="0.2">
      <c r="A278" s="26" t="s">
        <v>1478</v>
      </c>
      <c r="B278" t="str">
        <f t="shared" si="8"/>
        <v>Light</v>
      </c>
      <c r="C278" t="str">
        <f t="shared" si="9"/>
        <v>LIGHT</v>
      </c>
      <c r="E278" t="s">
        <v>1640</v>
      </c>
      <c r="F278">
        <f ca="1">RAND()</f>
        <v>0.95381889434411526</v>
      </c>
    </row>
    <row r="279" spans="1:6" x14ac:dyDescent="0.2">
      <c r="A279" s="26" t="s">
        <v>1444</v>
      </c>
      <c r="B279" t="str">
        <f t="shared" si="8"/>
        <v>Green</v>
      </c>
      <c r="C279" t="str">
        <f t="shared" si="9"/>
        <v>GREEN</v>
      </c>
      <c r="E279" t="s">
        <v>1697</v>
      </c>
      <c r="F279">
        <f ca="1">RAND()</f>
        <v>0.45745452364430184</v>
      </c>
    </row>
    <row r="280" spans="1:6" x14ac:dyDescent="0.2">
      <c r="A280" s="26" t="s">
        <v>1479</v>
      </c>
      <c r="B280" t="str">
        <f t="shared" si="8"/>
        <v>Sacks</v>
      </c>
      <c r="C280" t="str">
        <f t="shared" si="9"/>
        <v>SACKS</v>
      </c>
      <c r="E280" t="s">
        <v>1591</v>
      </c>
      <c r="F280">
        <f ca="1">RAND()</f>
        <v>0.76093270846886396</v>
      </c>
    </row>
    <row r="281" spans="1:6" x14ac:dyDescent="0.2">
      <c r="A281" s="26" t="s">
        <v>1480</v>
      </c>
      <c r="B281" t="str">
        <f t="shared" si="8"/>
        <v>with</v>
      </c>
      <c r="C281" t="str">
        <f t="shared" si="9"/>
        <v>WITH</v>
      </c>
      <c r="E281" t="s">
        <v>1711</v>
      </c>
      <c r="F281">
        <f ca="1">RAND()</f>
        <v>0.66298866721509953</v>
      </c>
    </row>
    <row r="282" spans="1:6" x14ac:dyDescent="0.2">
      <c r="A282" s="26" t="s">
        <v>73</v>
      </c>
      <c r="B282" t="str">
        <f t="shared" si="8"/>
        <v>broad</v>
      </c>
      <c r="C282" t="str">
        <f t="shared" si="9"/>
        <v>BROAD</v>
      </c>
      <c r="E282" t="s">
        <v>1617</v>
      </c>
      <c r="F282">
        <f ca="1">RAND()</f>
        <v>0.4715788787679559</v>
      </c>
    </row>
    <row r="283" spans="1:6" x14ac:dyDescent="0.2">
      <c r="A283" s="26" t="s">
        <v>1481</v>
      </c>
      <c r="B283" t="str">
        <f t="shared" si="8"/>
        <v>corn</v>
      </c>
      <c r="C283" t="str">
        <f t="shared" si="9"/>
        <v>CORN</v>
      </c>
      <c r="E283" t="s">
        <v>1773</v>
      </c>
      <c r="F283">
        <f ca="1">RAND()</f>
        <v>0.23388814664811264</v>
      </c>
    </row>
    <row r="284" spans="1:6" x14ac:dyDescent="0.2">
      <c r="A284" s="26" t="s">
        <v>1482</v>
      </c>
      <c r="B284" t="str">
        <f t="shared" si="8"/>
        <v>ears</v>
      </c>
      <c r="C284" t="str">
        <f t="shared" si="9"/>
        <v>EARS</v>
      </c>
      <c r="E284" t="s">
        <v>1594</v>
      </c>
      <c r="F284">
        <f ca="1">RAND()</f>
        <v>0.30409445284841674</v>
      </c>
    </row>
    <row r="285" spans="1:6" x14ac:dyDescent="0.2">
      <c r="A285" s="26" t="s">
        <v>1483</v>
      </c>
      <c r="B285" t="str">
        <f t="shared" si="8"/>
        <v>Smart</v>
      </c>
      <c r="C285" t="str">
        <f t="shared" si="9"/>
        <v>SMART</v>
      </c>
      <c r="E285" t="s">
        <v>1524</v>
      </c>
      <c r="F285">
        <f ca="1">RAND()</f>
        <v>0.87822638120821384</v>
      </c>
    </row>
    <row r="286" spans="1:6" x14ac:dyDescent="0.2">
      <c r="A286" s="26" t="s">
        <v>1484</v>
      </c>
      <c r="B286" t="str">
        <f t="shared" si="8"/>
        <v>Girls</v>
      </c>
      <c r="C286" t="str">
        <f t="shared" si="9"/>
        <v>GIRLS</v>
      </c>
      <c r="E286" t="s">
        <v>1738</v>
      </c>
      <c r="F286">
        <f ca="1">RAND()</f>
        <v>0.11752520703764346</v>
      </c>
    </row>
    <row r="287" spans="1:6" x14ac:dyDescent="0.2">
      <c r="A287" s="26" t="s">
        <v>1419</v>
      </c>
      <c r="B287" t="str">
        <f t="shared" si="8"/>
        <v>Can</v>
      </c>
      <c r="C287" t="str">
        <f t="shared" si="9"/>
        <v>CAN</v>
      </c>
      <c r="E287" t="s">
        <v>1691</v>
      </c>
      <c r="F287">
        <f ca="1">RAND()</f>
        <v>0.95184086470202334</v>
      </c>
    </row>
    <row r="288" spans="1:6" x14ac:dyDescent="0.2">
      <c r="A288" s="26" t="s">
        <v>1485</v>
      </c>
      <c r="B288" t="str">
        <f t="shared" si="8"/>
        <v>Solve</v>
      </c>
      <c r="C288" t="str">
        <f t="shared" si="9"/>
        <v>SOLVE</v>
      </c>
      <c r="E288" t="s">
        <v>1690</v>
      </c>
      <c r="F288">
        <f ca="1">RAND()</f>
        <v>0.82813996412964763</v>
      </c>
    </row>
    <row r="289" spans="1:6" x14ac:dyDescent="0.2">
      <c r="A289" s="26" t="s">
        <v>1486</v>
      </c>
      <c r="B289" t="str">
        <f t="shared" si="8"/>
        <v>Hard</v>
      </c>
      <c r="C289" t="str">
        <f t="shared" si="9"/>
        <v>HARD</v>
      </c>
      <c r="E289" t="s">
        <v>1519</v>
      </c>
      <c r="F289">
        <f ca="1">RAND()</f>
        <v>4.1565730583890459E-2</v>
      </c>
    </row>
    <row r="290" spans="1:6" x14ac:dyDescent="0.2">
      <c r="A290" s="26" t="s">
        <v>1487</v>
      </c>
      <c r="B290" t="str">
        <f t="shared" si="8"/>
        <v>Crimes</v>
      </c>
      <c r="C290" t="str">
        <f t="shared" si="9"/>
        <v>CRIMES</v>
      </c>
      <c r="E290" t="s">
        <v>1521</v>
      </c>
      <c r="F290">
        <f ca="1">RAND()</f>
        <v>7.8226871636328799E-2</v>
      </c>
    </row>
    <row r="291" spans="1:6" x14ac:dyDescent="0.2">
      <c r="A291" s="26" t="s">
        <v>1374</v>
      </c>
      <c r="B291" t="str">
        <f t="shared" si="8"/>
        <v>From</v>
      </c>
      <c r="C291" t="str">
        <f t="shared" si="9"/>
        <v>FROM</v>
      </c>
      <c r="E291" t="s">
        <v>1747</v>
      </c>
      <c r="F291">
        <f ca="1">RAND()</f>
        <v>0.47359061146324499</v>
      </c>
    </row>
    <row r="292" spans="1:6" x14ac:dyDescent="0.2">
      <c r="A292" s="26" t="s">
        <v>1488</v>
      </c>
      <c r="B292" t="str">
        <f t="shared" si="8"/>
        <v>Few</v>
      </c>
      <c r="C292" t="str">
        <f t="shared" si="9"/>
        <v>FEW</v>
      </c>
      <c r="E292" t="s">
        <v>1552</v>
      </c>
      <c r="F292">
        <f ca="1">RAND()</f>
        <v>0.34787879560458845</v>
      </c>
    </row>
    <row r="293" spans="1:6" x14ac:dyDescent="0.2">
      <c r="A293" s="26" t="s">
        <v>1489</v>
      </c>
      <c r="B293" t="str">
        <f t="shared" si="8"/>
        <v>Clear</v>
      </c>
      <c r="C293" t="str">
        <f t="shared" si="9"/>
        <v>CLEAR</v>
      </c>
      <c r="E293" t="s">
        <v>1526</v>
      </c>
      <c r="F293">
        <f ca="1">RAND()</f>
        <v>0.8112006485433777</v>
      </c>
    </row>
    <row r="294" spans="1:6" x14ac:dyDescent="0.2">
      <c r="A294" s="26" t="s">
        <v>1490</v>
      </c>
      <c r="B294" t="str">
        <f t="shared" si="8"/>
        <v>clues</v>
      </c>
      <c r="C294" t="str">
        <f t="shared" si="9"/>
        <v>CLUES</v>
      </c>
      <c r="E294" t="s">
        <v>1587</v>
      </c>
      <c r="F294">
        <f ca="1">RAND()</f>
        <v>0.79318198338939472</v>
      </c>
    </row>
    <row r="295" spans="1:6" x14ac:dyDescent="0.2">
      <c r="A295" s="26" t="s">
        <v>1491</v>
      </c>
      <c r="B295" t="str">
        <f t="shared" si="8"/>
        <v>North</v>
      </c>
      <c r="C295" t="str">
        <f t="shared" si="9"/>
        <v>NORTH</v>
      </c>
      <c r="E295" t="s">
        <v>1557</v>
      </c>
      <c r="F295">
        <f ca="1">RAND()</f>
        <v>7.0595714550776401E-2</v>
      </c>
    </row>
    <row r="296" spans="1:6" x14ac:dyDescent="0.2">
      <c r="A296" s="26" t="s">
        <v>1492</v>
      </c>
      <c r="B296" t="str">
        <f t="shared" si="8"/>
        <v>Sea</v>
      </c>
      <c r="C296" t="str">
        <f t="shared" si="9"/>
        <v>SEA</v>
      </c>
      <c r="E296" t="s">
        <v>1624</v>
      </c>
      <c r="F296">
        <f ca="1">RAND()</f>
        <v>8.968683160554769E-3</v>
      </c>
    </row>
    <row r="297" spans="1:6" x14ac:dyDescent="0.2">
      <c r="A297" s="26" t="s">
        <v>1493</v>
      </c>
      <c r="B297" t="str">
        <f t="shared" si="8"/>
        <v>Crabs</v>
      </c>
      <c r="C297" t="str">
        <f t="shared" si="9"/>
        <v>CRABS</v>
      </c>
      <c r="E297" t="s">
        <v>1663</v>
      </c>
      <c r="F297">
        <f ca="1">RAND()</f>
        <v>4.5079026507715447E-2</v>
      </c>
    </row>
    <row r="298" spans="1:6" x14ac:dyDescent="0.2">
      <c r="A298" s="26" t="s">
        <v>1494</v>
      </c>
      <c r="B298" t="str">
        <f t="shared" si="8"/>
        <v>Are</v>
      </c>
      <c r="C298" t="str">
        <f t="shared" si="9"/>
        <v>ARE</v>
      </c>
      <c r="E298" t="s">
        <v>1647</v>
      </c>
      <c r="F298">
        <f ca="1">RAND()</f>
        <v>0.91530035040743574</v>
      </c>
    </row>
    <row r="299" spans="1:6" x14ac:dyDescent="0.2">
      <c r="A299" s="26" t="s">
        <v>1495</v>
      </c>
      <c r="B299" t="str">
        <f t="shared" si="8"/>
        <v>Caught</v>
      </c>
      <c r="C299" t="str">
        <f t="shared" si="9"/>
        <v>CAUGHT</v>
      </c>
      <c r="E299" t="s">
        <v>1675</v>
      </c>
      <c r="F299">
        <f ca="1">RAND()</f>
        <v>0.87853672481556377</v>
      </c>
    </row>
    <row r="300" spans="1:6" x14ac:dyDescent="0.2">
      <c r="A300" s="26" t="s">
        <v>1370</v>
      </c>
      <c r="B300" t="str">
        <f t="shared" si="8"/>
        <v>By</v>
      </c>
      <c r="C300" t="str">
        <f t="shared" si="9"/>
        <v>BY</v>
      </c>
      <c r="E300" t="s">
        <v>1594</v>
      </c>
      <c r="F300">
        <f ca="1">RAND()</f>
        <v>0.44620796678558805</v>
      </c>
    </row>
    <row r="301" spans="1:6" x14ac:dyDescent="0.2">
      <c r="A301" s="26" t="s">
        <v>1496</v>
      </c>
      <c r="B301" t="str">
        <f t="shared" si="8"/>
        <v>Lines</v>
      </c>
      <c r="C301" t="str">
        <f t="shared" si="9"/>
        <v>LINES</v>
      </c>
      <c r="E301" t="s">
        <v>1589</v>
      </c>
      <c r="F301">
        <f ca="1">RAND()</f>
        <v>0.82569043301878031</v>
      </c>
    </row>
    <row r="302" spans="1:6" x14ac:dyDescent="0.2">
      <c r="A302" s="26" t="s">
        <v>1322</v>
      </c>
      <c r="B302" t="str">
        <f t="shared" si="8"/>
        <v>And</v>
      </c>
      <c r="C302" t="str">
        <f t="shared" si="9"/>
        <v>AND</v>
      </c>
      <c r="E302" t="s">
        <v>1736</v>
      </c>
      <c r="F302">
        <f ca="1">RAND()</f>
        <v>0.11723003210209015</v>
      </c>
    </row>
    <row r="303" spans="1:6" x14ac:dyDescent="0.2">
      <c r="A303" s="26" t="s">
        <v>1497</v>
      </c>
      <c r="B303" t="str">
        <f t="shared" si="8"/>
        <v>Wide</v>
      </c>
      <c r="C303" t="str">
        <f t="shared" si="9"/>
        <v>WIDE</v>
      </c>
      <c r="E303" t="s">
        <v>1645</v>
      </c>
      <c r="F303">
        <f ca="1">RAND()</f>
        <v>0.56496840762060585</v>
      </c>
    </row>
    <row r="304" spans="1:6" x14ac:dyDescent="0.2">
      <c r="A304" s="26" t="s">
        <v>1498</v>
      </c>
      <c r="B304" t="str">
        <f t="shared" si="8"/>
        <v>nets</v>
      </c>
      <c r="C304" t="str">
        <f t="shared" si="9"/>
        <v>NETS</v>
      </c>
      <c r="E304" t="s">
        <v>1703</v>
      </c>
      <c r="F304">
        <f ca="1">RAND()</f>
        <v>0.72609713138624177</v>
      </c>
    </row>
    <row r="305" spans="1:6" x14ac:dyDescent="0.2">
      <c r="A305" s="26" t="s">
        <v>1108</v>
      </c>
      <c r="B305" t="str">
        <f t="shared" si="8"/>
        <v>Kate</v>
      </c>
      <c r="C305" t="str">
        <f t="shared" si="9"/>
        <v>KATE</v>
      </c>
      <c r="E305" t="s">
        <v>1575</v>
      </c>
      <c r="F305">
        <f ca="1">RAND()</f>
        <v>0.92385299951022537</v>
      </c>
    </row>
    <row r="306" spans="1:6" x14ac:dyDescent="0.2">
      <c r="A306" s="26" t="s">
        <v>1499</v>
      </c>
      <c r="B306" t="str">
        <f t="shared" si="8"/>
        <v>Would</v>
      </c>
      <c r="C306" t="str">
        <f t="shared" si="9"/>
        <v>WOULD</v>
      </c>
      <c r="E306" t="s">
        <v>1635</v>
      </c>
      <c r="F306">
        <f ca="1">RAND()</f>
        <v>0.56975826795385376</v>
      </c>
    </row>
    <row r="307" spans="1:6" x14ac:dyDescent="0.2">
      <c r="A307" s="26" t="s">
        <v>1500</v>
      </c>
      <c r="B307" t="str">
        <f t="shared" si="8"/>
        <v>Stage</v>
      </c>
      <c r="C307" t="str">
        <f t="shared" si="9"/>
        <v>STAGE</v>
      </c>
      <c r="E307" t="s">
        <v>1651</v>
      </c>
      <c r="F307">
        <f ca="1">RAND()</f>
        <v>0.66373209270081257</v>
      </c>
    </row>
    <row r="308" spans="1:6" x14ac:dyDescent="0.2">
      <c r="A308" s="26" t="s">
        <v>1391</v>
      </c>
      <c r="B308" t="str">
        <f t="shared" si="8"/>
        <v>Large</v>
      </c>
      <c r="C308" t="str">
        <f t="shared" si="9"/>
        <v>LARGE</v>
      </c>
      <c r="E308" t="s">
        <v>1629</v>
      </c>
      <c r="F308">
        <f ca="1">RAND()</f>
        <v>7.2991038900124705E-2</v>
      </c>
    </row>
    <row r="309" spans="1:6" x14ac:dyDescent="0.2">
      <c r="A309" s="26" t="s">
        <v>1501</v>
      </c>
      <c r="B309" t="str">
        <f t="shared" si="8"/>
        <v>Plays</v>
      </c>
      <c r="C309" t="str">
        <f t="shared" si="9"/>
        <v>PLAYS</v>
      </c>
      <c r="E309" t="s">
        <v>1619</v>
      </c>
      <c r="F309">
        <f ca="1">RAND()</f>
        <v>0.45751898005594449</v>
      </c>
    </row>
    <row r="310" spans="1:6" x14ac:dyDescent="0.2">
      <c r="A310" s="26" t="s">
        <v>1355</v>
      </c>
      <c r="B310" t="str">
        <f t="shared" si="8"/>
        <v>When</v>
      </c>
      <c r="C310" t="str">
        <f t="shared" si="9"/>
        <v>WHEN</v>
      </c>
      <c r="E310" t="s">
        <v>1663</v>
      </c>
      <c r="F310">
        <f ca="1">RAND()</f>
        <v>0.64214424752115795</v>
      </c>
    </row>
    <row r="311" spans="1:6" x14ac:dyDescent="0.2">
      <c r="A311" s="26" t="s">
        <v>1502</v>
      </c>
      <c r="B311" t="str">
        <f t="shared" si="8"/>
        <v>She</v>
      </c>
      <c r="C311" t="str">
        <f t="shared" si="9"/>
        <v>SHE</v>
      </c>
      <c r="E311" t="s">
        <v>1770</v>
      </c>
      <c r="F311">
        <f ca="1">RAND()</f>
        <v>0.33733983251937782</v>
      </c>
    </row>
    <row r="312" spans="1:6" x14ac:dyDescent="0.2">
      <c r="A312" s="26" t="s">
        <v>1466</v>
      </c>
      <c r="B312" t="str">
        <f t="shared" si="8"/>
        <v>Had</v>
      </c>
      <c r="C312" t="str">
        <f t="shared" si="9"/>
        <v>HAD</v>
      </c>
      <c r="E312" t="s">
        <v>1599</v>
      </c>
      <c r="F312">
        <f ca="1">RAND()</f>
        <v>0.17714431454437718</v>
      </c>
    </row>
    <row r="313" spans="1:6" x14ac:dyDescent="0.2">
      <c r="A313" s="26" t="s">
        <v>1410</v>
      </c>
      <c r="B313" t="str">
        <f t="shared" si="8"/>
        <v>More</v>
      </c>
      <c r="C313" t="str">
        <f t="shared" si="9"/>
        <v>MORE</v>
      </c>
      <c r="E313" t="s">
        <v>1626</v>
      </c>
      <c r="F313">
        <f ca="1">RAND()</f>
        <v>0.82949369748530766</v>
      </c>
    </row>
    <row r="314" spans="1:6" x14ac:dyDescent="0.2">
      <c r="A314" s="26" t="s">
        <v>1503</v>
      </c>
      <c r="B314" t="str">
        <f t="shared" si="8"/>
        <v>time</v>
      </c>
      <c r="C314" t="str">
        <f t="shared" si="9"/>
        <v>TIME</v>
      </c>
      <c r="E314" t="s">
        <v>1743</v>
      </c>
      <c r="F314">
        <f ca="1">RAND()</f>
        <v>0.24865594051604678</v>
      </c>
    </row>
    <row r="315" spans="1:6" x14ac:dyDescent="0.2">
      <c r="A315" s="26" t="s">
        <v>1398</v>
      </c>
      <c r="B315" t="str">
        <f t="shared" si="8"/>
        <v>They</v>
      </c>
      <c r="C315" t="str">
        <f t="shared" si="9"/>
        <v>THEY</v>
      </c>
      <c r="E315" t="s">
        <v>1596</v>
      </c>
      <c r="F315">
        <f ca="1">RAND()</f>
        <v>0.86887356688896156</v>
      </c>
    </row>
    <row r="316" spans="1:6" x14ac:dyDescent="0.2">
      <c r="A316" s="26" t="s">
        <v>1504</v>
      </c>
      <c r="B316" t="str">
        <f t="shared" si="8"/>
        <v>Searched</v>
      </c>
      <c r="C316" t="str">
        <f t="shared" si="9"/>
        <v>SEARCHED</v>
      </c>
      <c r="E316" t="s">
        <v>1644</v>
      </c>
      <c r="F316">
        <f ca="1">RAND()</f>
        <v>0.23248771969250104</v>
      </c>
    </row>
    <row r="317" spans="1:6" x14ac:dyDescent="0.2">
      <c r="A317" s="26" t="s">
        <v>1505</v>
      </c>
      <c r="B317" t="str">
        <f t="shared" si="8"/>
        <v>Whole</v>
      </c>
      <c r="C317" t="str">
        <f t="shared" si="9"/>
        <v>WHOLE</v>
      </c>
      <c r="E317" t="s">
        <v>1744</v>
      </c>
      <c r="F317">
        <f ca="1">RAND()</f>
        <v>0.32752518661147467</v>
      </c>
    </row>
    <row r="318" spans="1:6" x14ac:dyDescent="0.2">
      <c r="A318" s="26" t="s">
        <v>1506</v>
      </c>
      <c r="B318" t="str">
        <f t="shared" si="8"/>
        <v>Fields</v>
      </c>
      <c r="C318" t="str">
        <f t="shared" si="9"/>
        <v>FIELDS</v>
      </c>
      <c r="E318" t="s">
        <v>1682</v>
      </c>
      <c r="F318">
        <f ca="1">RAND()</f>
        <v>0.14230313447584741</v>
      </c>
    </row>
    <row r="319" spans="1:6" x14ac:dyDescent="0.2">
      <c r="A319" s="26" t="s">
        <v>1315</v>
      </c>
      <c r="B319" t="str">
        <f t="shared" si="8"/>
        <v>For</v>
      </c>
      <c r="C319" t="str">
        <f t="shared" si="9"/>
        <v>FOR</v>
      </c>
      <c r="E319" t="s">
        <v>1656</v>
      </c>
      <c r="F319">
        <f ca="1">RAND()</f>
        <v>0.32565423674369864</v>
      </c>
    </row>
    <row r="320" spans="1:6" x14ac:dyDescent="0.2">
      <c r="A320" s="26" t="s">
        <v>1507</v>
      </c>
      <c r="B320" t="str">
        <f t="shared" si="8"/>
        <v>Rare</v>
      </c>
      <c r="C320" t="str">
        <f t="shared" si="9"/>
        <v>RARE</v>
      </c>
      <c r="E320" t="s">
        <v>1724</v>
      </c>
      <c r="F320">
        <f ca="1">RAND()</f>
        <v>0.87328829793253049</v>
      </c>
    </row>
    <row r="321" spans="1:6" x14ac:dyDescent="0.2">
      <c r="A321" s="26" t="s">
        <v>1508</v>
      </c>
      <c r="B321" t="str">
        <f t="shared" si="8"/>
        <v>Spring</v>
      </c>
      <c r="C321" t="str">
        <f t="shared" si="9"/>
        <v>SPRING</v>
      </c>
      <c r="E321" t="s">
        <v>1537</v>
      </c>
      <c r="F321">
        <f ca="1">RAND()</f>
        <v>0.83346165744209166</v>
      </c>
    </row>
    <row r="322" spans="1:6" x14ac:dyDescent="0.2">
      <c r="A322" s="26" t="s">
        <v>1509</v>
      </c>
      <c r="B322" t="str">
        <f t="shared" si="8"/>
        <v>Herbs</v>
      </c>
      <c r="C322" t="str">
        <f t="shared" si="9"/>
        <v>HERBS</v>
      </c>
      <c r="E322" t="s">
        <v>1685</v>
      </c>
      <c r="F322">
        <f ca="1">RAND()</f>
        <v>0.39584431815083265</v>
      </c>
    </row>
    <row r="323" spans="1:6" x14ac:dyDescent="0.2">
      <c r="A323" s="26" t="s">
        <v>1322</v>
      </c>
      <c r="B323" t="str">
        <f t="shared" ref="B323:B379" si="10">TRIM(A323)</f>
        <v>And</v>
      </c>
      <c r="C323" t="str">
        <f t="shared" ref="C323:E334" si="11">UPPER(B323)</f>
        <v>AND</v>
      </c>
      <c r="E323" t="s">
        <v>1728</v>
      </c>
      <c r="F323">
        <f ca="1">RAND()</f>
        <v>0.62366000482859629</v>
      </c>
    </row>
    <row r="324" spans="1:6" x14ac:dyDescent="0.2">
      <c r="A324" s="26" t="s">
        <v>1510</v>
      </c>
      <c r="B324" t="str">
        <f t="shared" si="10"/>
        <v>shrubs</v>
      </c>
      <c r="C324" t="str">
        <f t="shared" si="11"/>
        <v>SHRUBS</v>
      </c>
      <c r="E324" t="s">
        <v>1636</v>
      </c>
      <c r="F324">
        <f ca="1">RAND()</f>
        <v>0.82371037266842884</v>
      </c>
    </row>
    <row r="325" spans="1:6" x14ac:dyDescent="0.2">
      <c r="B325" t="str">
        <f t="shared" si="10"/>
        <v/>
      </c>
      <c r="C325" t="str">
        <f t="shared" si="11"/>
        <v/>
      </c>
    </row>
    <row r="326" spans="1:6" x14ac:dyDescent="0.2">
      <c r="B326" t="str">
        <f t="shared" si="10"/>
        <v/>
      </c>
      <c r="C326" t="str">
        <f t="shared" si="11"/>
        <v/>
      </c>
    </row>
    <row r="327" spans="1:6" x14ac:dyDescent="0.2">
      <c r="B327" t="str">
        <f t="shared" si="10"/>
        <v/>
      </c>
      <c r="C327" t="str">
        <f t="shared" si="11"/>
        <v/>
      </c>
    </row>
    <row r="328" spans="1:6" x14ac:dyDescent="0.2">
      <c r="B328" t="str">
        <f t="shared" si="10"/>
        <v/>
      </c>
      <c r="C328" t="str">
        <f t="shared" si="11"/>
        <v/>
      </c>
    </row>
    <row r="329" spans="1:6" x14ac:dyDescent="0.2">
      <c r="B329" t="str">
        <f t="shared" si="10"/>
        <v/>
      </c>
      <c r="C329" t="str">
        <f t="shared" si="11"/>
        <v/>
      </c>
    </row>
    <row r="330" spans="1:6" x14ac:dyDescent="0.2">
      <c r="B330" t="str">
        <f t="shared" si="10"/>
        <v/>
      </c>
      <c r="C330" t="str">
        <f t="shared" si="11"/>
        <v/>
      </c>
    </row>
    <row r="331" spans="1:6" x14ac:dyDescent="0.2">
      <c r="B331" t="str">
        <f t="shared" si="10"/>
        <v/>
      </c>
      <c r="C331" t="str">
        <f t="shared" si="11"/>
        <v/>
      </c>
    </row>
    <row r="332" spans="1:6" x14ac:dyDescent="0.2">
      <c r="B332" t="str">
        <f t="shared" si="10"/>
        <v/>
      </c>
      <c r="C332" t="str">
        <f t="shared" si="11"/>
        <v/>
      </c>
    </row>
    <row r="333" spans="1:6" x14ac:dyDescent="0.2">
      <c r="B333" t="str">
        <f t="shared" si="10"/>
        <v/>
      </c>
      <c r="C333" t="str">
        <f t="shared" si="11"/>
        <v/>
      </c>
    </row>
    <row r="334" spans="1:6" x14ac:dyDescent="0.2">
      <c r="B334" t="str">
        <f t="shared" si="10"/>
        <v/>
      </c>
      <c r="C334" t="str">
        <f t="shared" si="11"/>
        <v/>
      </c>
    </row>
    <row r="335" spans="1:6" x14ac:dyDescent="0.2">
      <c r="B335" t="str">
        <f t="shared" si="10"/>
        <v/>
      </c>
    </row>
    <row r="336" spans="1:6" x14ac:dyDescent="0.2">
      <c r="B336" t="str">
        <f t="shared" si="10"/>
        <v/>
      </c>
    </row>
    <row r="337" spans="2:2" x14ac:dyDescent="0.2">
      <c r="B337" t="str">
        <f t="shared" si="10"/>
        <v/>
      </c>
    </row>
    <row r="338" spans="2:2" x14ac:dyDescent="0.2">
      <c r="B338" t="str">
        <f t="shared" si="10"/>
        <v/>
      </c>
    </row>
    <row r="339" spans="2:2" x14ac:dyDescent="0.2">
      <c r="B339" t="str">
        <f t="shared" si="10"/>
        <v/>
      </c>
    </row>
    <row r="340" spans="2:2" x14ac:dyDescent="0.2">
      <c r="B340" t="str">
        <f t="shared" si="10"/>
        <v/>
      </c>
    </row>
    <row r="341" spans="2:2" x14ac:dyDescent="0.2">
      <c r="B341" t="str">
        <f t="shared" si="10"/>
        <v/>
      </c>
    </row>
    <row r="342" spans="2:2" x14ac:dyDescent="0.2">
      <c r="B342" t="str">
        <f t="shared" si="10"/>
        <v/>
      </c>
    </row>
    <row r="343" spans="2:2" x14ac:dyDescent="0.2">
      <c r="B343" t="str">
        <f t="shared" si="10"/>
        <v/>
      </c>
    </row>
    <row r="344" spans="2:2" x14ac:dyDescent="0.2">
      <c r="B344" t="str">
        <f t="shared" si="10"/>
        <v/>
      </c>
    </row>
    <row r="345" spans="2:2" x14ac:dyDescent="0.2">
      <c r="B345" t="str">
        <f t="shared" si="10"/>
        <v/>
      </c>
    </row>
    <row r="346" spans="2:2" x14ac:dyDescent="0.2">
      <c r="B346" t="str">
        <f t="shared" si="10"/>
        <v/>
      </c>
    </row>
    <row r="347" spans="2:2" x14ac:dyDescent="0.2">
      <c r="B347" t="str">
        <f t="shared" si="10"/>
        <v/>
      </c>
    </row>
    <row r="348" spans="2:2" x14ac:dyDescent="0.2">
      <c r="B348" t="str">
        <f t="shared" si="10"/>
        <v/>
      </c>
    </row>
    <row r="349" spans="2:2" x14ac:dyDescent="0.2">
      <c r="B349" t="str">
        <f t="shared" si="10"/>
        <v/>
      </c>
    </row>
    <row r="350" spans="2:2" x14ac:dyDescent="0.2">
      <c r="B350" t="str">
        <f t="shared" si="10"/>
        <v/>
      </c>
    </row>
    <row r="351" spans="2:2" x14ac:dyDescent="0.2">
      <c r="B351" t="str">
        <f t="shared" si="10"/>
        <v/>
      </c>
    </row>
    <row r="352" spans="2:2" x14ac:dyDescent="0.2">
      <c r="B352" t="str">
        <f t="shared" si="10"/>
        <v/>
      </c>
    </row>
    <row r="353" spans="2:2" x14ac:dyDescent="0.2">
      <c r="B353" t="str">
        <f t="shared" si="10"/>
        <v/>
      </c>
    </row>
    <row r="354" spans="2:2" x14ac:dyDescent="0.2">
      <c r="B354" t="str">
        <f t="shared" si="10"/>
        <v/>
      </c>
    </row>
    <row r="355" spans="2:2" x14ac:dyDescent="0.2">
      <c r="B355" t="str">
        <f t="shared" si="10"/>
        <v/>
      </c>
    </row>
    <row r="356" spans="2:2" x14ac:dyDescent="0.2">
      <c r="B356" t="str">
        <f t="shared" si="10"/>
        <v/>
      </c>
    </row>
    <row r="357" spans="2:2" x14ac:dyDescent="0.2">
      <c r="B357" t="str">
        <f t="shared" si="10"/>
        <v/>
      </c>
    </row>
    <row r="358" spans="2:2" x14ac:dyDescent="0.2">
      <c r="B358" t="str">
        <f t="shared" si="10"/>
        <v/>
      </c>
    </row>
    <row r="359" spans="2:2" x14ac:dyDescent="0.2">
      <c r="B359" t="str">
        <f t="shared" si="10"/>
        <v/>
      </c>
    </row>
    <row r="360" spans="2:2" x14ac:dyDescent="0.2">
      <c r="B360" t="str">
        <f t="shared" si="10"/>
        <v/>
      </c>
    </row>
    <row r="361" spans="2:2" x14ac:dyDescent="0.2">
      <c r="B361" t="str">
        <f t="shared" si="10"/>
        <v/>
      </c>
    </row>
    <row r="362" spans="2:2" x14ac:dyDescent="0.2">
      <c r="B362" t="str">
        <f t="shared" si="10"/>
        <v/>
      </c>
    </row>
    <row r="363" spans="2:2" x14ac:dyDescent="0.2">
      <c r="B363" t="str">
        <f t="shared" si="10"/>
        <v/>
      </c>
    </row>
    <row r="364" spans="2:2" x14ac:dyDescent="0.2">
      <c r="B364" t="str">
        <f t="shared" si="10"/>
        <v/>
      </c>
    </row>
    <row r="365" spans="2:2" x14ac:dyDescent="0.2">
      <c r="B365" t="str">
        <f t="shared" si="10"/>
        <v/>
      </c>
    </row>
    <row r="366" spans="2:2" x14ac:dyDescent="0.2">
      <c r="B366" t="str">
        <f t="shared" si="10"/>
        <v/>
      </c>
    </row>
    <row r="367" spans="2:2" x14ac:dyDescent="0.2">
      <c r="B367" t="str">
        <f t="shared" si="10"/>
        <v/>
      </c>
    </row>
    <row r="368" spans="2:2" x14ac:dyDescent="0.2">
      <c r="B368" t="str">
        <f t="shared" si="10"/>
        <v/>
      </c>
    </row>
    <row r="369" spans="2:2" x14ac:dyDescent="0.2">
      <c r="B369" t="str">
        <f t="shared" si="10"/>
        <v/>
      </c>
    </row>
    <row r="370" spans="2:2" x14ac:dyDescent="0.2">
      <c r="B370" t="str">
        <f t="shared" si="10"/>
        <v/>
      </c>
    </row>
    <row r="371" spans="2:2" x14ac:dyDescent="0.2">
      <c r="B371" t="str">
        <f t="shared" si="10"/>
        <v/>
      </c>
    </row>
    <row r="372" spans="2:2" x14ac:dyDescent="0.2">
      <c r="B372" t="str">
        <f t="shared" si="10"/>
        <v/>
      </c>
    </row>
    <row r="373" spans="2:2" x14ac:dyDescent="0.2">
      <c r="B373" t="str">
        <f t="shared" si="10"/>
        <v/>
      </c>
    </row>
    <row r="374" spans="2:2" x14ac:dyDescent="0.2">
      <c r="B374" t="str">
        <f t="shared" si="10"/>
        <v/>
      </c>
    </row>
    <row r="375" spans="2:2" x14ac:dyDescent="0.2">
      <c r="B375" t="str">
        <f t="shared" si="10"/>
        <v/>
      </c>
    </row>
    <row r="376" spans="2:2" x14ac:dyDescent="0.2">
      <c r="B376" t="str">
        <f t="shared" si="10"/>
        <v/>
      </c>
    </row>
    <row r="377" spans="2:2" x14ac:dyDescent="0.2">
      <c r="B377" t="str">
        <f t="shared" si="10"/>
        <v/>
      </c>
    </row>
    <row r="378" spans="2:2" x14ac:dyDescent="0.2">
      <c r="B378" t="str">
        <f t="shared" si="10"/>
        <v/>
      </c>
    </row>
    <row r="379" spans="2:2" x14ac:dyDescent="0.2">
      <c r="B379" t="str">
        <f t="shared" si="10"/>
        <v/>
      </c>
    </row>
  </sheetData>
  <sortState ref="E2:F324">
    <sortCondition ref="F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</vt:lpstr>
      <vt:lpstr>Word Lengths</vt:lpstr>
      <vt:lpstr>All 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2017-07-18T18:59:44Z</dcterms:created>
  <dcterms:modified xsi:type="dcterms:W3CDTF">2017-08-02T15:51:37Z</dcterms:modified>
</cp:coreProperties>
</file>