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Github/socitrack/software/ersp/diaries/"/>
    </mc:Choice>
  </mc:AlternateContent>
  <xr:revisionPtr revIDLastSave="0" documentId="8_{9F8EBF20-9443-F94C-A34E-ED42D30C3A3A}" xr6:coauthVersionLast="46" xr6:coauthVersionMax="46" xr10:uidLastSave="{00000000-0000-0000-0000-000000000000}"/>
  <bookViews>
    <workbookView xWindow="20380" yWindow="5460" windowWidth="28040" windowHeight="17440"/>
  </bookViews>
  <sheets>
    <sheet name="40-41-Diary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<sst xmlns="http://schemas.openxmlformats.org/spreadsheetml/2006/main" count="8" uniqueCount="7">
  <si>
    <t>close</t>
  </si>
  <si>
    <t>far</t>
  </si>
  <si>
    <t>#Label</t>
  </si>
  <si>
    <t>Unix Start</t>
  </si>
  <si>
    <t>Unix End</t>
  </si>
  <si>
    <t>Real Start</t>
  </si>
  <si>
    <t>Real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</si>
</sst>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:ss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3" sqref="B3"/>
    </sheetView>
  </sheetViews>
  <sheetFormatPr baseColWidth="10" defaultRowHeight="16" x14ac:dyDescent="0.2"/>
  <cols>
    <col min="4" max="4" width="20.33203125" customWidth="1"/>
    <col min="5" max="5" width="20.5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0</v>
      </c>
      <c r="B2">
        <v>0</v>
      </c>
      <c r="C2">
        <v>120</v>
      </c>
      <c r="D2" s="1">
        <f>((B2-28800) / 86400) + DATE(1970,1,1)</f>
        <v>25568.666666666668</v>
      </c>
      <c r="E2" s="1">
        <f>((C2-28800) / 86400) + DATE(1970,1,1)</f>
        <v>25568.668055555554</v>
      </c>
    </row>
    <row r="3" spans="1:5" x14ac:dyDescent="0.2">
      <c r="A3" t="s">
        <v>1</v>
      </c>
      <c r="B3">
        <v>100</v>
      </c>
      <c r="C3">
        <v>220</v>
      </c>
      <c r="D3" s="1">
        <f t="shared" ref="D3:D4" si="0">((B3-28800) / 86400) + DATE(1970,1,1)</f>
        <v>25568.667824074073</v>
      </c>
      <c r="E3" s="1">
        <f t="shared" ref="E3:E4" si="1">((C3-28800) / 86400) + DATE(1970,1,1)</f>
        <v>25568.669212962963</v>
      </c>
    </row>
    <row r="4" spans="1:5" x14ac:dyDescent="0.2">
      <c r="A4" t="s">
        <v>0</v>
      </c>
      <c r="B4">
        <v>220</v>
      </c>
      <c r="C4">
        <v>550</v>
      </c>
      <c r="D4" s="1">
        <f t="shared" si="0"/>
        <v>25568.669212962963</v>
      </c>
      <c r="E4" s="1">
        <f t="shared" si="1"/>
        <v>25568.673032407409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40-41-Diary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2021-02-18T02:01:10Z</dcterms:created>
  <dcterms:modified xsi:type="dcterms:W3CDTF">2021-02-18T02:01:10Z</dcterms:modified>
</cp:coreProperties>
</file>