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5" l="1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<sst xmlns="http://schemas.openxmlformats.org/spreadsheetml/2006/main" count="113" uniqueCount="21">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</sst>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T39" sqref="T39"/>
    </sheetView>
  </sheetViews>
  <sheetFormatPr baseColWidth="10" defaultColWidth="8.83203125" defaultRowHeight="14" x14ac:dyDescent="0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>
      <c r="B2" s="10" t="s">
        <v>20</v>
      </c>
      <c r="H2" s="8" t="s">
        <v>19</v>
      </c>
    </row>
    <row r="3" spans="2:20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>
      <c r="B4" s="2" t="s">
        <v>4</v>
      </c>
      <c r="C4" s="3">
        <v>0.30099999999999999</v>
      </c>
      <c r="D4" s="3">
        <v>0.92200000000000004</v>
      </c>
      <c r="E4" s="3"/>
      <c r="F4" s="3"/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H5" s="2" t="s">
        <v>6</v>
      </c>
      <c r="I5" s="3">
        <v>0.81599999999999995</v>
      </c>
      <c r="J5" s="3"/>
      <c r="K5" s="3"/>
      <c r="L5" s="3"/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H6" s="2" t="s">
        <v>15</v>
      </c>
      <c r="I6" s="3">
        <v>0.35499999999999998</v>
      </c>
      <c r="J6" s="3"/>
      <c r="K6" s="3">
        <v>5.1999999999999998E-2</v>
      </c>
      <c r="L6" s="3"/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H9" s="2" t="s">
        <v>18</v>
      </c>
      <c r="I9" s="2">
        <f>AVERAGE(I4:I8)</f>
        <v>0.41079999999999994</v>
      </c>
      <c r="J9" s="2">
        <f t="shared" ref="J9:L9" si="1">AVERAGE(J4:J8)</f>
        <v>0.92366666666666664</v>
      </c>
      <c r="K9" s="2">
        <f t="shared" si="1"/>
        <v>6.6875000000000004E-2</v>
      </c>
      <c r="L9" s="2">
        <f t="shared" si="1"/>
        <v>2.986666666666667E-2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22" spans="18:24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>
      <c r="R23" s="2" t="s">
        <v>0</v>
      </c>
      <c r="S23" s="3">
        <v>0.57299999999999995</v>
      </c>
      <c r="T23" s="3" t="s">
        <v>1</v>
      </c>
    </row>
    <row r="24" spans="18:24">
      <c r="R24" s="2" t="s">
        <v>2</v>
      </c>
      <c r="S24" s="3">
        <v>0.54800000000000004</v>
      </c>
      <c r="T24" s="3" t="s">
        <v>3</v>
      </c>
    </row>
    <row r="25" spans="18:24">
      <c r="R25" s="2" t="s">
        <v>4</v>
      </c>
      <c r="S25" s="3">
        <v>0.41499999999999998</v>
      </c>
      <c r="T25" s="3" t="s">
        <v>5</v>
      </c>
    </row>
    <row r="26" spans="18:24">
      <c r="R26" s="2" t="s">
        <v>6</v>
      </c>
      <c r="S26" s="3">
        <v>0.996</v>
      </c>
      <c r="T26" s="3" t="s">
        <v>5</v>
      </c>
    </row>
    <row r="27" spans="18:24">
      <c r="R27" s="2" t="s">
        <v>7</v>
      </c>
      <c r="S27" s="3">
        <v>0.52500000000000002</v>
      </c>
      <c r="T27" s="3" t="s">
        <v>5</v>
      </c>
    </row>
    <row r="28" spans="18:24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12" spans="18:18">
      <c r="R12" s="1"/>
    </row>
    <row r="23" spans="18:24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>
      <c r="R24" s="2" t="s">
        <v>0</v>
      </c>
      <c r="S24" s="3">
        <v>0.57299999999999995</v>
      </c>
      <c r="T24" s="3" t="s">
        <v>1</v>
      </c>
    </row>
    <row r="25" spans="18:24">
      <c r="R25" s="2" t="s">
        <v>2</v>
      </c>
      <c r="S25" s="3">
        <v>0.54800000000000004</v>
      </c>
      <c r="T25" s="3" t="s">
        <v>3</v>
      </c>
    </row>
    <row r="26" spans="18:24">
      <c r="R26" s="2" t="s">
        <v>4</v>
      </c>
      <c r="S26" s="3">
        <v>0.41499999999999998</v>
      </c>
      <c r="T26" s="3" t="s">
        <v>5</v>
      </c>
    </row>
    <row r="27" spans="18:24">
      <c r="R27" s="2" t="s">
        <v>6</v>
      </c>
      <c r="S27" s="3">
        <v>0.996</v>
      </c>
      <c r="T27" s="3" t="s">
        <v>5</v>
      </c>
    </row>
    <row r="28" spans="18:24">
      <c r="R28" s="2" t="s">
        <v>7</v>
      </c>
      <c r="S28" s="3">
        <v>0.52500000000000002</v>
      </c>
      <c r="T28" s="3" t="s">
        <v>5</v>
      </c>
    </row>
    <row r="29" spans="18:24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2014-10-13T22:03:25Z</dcterms:modified>
</cp:coreProperties>
</file>