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100" windowWidth="23840" windowHeight="19040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5" l="1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<sst xmlns="http://schemas.openxmlformats.org/spreadsheetml/2006/main" count="113" uniqueCount="21">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</sst>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workbookViewId="0">
      <selection activeCell="L16" sqref="L16"/>
    </sheetView>
  </sheetViews>
  <sheetFormatPr baseColWidth="10" defaultColWidth="8.83203125" defaultRowHeight="14" x14ac:dyDescent="0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>
      <c r="B2" s="10" t="s">
        <v>20</v>
      </c>
      <c r="H2" s="8" t="s">
        <v>19</v>
      </c>
    </row>
    <row r="3" spans="2:20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>
      <c r="B4" s="2" t="s">
        <v>4</v>
      </c>
      <c r="C4" s="3">
        <v>0.30099999999999999</v>
      </c>
      <c r="D4" s="3">
        <v>0.92200000000000004</v>
      </c>
      <c r="E4" s="3"/>
      <c r="F4" s="3"/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H5" s="2" t="s">
        <v>6</v>
      </c>
      <c r="I5" s="3">
        <v>0.81599999999999995</v>
      </c>
      <c r="J5" s="3"/>
      <c r="K5" s="3"/>
      <c r="L5" s="3"/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H9" s="2" t="s">
        <v>18</v>
      </c>
      <c r="I9" s="2">
        <f>AVERAGE(I4:I8)</f>
        <v>0.40639999999999998</v>
      </c>
      <c r="J9" s="2">
        <f t="shared" ref="J9:L9" si="1">AVERAGE(J4:J8)</f>
        <v>0.91025</v>
      </c>
      <c r="K9" s="2">
        <f t="shared" si="1"/>
        <v>6.3850000000000004E-2</v>
      </c>
      <c r="L9" s="2">
        <f t="shared" si="1"/>
        <v>2.9500000000000005E-2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22" spans="18:24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>
      <c r="R23" s="2" t="s">
        <v>0</v>
      </c>
      <c r="S23" s="3">
        <v>0.57299999999999995</v>
      </c>
      <c r="T23" s="3" t="s">
        <v>1</v>
      </c>
    </row>
    <row r="24" spans="18:24">
      <c r="R24" s="2" t="s">
        <v>2</v>
      </c>
      <c r="S24" s="3">
        <v>0.54800000000000004</v>
      </c>
      <c r="T24" s="3" t="s">
        <v>3</v>
      </c>
    </row>
    <row r="25" spans="18:24">
      <c r="R25" s="2" t="s">
        <v>4</v>
      </c>
      <c r="S25" s="3">
        <v>0.41499999999999998</v>
      </c>
      <c r="T25" s="3" t="s">
        <v>5</v>
      </c>
    </row>
    <row r="26" spans="18:24">
      <c r="R26" s="2" t="s">
        <v>6</v>
      </c>
      <c r="S26" s="3">
        <v>0.996</v>
      </c>
      <c r="T26" s="3" t="s">
        <v>5</v>
      </c>
    </row>
    <row r="27" spans="18:24">
      <c r="R27" s="2" t="s">
        <v>7</v>
      </c>
      <c r="S27" s="3">
        <v>0.52500000000000002</v>
      </c>
      <c r="T27" s="3" t="s">
        <v>5</v>
      </c>
    </row>
    <row r="28" spans="18:24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baseColWidth="10" defaultColWidth="8.83203125" defaultRowHeight="14" x14ac:dyDescent="0"/>
  <cols>
    <col min="1" max="1" width="10.1640625" bestFit="1" customWidth="1"/>
    <col min="20" max="20" width="13.6640625" bestFit="1" customWidth="1"/>
  </cols>
  <sheetData>
    <row r="12" spans="18:18">
      <c r="R12" s="1"/>
    </row>
    <row r="23" spans="18:24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>
      <c r="R24" s="2" t="s">
        <v>0</v>
      </c>
      <c r="S24" s="3">
        <v>0.57299999999999995</v>
      </c>
      <c r="T24" s="3" t="s">
        <v>1</v>
      </c>
    </row>
    <row r="25" spans="18:24">
      <c r="R25" s="2" t="s">
        <v>2</v>
      </c>
      <c r="S25" s="3">
        <v>0.54800000000000004</v>
      </c>
      <c r="T25" s="3" t="s">
        <v>3</v>
      </c>
    </row>
    <row r="26" spans="18:24">
      <c r="R26" s="2" t="s">
        <v>4</v>
      </c>
      <c r="S26" s="3">
        <v>0.41499999999999998</v>
      </c>
      <c r="T26" s="3" t="s">
        <v>5</v>
      </c>
    </row>
    <row r="27" spans="18:24">
      <c r="R27" s="2" t="s">
        <v>6</v>
      </c>
      <c r="S27" s="3">
        <v>0.996</v>
      </c>
      <c r="T27" s="3" t="s">
        <v>5</v>
      </c>
    </row>
    <row r="28" spans="18:24">
      <c r="R28" s="2" t="s">
        <v>7</v>
      </c>
      <c r="S28" s="3">
        <v>0.52500000000000002</v>
      </c>
      <c r="T28" s="3" t="s">
        <v>5</v>
      </c>
    </row>
    <row r="29" spans="18:24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2014-10-13T22:59:28Z</dcterms:modified>
</cp:coreProperties>
</file>