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mac/Desktop/2018校赛数模/校赛/"/>
    </mc:Choice>
  </mc:AlternateContent>
  <xr:revisionPtr revIDLastSave="0" documentId="10_ncr:8100000_{2B5E0A34-3E68-504E-B2A5-CE523E69F755}" xr6:coauthVersionLast="32" xr6:coauthVersionMax="32" xr10:uidLastSave="{00000000-0000-0000-0000-000000000000}"/>
  <bookViews>
    <workbookView xWindow="0" yWindow="460" windowWidth="28800" windowHeight="16500" activeTab="1" xr2:uid="{00000000-000D-0000-FFFF-FFFF00000000}"/>
  </bookViews>
  <sheets>
    <sheet name="Sheet1" sheetId="1" r:id="rId1"/>
    <sheet name="1" sheetId="2" r:id="rId2"/>
    <sheet name="1-ans" sheetId="9" r:id="rId3"/>
    <sheet name="工作表1" sheetId="16" r:id="rId4"/>
    <sheet name="2_without_temple" sheetId="8" r:id="rId5"/>
    <sheet name="2-ans" sheetId="10" r:id="rId6"/>
    <sheet name="3" sheetId="5" r:id="rId7"/>
    <sheet name="3-ans" sheetId="11" r:id="rId8"/>
    <sheet name="4" sheetId="7" r:id="rId9"/>
    <sheet name="4-ans" sheetId="12" r:id="rId10"/>
    <sheet name="5" sheetId="6" r:id="rId11"/>
    <sheet name="5-ans" sheetId="13" r:id="rId12"/>
    <sheet name="6" sheetId="4" r:id="rId13"/>
    <sheet name="6-ans" sheetId="15" r:id="rId14"/>
    <sheet name="2" sheetId="3" state="hidden" r:id="rId15"/>
  </sheets>
  <definedNames>
    <definedName name="_xlnm._FilterDatabase" localSheetId="5" hidden="1">'2-ans'!$L$1:$L$514</definedName>
    <definedName name="_xlcn.WorksheetConnection_Sheet1A1D801" hidden="1">Sheet1!$A$1:$D$80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Sheet1!$A$1:$D$80"/>
        </x15:modelTables>
      </x15:dataModel>
    </ext>
  </extLst>
</workbook>
</file>

<file path=xl/calcChain.xml><?xml version="1.0" encoding="utf-8"?>
<calcChain xmlns="http://schemas.openxmlformats.org/spreadsheetml/2006/main">
  <c r="D16" i="2" l="1"/>
  <c r="D17" i="2"/>
  <c r="E16" i="2"/>
  <c r="E17" i="2"/>
  <c r="E18" i="2"/>
  <c r="F16" i="2"/>
  <c r="F17" i="2"/>
  <c r="F18" i="2"/>
  <c r="F19" i="2"/>
  <c r="G16" i="2"/>
  <c r="G17" i="2"/>
  <c r="G18" i="2"/>
  <c r="G19" i="2"/>
  <c r="G20" i="2"/>
  <c r="H16" i="2"/>
  <c r="H17" i="2"/>
  <c r="H18" i="2"/>
  <c r="H19" i="2"/>
  <c r="H20" i="2"/>
  <c r="H21" i="2"/>
  <c r="I16" i="2"/>
  <c r="I17" i="2"/>
  <c r="I18" i="2"/>
  <c r="I19" i="2"/>
  <c r="I20" i="2"/>
  <c r="I21" i="2"/>
  <c r="I22" i="2"/>
  <c r="I2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D$80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1A1D801"/>
        </x15:connection>
      </ext>
    </extLst>
  </connection>
</connections>
</file>

<file path=xl/sharedStrings.xml><?xml version="1.0" encoding="utf-8"?>
<sst xmlns="http://schemas.openxmlformats.org/spreadsheetml/2006/main" count="429" uniqueCount="105">
  <si>
    <t>景点名称</t>
  </si>
  <si>
    <t>类别</t>
  </si>
  <si>
    <t>经度</t>
  </si>
  <si>
    <t>纬度</t>
  </si>
  <si>
    <t>中山陵园风景区</t>
  </si>
  <si>
    <t>明孝陵</t>
  </si>
  <si>
    <t>梅花山</t>
  </si>
  <si>
    <t>海底世界</t>
  </si>
  <si>
    <t>美龄宫</t>
  </si>
  <si>
    <t>紫霞湖</t>
  </si>
  <si>
    <t>紫金山</t>
  </si>
  <si>
    <t>灵谷寺</t>
  </si>
  <si>
    <t>夫子庙秦淮风光带</t>
  </si>
  <si>
    <t>老门东</t>
  </si>
  <si>
    <t>瞻园</t>
  </si>
  <si>
    <t>中华门</t>
  </si>
  <si>
    <t>大报恩寺遗址景区</t>
  </si>
  <si>
    <t>乌衣巷</t>
  </si>
  <si>
    <t>雨花台风景名胜区</t>
  </si>
  <si>
    <t>南京科技馆</t>
  </si>
  <si>
    <t>雨花台烈士陵园</t>
  </si>
  <si>
    <t>甘熙故居</t>
  </si>
  <si>
    <t>石鼓路天主堂</t>
  </si>
  <si>
    <t>总统府</t>
  </si>
  <si>
    <t>玄武湖公园</t>
  </si>
  <si>
    <t>鸡鸣寺</t>
  </si>
  <si>
    <t>先锋书店</t>
  </si>
  <si>
    <t>江宁织造博物馆</t>
  </si>
  <si>
    <t>南京大学鼓楼校区</t>
  </si>
  <si>
    <t>红山森林动物园</t>
  </si>
  <si>
    <t>情侣园</t>
  </si>
  <si>
    <t>东南大学四牌楼校区</t>
  </si>
  <si>
    <t>阅江楼</t>
  </si>
  <si>
    <t>渡江胜利纪念碑</t>
  </si>
  <si>
    <t>天妃宫</t>
  </si>
  <si>
    <t>南京长江大桥</t>
  </si>
  <si>
    <t>小桃园</t>
  </si>
  <si>
    <t>古林公园</t>
  </si>
  <si>
    <t>浦口火车站</t>
  </si>
  <si>
    <t>八字山公园</t>
  </si>
  <si>
    <t>莫愁湖公园</t>
  </si>
  <si>
    <t>南湖公园</t>
  </si>
  <si>
    <t>清凉山公园</t>
  </si>
  <si>
    <t>鼓楼公园</t>
  </si>
  <si>
    <t>石头城公园</t>
  </si>
  <si>
    <t>乌龙潭公园</t>
  </si>
  <si>
    <t>拉贝旧居</t>
  </si>
  <si>
    <t>基督教江苏路堂</t>
  </si>
  <si>
    <t>曹雪芹纪念馆</t>
  </si>
  <si>
    <t>狮子桥</t>
  </si>
  <si>
    <t>郑和公园</t>
  </si>
  <si>
    <t>午朝门公园</t>
  </si>
  <si>
    <t>月牙湖公园</t>
  </si>
  <si>
    <t>南京博物院</t>
  </si>
  <si>
    <t>明故宫遗址公园</t>
  </si>
  <si>
    <t>达摩古洞</t>
  </si>
  <si>
    <t>幕府山</t>
  </si>
  <si>
    <t>燕子矶公园</t>
  </si>
  <si>
    <t>长江观音景区</t>
  </si>
  <si>
    <t>南京幕燕滨江风貌区</t>
  </si>
  <si>
    <t>侵华日军南京大屠杀遇难同胞纪念馆</t>
  </si>
  <si>
    <t>中国南京云锦博物馆</t>
  </si>
  <si>
    <t>滨江公园</t>
  </si>
  <si>
    <t>将军山</t>
  </si>
  <si>
    <t>池林栈道</t>
  </si>
  <si>
    <t>牛首山文化旅游区</t>
  </si>
  <si>
    <t>九龙湖公园</t>
  </si>
  <si>
    <t>珍珠泉公园</t>
  </si>
  <si>
    <t>老山国家森林公园</t>
  </si>
  <si>
    <t>灵岩山</t>
  </si>
  <si>
    <t>瓜埠山火山石林景区</t>
  </si>
  <si>
    <t>方山风景区</t>
  </si>
  <si>
    <t>鱼嘴湿地公园</t>
  </si>
  <si>
    <t>阳山碑材</t>
  </si>
  <si>
    <t>汤山风景区</t>
  </si>
  <si>
    <t>栖霞山风景名胜区</t>
  </si>
  <si>
    <t>羊山公园</t>
  </si>
  <si>
    <t>江宁爱情隧道</t>
  </si>
  <si>
    <t>银杏游乐场</t>
  </si>
  <si>
    <t>银杏湖</t>
  </si>
  <si>
    <t>石塘竹海景区</t>
  </si>
  <si>
    <t>金牛湖</t>
  </si>
  <si>
    <t>桃花岛</t>
  </si>
  <si>
    <t>收益</t>
    <phoneticPr fontId="1" type="noConversion"/>
  </si>
  <si>
    <t>评分</t>
    <phoneticPr fontId="1" type="noConversion"/>
  </si>
  <si>
    <t>建议游玩时长</t>
    <phoneticPr fontId="1" type="noConversion"/>
  </si>
  <si>
    <t>开放时间</t>
    <phoneticPr fontId="1" type="noConversion"/>
  </si>
  <si>
    <t>关门时间</t>
    <phoneticPr fontId="1" type="noConversion"/>
  </si>
  <si>
    <t>公交+步行+骑行</t>
    <phoneticPr fontId="1" type="noConversion"/>
  </si>
  <si>
    <t>老门东</t>
    <phoneticPr fontId="1" type="noConversion"/>
  </si>
  <si>
    <t>开始营业时间</t>
    <phoneticPr fontId="3" type="noConversion"/>
  </si>
  <si>
    <t>结束营业时间</t>
    <phoneticPr fontId="3" type="noConversion"/>
  </si>
  <si>
    <t>建议游玩时长(20/40/60/80)min</t>
    <phoneticPr fontId="3" type="noConversion"/>
  </si>
  <si>
    <t>min</t>
    <phoneticPr fontId="1" type="noConversion"/>
  </si>
  <si>
    <t>route</t>
    <phoneticPr fontId="1" type="noConversion"/>
  </si>
  <si>
    <t>交通耗时</t>
    <rPh sb="0" eb="2">
      <t>jiao tong</t>
    </rPh>
    <phoneticPr fontId="1" type="noConversion"/>
  </si>
  <si>
    <t>收益</t>
    <rPh sb="0" eb="2">
      <t>shou yi</t>
    </rPh>
    <phoneticPr fontId="1" type="noConversion"/>
  </si>
  <si>
    <t>剩余时间</t>
    <rPh sb="0" eb="2">
      <t>sheng yu</t>
    </rPh>
    <phoneticPr fontId="1" type="noConversion"/>
  </si>
  <si>
    <t>能否顺利游玩(不吃闭门羹)</t>
    <rPh sb="0" eb="2">
      <t>neng fou</t>
    </rPh>
    <phoneticPr fontId="1" type="noConversion"/>
  </si>
  <si>
    <t>最终路线</t>
    <rPh sb="0" eb="2">
      <t>zui zhong</t>
    </rPh>
    <phoneticPr fontId="1" type="noConversion"/>
  </si>
  <si>
    <t>规划路线</t>
    <rPh sb="0" eb="2">
      <t>gui hua</t>
    </rPh>
    <phoneticPr fontId="1" type="noConversion"/>
  </si>
  <si>
    <t>最终路线</t>
    <rPh sb="0" eb="2">
      <t>zui zhong lu xian</t>
    </rPh>
    <phoneticPr fontId="1" type="noConversion"/>
  </si>
  <si>
    <t>规划路线</t>
    <rPh sb="0" eb="2">
      <t>gui hua lu xian</t>
    </rPh>
    <phoneticPr fontId="1" type="noConversion"/>
  </si>
  <si>
    <t>最终路线</t>
    <rPh sb="0" eb="2">
      <t>zui z</t>
    </rPh>
    <phoneticPr fontId="1" type="noConversion"/>
  </si>
  <si>
    <t>路线规划</t>
    <rPh sb="0" eb="2">
      <t>lu xian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</si>
</sst>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Alignment="1"/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11" fontId="0" fillId="0" borderId="0" xfId="0" applyNumberForma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常规" xfId="0" builtinId="0"/>
    <cellStyle name="好" xfId="1" builtinId="26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0</xdr:row>
      <xdr:rowOff>0</xdr:rowOff>
    </xdr:from>
    <xdr:to>
      <xdr:col>12</xdr:col>
      <xdr:colOff>597743</xdr:colOff>
      <xdr:row>4</xdr:row>
      <xdr:rowOff>31314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984875" y="0"/>
          <a:ext cx="3690193" cy="736164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0"/>
  <sheetViews>
    <sheetView workbookViewId="0">
      <selection activeCell="A25" sqref="A25"/>
    </sheetView>
  </sheetViews>
  <sheetFormatPr baseColWidth="10" defaultColWidth="8.83203125" defaultRowHeight="15"/>
  <cols>
    <col min="1" max="1" width="27.33203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118.861453</v>
      </c>
      <c r="D2">
        <v>32.059739</v>
      </c>
    </row>
    <row r="3" spans="1:4">
      <c r="A3" t="s">
        <v>5</v>
      </c>
      <c r="B3">
        <v>1</v>
      </c>
      <c r="C3">
        <v>118.84736700000001</v>
      </c>
      <c r="D3">
        <v>32.056818</v>
      </c>
    </row>
    <row r="4" spans="1:4">
      <c r="A4" t="s">
        <v>6</v>
      </c>
      <c r="B4">
        <v>1</v>
      </c>
      <c r="C4">
        <v>118.845675</v>
      </c>
      <c r="D4">
        <v>32.056792000000002</v>
      </c>
    </row>
    <row r="5" spans="1:4">
      <c r="A5" t="s">
        <v>7</v>
      </c>
      <c r="B5">
        <v>1</v>
      </c>
      <c r="C5">
        <v>118.85156000000001</v>
      </c>
      <c r="D5">
        <v>32.059384999999999</v>
      </c>
    </row>
    <row r="6" spans="1:4">
      <c r="A6" t="s">
        <v>8</v>
      </c>
      <c r="B6">
        <v>1</v>
      </c>
      <c r="C6">
        <v>118.852761</v>
      </c>
      <c r="D6">
        <v>32.051709000000002</v>
      </c>
    </row>
    <row r="7" spans="1:4">
      <c r="A7" t="s">
        <v>9</v>
      </c>
      <c r="B7">
        <v>1</v>
      </c>
      <c r="C7">
        <v>118.85077099999999</v>
      </c>
      <c r="D7">
        <v>32.065665000000003</v>
      </c>
    </row>
    <row r="8" spans="1:4">
      <c r="A8" t="s">
        <v>10</v>
      </c>
      <c r="B8">
        <v>1</v>
      </c>
      <c r="C8">
        <v>118.845395</v>
      </c>
      <c r="D8">
        <v>32.074069999999999</v>
      </c>
    </row>
    <row r="9" spans="1:4">
      <c r="A9" t="s">
        <v>11</v>
      </c>
      <c r="B9">
        <v>1</v>
      </c>
      <c r="C9">
        <v>118.87460900000001</v>
      </c>
      <c r="D9">
        <v>32.060941999999997</v>
      </c>
    </row>
    <row r="10" spans="1:4">
      <c r="A10" t="s">
        <v>12</v>
      </c>
      <c r="B10">
        <v>2</v>
      </c>
      <c r="C10">
        <v>118.795956</v>
      </c>
      <c r="D10">
        <v>32.026195999999999</v>
      </c>
    </row>
    <row r="11" spans="1:4">
      <c r="A11" t="s">
        <v>13</v>
      </c>
      <c r="B11">
        <v>2</v>
      </c>
      <c r="C11">
        <v>118.794132</v>
      </c>
      <c r="D11">
        <v>32.018014999999998</v>
      </c>
    </row>
    <row r="12" spans="1:4">
      <c r="A12" t="s">
        <v>14</v>
      </c>
      <c r="B12">
        <v>2</v>
      </c>
      <c r="C12">
        <v>118.79140700000001</v>
      </c>
      <c r="D12">
        <v>32.027206999999997</v>
      </c>
    </row>
    <row r="13" spans="1:4">
      <c r="A13" t="s">
        <v>15</v>
      </c>
      <c r="B13">
        <v>2</v>
      </c>
      <c r="C13">
        <v>118.78829</v>
      </c>
      <c r="D13">
        <v>32.019339000000002</v>
      </c>
    </row>
    <row r="14" spans="1:4">
      <c r="A14" t="s">
        <v>16</v>
      </c>
      <c r="B14">
        <v>2</v>
      </c>
      <c r="C14">
        <v>118.78834500000001</v>
      </c>
      <c r="D14">
        <v>32.015822999999997</v>
      </c>
    </row>
    <row r="15" spans="1:4">
      <c r="A15" t="s">
        <v>17</v>
      </c>
      <c r="B15">
        <v>2</v>
      </c>
      <c r="C15">
        <v>118.79598</v>
      </c>
      <c r="D15">
        <v>32.024946999999997</v>
      </c>
    </row>
    <row r="16" spans="1:4">
      <c r="A16" t="s">
        <v>18</v>
      </c>
      <c r="B16">
        <v>2</v>
      </c>
      <c r="C16">
        <v>118.78819300000001</v>
      </c>
      <c r="D16">
        <v>32.004046000000002</v>
      </c>
    </row>
    <row r="17" spans="1:4">
      <c r="A17" t="s">
        <v>19</v>
      </c>
      <c r="B17">
        <v>2</v>
      </c>
      <c r="C17">
        <v>118.79028099999999</v>
      </c>
      <c r="D17">
        <v>31.992771000000001</v>
      </c>
    </row>
    <row r="18" spans="1:4">
      <c r="A18" t="s">
        <v>20</v>
      </c>
      <c r="B18">
        <v>2</v>
      </c>
      <c r="C18">
        <v>118.785524</v>
      </c>
      <c r="D18">
        <v>32.009962999999999</v>
      </c>
    </row>
    <row r="19" spans="1:4">
      <c r="A19" t="s">
        <v>21</v>
      </c>
      <c r="B19">
        <v>2</v>
      </c>
      <c r="C19">
        <v>118.78844100000001</v>
      </c>
      <c r="D19">
        <v>32.032468000000001</v>
      </c>
    </row>
    <row r="20" spans="1:4">
      <c r="A20" t="s">
        <v>22</v>
      </c>
      <c r="B20">
        <v>5</v>
      </c>
      <c r="C20">
        <v>118.784643</v>
      </c>
      <c r="D20">
        <v>32.047127000000003</v>
      </c>
    </row>
    <row r="21" spans="1:4">
      <c r="A21" t="s">
        <v>23</v>
      </c>
      <c r="B21">
        <v>3</v>
      </c>
      <c r="C21">
        <v>118.803804</v>
      </c>
      <c r="D21">
        <v>32.050570999999998</v>
      </c>
    </row>
    <row r="22" spans="1:4">
      <c r="A22" t="s">
        <v>24</v>
      </c>
      <c r="B22">
        <v>3</v>
      </c>
      <c r="C22">
        <v>118.800398</v>
      </c>
      <c r="D22">
        <v>32.078555000000001</v>
      </c>
    </row>
    <row r="23" spans="1:4">
      <c r="A23" t="s">
        <v>25</v>
      </c>
      <c r="B23">
        <v>3</v>
      </c>
      <c r="C23">
        <v>118.801828</v>
      </c>
      <c r="D23">
        <v>32.067224000000003</v>
      </c>
    </row>
    <row r="24" spans="1:4">
      <c r="A24" t="s">
        <v>26</v>
      </c>
      <c r="B24">
        <v>5</v>
      </c>
      <c r="C24">
        <v>118.779928</v>
      </c>
      <c r="D24">
        <v>32.056888000000001</v>
      </c>
    </row>
    <row r="25" spans="1:4">
      <c r="A25" t="s">
        <v>27</v>
      </c>
      <c r="B25">
        <v>3</v>
      </c>
      <c r="C25">
        <v>118.800522</v>
      </c>
      <c r="D25">
        <v>32.049399999999999</v>
      </c>
    </row>
    <row r="26" spans="1:4">
      <c r="A26" t="s">
        <v>28</v>
      </c>
      <c r="B26">
        <v>3</v>
      </c>
      <c r="C26">
        <v>118.786078</v>
      </c>
      <c r="D26">
        <v>32.061531000000002</v>
      </c>
    </row>
    <row r="27" spans="1:4">
      <c r="A27" t="s">
        <v>29</v>
      </c>
      <c r="B27">
        <v>3</v>
      </c>
      <c r="C27">
        <v>118.808521</v>
      </c>
      <c r="D27">
        <v>32.098841</v>
      </c>
    </row>
    <row r="28" spans="1:4">
      <c r="A28" t="s">
        <v>30</v>
      </c>
      <c r="B28">
        <v>3</v>
      </c>
      <c r="C28">
        <v>118.816478</v>
      </c>
      <c r="D28">
        <v>32.076014000000001</v>
      </c>
    </row>
    <row r="29" spans="1:4">
      <c r="A29" t="s">
        <v>31</v>
      </c>
      <c r="B29">
        <v>3</v>
      </c>
      <c r="C29">
        <v>118.79989399999999</v>
      </c>
      <c r="D29">
        <v>32.061926999999997</v>
      </c>
    </row>
    <row r="30" spans="1:4">
      <c r="A30" t="s">
        <v>32</v>
      </c>
      <c r="B30">
        <v>4</v>
      </c>
      <c r="C30">
        <v>118.75312</v>
      </c>
      <c r="D30">
        <v>32.099764</v>
      </c>
    </row>
    <row r="31" spans="1:4">
      <c r="A31" t="s">
        <v>33</v>
      </c>
      <c r="B31">
        <v>4</v>
      </c>
      <c r="C31">
        <v>118.748965</v>
      </c>
      <c r="D31">
        <v>32.092632999999999</v>
      </c>
    </row>
    <row r="32" spans="1:4">
      <c r="A32" t="s">
        <v>34</v>
      </c>
      <c r="B32">
        <v>4</v>
      </c>
      <c r="C32">
        <v>118.753193</v>
      </c>
      <c r="D32">
        <v>32.097706000000002</v>
      </c>
    </row>
    <row r="33" spans="1:4">
      <c r="A33" t="s">
        <v>35</v>
      </c>
      <c r="B33">
        <v>4</v>
      </c>
      <c r="C33">
        <v>118.762094</v>
      </c>
      <c r="D33">
        <v>32.100836000000001</v>
      </c>
    </row>
    <row r="34" spans="1:4">
      <c r="A34" t="s">
        <v>36</v>
      </c>
      <c r="B34">
        <v>4</v>
      </c>
      <c r="C34">
        <v>118.754058</v>
      </c>
      <c r="D34">
        <v>32.086286000000001</v>
      </c>
    </row>
    <row r="35" spans="1:4">
      <c r="A35" t="s">
        <v>37</v>
      </c>
      <c r="B35">
        <v>4</v>
      </c>
      <c r="C35">
        <v>118.75993099999999</v>
      </c>
      <c r="D35">
        <v>32.072499999999998</v>
      </c>
    </row>
    <row r="36" spans="1:4">
      <c r="A36" t="s">
        <v>38</v>
      </c>
      <c r="B36">
        <v>4</v>
      </c>
      <c r="C36">
        <v>118.72819800000001</v>
      </c>
      <c r="D36">
        <v>32.102497</v>
      </c>
    </row>
    <row r="37" spans="1:4">
      <c r="A37" t="s">
        <v>39</v>
      </c>
      <c r="B37">
        <v>4</v>
      </c>
      <c r="C37">
        <v>118.754893</v>
      </c>
      <c r="D37">
        <v>32.090820999999998</v>
      </c>
    </row>
    <row r="38" spans="1:4">
      <c r="A38" t="s">
        <v>40</v>
      </c>
      <c r="B38">
        <v>5</v>
      </c>
      <c r="C38">
        <v>118.768387</v>
      </c>
      <c r="D38">
        <v>32.041333000000002</v>
      </c>
    </row>
    <row r="39" spans="1:4">
      <c r="A39" t="s">
        <v>41</v>
      </c>
      <c r="B39">
        <v>5</v>
      </c>
      <c r="C39">
        <v>118.769092</v>
      </c>
      <c r="D39">
        <v>32.034075999999999</v>
      </c>
    </row>
    <row r="40" spans="1:4">
      <c r="A40" t="s">
        <v>42</v>
      </c>
      <c r="B40">
        <v>5</v>
      </c>
      <c r="C40">
        <v>118.767179</v>
      </c>
      <c r="D40">
        <v>32.056277000000001</v>
      </c>
    </row>
    <row r="41" spans="1:4">
      <c r="A41" t="s">
        <v>43</v>
      </c>
      <c r="B41">
        <v>3</v>
      </c>
      <c r="C41">
        <v>118.788382</v>
      </c>
      <c r="D41">
        <v>32.065035999999999</v>
      </c>
    </row>
    <row r="42" spans="1:4">
      <c r="A42" t="s">
        <v>44</v>
      </c>
      <c r="B42">
        <v>5</v>
      </c>
      <c r="C42">
        <v>118.761383</v>
      </c>
      <c r="D42">
        <v>32.056829</v>
      </c>
    </row>
    <row r="43" spans="1:4">
      <c r="A43" t="s">
        <v>45</v>
      </c>
      <c r="B43">
        <v>5</v>
      </c>
      <c r="C43">
        <v>118.77266899999999</v>
      </c>
      <c r="D43">
        <v>32.051887999999998</v>
      </c>
    </row>
    <row r="44" spans="1:4">
      <c r="A44" t="s">
        <v>46</v>
      </c>
      <c r="B44">
        <v>3</v>
      </c>
      <c r="C44">
        <v>118.789868</v>
      </c>
      <c r="D44">
        <v>32.056724000000003</v>
      </c>
    </row>
    <row r="45" spans="1:4">
      <c r="A45" t="s">
        <v>47</v>
      </c>
      <c r="B45">
        <v>5</v>
      </c>
      <c r="C45">
        <v>118.777224</v>
      </c>
      <c r="D45">
        <v>32.070329999999998</v>
      </c>
    </row>
    <row r="46" spans="1:4">
      <c r="A46" t="s">
        <v>48</v>
      </c>
      <c r="B46">
        <v>5</v>
      </c>
      <c r="C46">
        <v>118.773574</v>
      </c>
      <c r="D46">
        <v>32.052548999999999</v>
      </c>
    </row>
    <row r="47" spans="1:4">
      <c r="A47" t="s">
        <v>49</v>
      </c>
      <c r="B47">
        <v>3</v>
      </c>
      <c r="C47">
        <v>118.78474300000001</v>
      </c>
      <c r="D47">
        <v>32.072768000000003</v>
      </c>
    </row>
    <row r="48" spans="1:4">
      <c r="A48" t="s">
        <v>50</v>
      </c>
      <c r="B48">
        <v>6</v>
      </c>
      <c r="C48">
        <v>118.824504</v>
      </c>
      <c r="D48">
        <v>32.044469999999997</v>
      </c>
    </row>
    <row r="49" spans="1:4">
      <c r="A49" t="s">
        <v>51</v>
      </c>
      <c r="B49">
        <v>6</v>
      </c>
      <c r="C49">
        <v>118.824504</v>
      </c>
      <c r="D49">
        <v>32.044469999999997</v>
      </c>
    </row>
    <row r="50" spans="1:4">
      <c r="A50" t="s">
        <v>52</v>
      </c>
      <c r="B50">
        <v>6</v>
      </c>
      <c r="C50">
        <v>118.83340800000001</v>
      </c>
      <c r="D50">
        <v>32.038749000000003</v>
      </c>
    </row>
    <row r="51" spans="1:4">
      <c r="A51" t="s">
        <v>53</v>
      </c>
      <c r="B51">
        <v>6</v>
      </c>
      <c r="C51">
        <v>118.831639</v>
      </c>
      <c r="D51">
        <v>32.046813</v>
      </c>
    </row>
    <row r="52" spans="1:4">
      <c r="A52" t="s">
        <v>54</v>
      </c>
      <c r="B52">
        <v>6</v>
      </c>
      <c r="C52">
        <v>118.82440800000001</v>
      </c>
      <c r="D52">
        <v>32.047643999999998</v>
      </c>
    </row>
    <row r="53" spans="1:4">
      <c r="A53" t="s">
        <v>55</v>
      </c>
      <c r="B53">
        <v>7</v>
      </c>
      <c r="C53">
        <v>118.79020800000001</v>
      </c>
      <c r="D53">
        <v>32.129460999999999</v>
      </c>
    </row>
    <row r="54" spans="1:4">
      <c r="A54" t="s">
        <v>56</v>
      </c>
      <c r="B54">
        <v>7</v>
      </c>
      <c r="C54">
        <v>118.78774</v>
      </c>
      <c r="D54">
        <v>32.125086000000003</v>
      </c>
    </row>
    <row r="55" spans="1:4">
      <c r="A55" t="s">
        <v>57</v>
      </c>
      <c r="B55">
        <v>7</v>
      </c>
      <c r="C55">
        <v>118.82357500000001</v>
      </c>
      <c r="D55">
        <v>32.153035000000003</v>
      </c>
    </row>
    <row r="56" spans="1:4">
      <c r="A56" t="s">
        <v>58</v>
      </c>
      <c r="B56">
        <v>7</v>
      </c>
      <c r="C56">
        <v>118.80198</v>
      </c>
      <c r="D56">
        <v>32.133645000000001</v>
      </c>
    </row>
    <row r="57" spans="1:4">
      <c r="A57" t="s">
        <v>59</v>
      </c>
      <c r="B57">
        <v>7</v>
      </c>
      <c r="C57">
        <v>118.821155</v>
      </c>
      <c r="D57">
        <v>32.152459999999998</v>
      </c>
    </row>
    <row r="58" spans="1:4">
      <c r="A58" t="s">
        <v>60</v>
      </c>
      <c r="B58">
        <v>8</v>
      </c>
      <c r="C58">
        <v>118.749875</v>
      </c>
      <c r="D58">
        <v>32.041198999999999</v>
      </c>
    </row>
    <row r="59" spans="1:4">
      <c r="A59" t="s">
        <v>61</v>
      </c>
      <c r="B59">
        <v>8</v>
      </c>
      <c r="C59">
        <v>118.751403</v>
      </c>
      <c r="D59">
        <v>32.042065999999998</v>
      </c>
    </row>
    <row r="60" spans="1:4">
      <c r="A60" t="s">
        <v>62</v>
      </c>
      <c r="B60">
        <v>9</v>
      </c>
      <c r="C60">
        <v>118.72508500000001</v>
      </c>
      <c r="D60">
        <v>32.016437000000003</v>
      </c>
    </row>
    <row r="61" spans="1:4">
      <c r="A61" t="s">
        <v>63</v>
      </c>
      <c r="B61">
        <v>10</v>
      </c>
      <c r="C61">
        <v>118.777021</v>
      </c>
      <c r="D61">
        <v>31.937193000000001</v>
      </c>
    </row>
    <row r="62" spans="1:4">
      <c r="A62" t="s">
        <v>64</v>
      </c>
      <c r="B62">
        <v>10</v>
      </c>
      <c r="C62">
        <v>118.78036400000001</v>
      </c>
      <c r="D62">
        <v>31.929634</v>
      </c>
    </row>
    <row r="63" spans="1:4">
      <c r="A63" t="s">
        <v>65</v>
      </c>
      <c r="B63">
        <v>10</v>
      </c>
      <c r="C63">
        <v>118.750198</v>
      </c>
      <c r="D63">
        <v>31.904997999999999</v>
      </c>
    </row>
    <row r="64" spans="1:4">
      <c r="A64" t="s">
        <v>66</v>
      </c>
      <c r="B64">
        <v>10</v>
      </c>
      <c r="C64">
        <v>118.818184</v>
      </c>
      <c r="D64">
        <v>31.923079999999999</v>
      </c>
    </row>
    <row r="65" spans="1:4">
      <c r="A65" t="s">
        <v>67</v>
      </c>
      <c r="B65">
        <v>11</v>
      </c>
      <c r="C65">
        <v>118.665362</v>
      </c>
      <c r="D65">
        <v>32.128070000000001</v>
      </c>
    </row>
    <row r="66" spans="1:4">
      <c r="A66" t="s">
        <v>68</v>
      </c>
      <c r="B66">
        <v>11</v>
      </c>
      <c r="C66">
        <v>118.62457000000001</v>
      </c>
      <c r="D66">
        <v>32.118336999999997</v>
      </c>
    </row>
    <row r="67" spans="1:4">
      <c r="A67" t="s">
        <v>69</v>
      </c>
      <c r="B67">
        <v>12</v>
      </c>
      <c r="C67">
        <v>118.899567</v>
      </c>
      <c r="D67">
        <v>32.304479999999998</v>
      </c>
    </row>
    <row r="68" spans="1:4">
      <c r="A68" t="s">
        <v>70</v>
      </c>
      <c r="B68">
        <v>13</v>
      </c>
      <c r="C68">
        <v>118.903077</v>
      </c>
      <c r="D68">
        <v>32.255912000000002</v>
      </c>
    </row>
    <row r="69" spans="1:4">
      <c r="A69" t="s">
        <v>71</v>
      </c>
      <c r="B69">
        <v>14</v>
      </c>
      <c r="C69">
        <v>118.882102</v>
      </c>
      <c r="D69">
        <v>31.901793000000001</v>
      </c>
    </row>
    <row r="70" spans="1:4">
      <c r="A70" t="s">
        <v>72</v>
      </c>
      <c r="B70">
        <v>15</v>
      </c>
      <c r="C70">
        <v>118.667878</v>
      </c>
      <c r="D70">
        <v>31.974609999999998</v>
      </c>
    </row>
    <row r="71" spans="1:4">
      <c r="A71" t="s">
        <v>73</v>
      </c>
      <c r="B71">
        <v>16</v>
      </c>
      <c r="C71">
        <v>119.008425</v>
      </c>
      <c r="D71">
        <v>32.068458</v>
      </c>
    </row>
    <row r="72" spans="1:4">
      <c r="A72" t="s">
        <v>74</v>
      </c>
      <c r="B72">
        <v>16</v>
      </c>
      <c r="C72">
        <v>119.036688</v>
      </c>
      <c r="D72">
        <v>32.076307999999997</v>
      </c>
    </row>
    <row r="73" spans="1:4">
      <c r="A73" t="s">
        <v>75</v>
      </c>
      <c r="B73">
        <v>17</v>
      </c>
      <c r="C73">
        <v>118.96263</v>
      </c>
      <c r="D73">
        <v>32.157009000000002</v>
      </c>
    </row>
    <row r="74" spans="1:4">
      <c r="A74" t="s">
        <v>76</v>
      </c>
      <c r="B74">
        <v>17</v>
      </c>
      <c r="C74">
        <v>118.949814</v>
      </c>
      <c r="D74">
        <v>32.118309000000004</v>
      </c>
    </row>
    <row r="75" spans="1:4">
      <c r="A75" t="s">
        <v>77</v>
      </c>
      <c r="B75">
        <v>18</v>
      </c>
      <c r="C75">
        <v>118.800963</v>
      </c>
      <c r="D75">
        <v>31.835128000000001</v>
      </c>
    </row>
    <row r="76" spans="1:4">
      <c r="A76" t="s">
        <v>78</v>
      </c>
      <c r="B76">
        <v>19</v>
      </c>
      <c r="C76">
        <v>118.720384</v>
      </c>
      <c r="D76">
        <v>31.808060999999999</v>
      </c>
    </row>
    <row r="77" spans="1:4">
      <c r="A77" t="s">
        <v>79</v>
      </c>
      <c r="B77">
        <v>19</v>
      </c>
      <c r="C77">
        <v>118.710348</v>
      </c>
      <c r="D77">
        <v>31.808786999999999</v>
      </c>
    </row>
    <row r="78" spans="1:4">
      <c r="A78" t="s">
        <v>80</v>
      </c>
      <c r="B78">
        <v>20</v>
      </c>
      <c r="C78">
        <v>118.69898000000001</v>
      </c>
      <c r="D78">
        <v>31.719165</v>
      </c>
    </row>
    <row r="79" spans="1:4">
      <c r="A79" t="s">
        <v>81</v>
      </c>
      <c r="B79">
        <v>21</v>
      </c>
      <c r="C79">
        <v>118.975402</v>
      </c>
      <c r="D79">
        <v>32.4758</v>
      </c>
    </row>
    <row r="80" spans="1:4">
      <c r="A80" t="s">
        <v>82</v>
      </c>
      <c r="B80">
        <v>22</v>
      </c>
      <c r="C80">
        <v>118.64113500000001</v>
      </c>
      <c r="D80">
        <v>32.563780999999999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B6FF-60F7-424C-89BB-3A3F7B6F5981}">
  <dimension ref="A1:R257"/>
  <sheetViews>
    <sheetView workbookViewId="0">
      <selection activeCell="A2" sqref="A2:H28"/>
    </sheetView>
  </sheetViews>
  <sheetFormatPr baseColWidth="10" defaultRowHeight="15"/>
  <cols>
    <col min="12" max="12" width="23" customWidth="1"/>
    <col min="15" max="15" width="16" customWidth="1"/>
    <col min="18" max="18" width="18.5" customWidth="1"/>
  </cols>
  <sheetData>
    <row r="1" spans="1:18">
      <c r="A1" s="11" t="s">
        <v>100</v>
      </c>
      <c r="B1" s="11"/>
      <c r="C1" s="11"/>
      <c r="D1" s="11"/>
      <c r="E1" s="11"/>
      <c r="F1" s="11"/>
      <c r="G1" s="11"/>
      <c r="H1" s="11"/>
      <c r="I1" t="s">
        <v>95</v>
      </c>
      <c r="J1" t="s">
        <v>96</v>
      </c>
      <c r="K1" t="s">
        <v>97</v>
      </c>
      <c r="L1" s="7" t="s">
        <v>98</v>
      </c>
      <c r="O1" s="11" t="s">
        <v>103</v>
      </c>
      <c r="P1" s="11"/>
      <c r="Q1" s="11"/>
      <c r="R1" s="11"/>
    </row>
    <row r="2" spans="1:18">
      <c r="A2">
        <v>7</v>
      </c>
      <c r="B2">
        <v>8</v>
      </c>
      <c r="C2">
        <v>5</v>
      </c>
      <c r="D2">
        <v>6</v>
      </c>
      <c r="E2">
        <v>1</v>
      </c>
      <c r="F2">
        <v>3</v>
      </c>
      <c r="G2">
        <v>4</v>
      </c>
      <c r="H2">
        <v>0</v>
      </c>
      <c r="I2">
        <v>115</v>
      </c>
      <c r="J2">
        <v>68.736000000000004</v>
      </c>
      <c r="K2">
        <v>-2.25</v>
      </c>
      <c r="L2">
        <v>1</v>
      </c>
      <c r="O2" t="s">
        <v>38</v>
      </c>
      <c r="P2" t="s">
        <v>36</v>
      </c>
      <c r="Q2" t="s">
        <v>32</v>
      </c>
      <c r="R2" t="s">
        <v>35</v>
      </c>
    </row>
    <row r="3" spans="1:18">
      <c r="A3">
        <v>7</v>
      </c>
      <c r="B3">
        <v>2</v>
      </c>
      <c r="C3">
        <v>8</v>
      </c>
      <c r="D3">
        <v>5</v>
      </c>
      <c r="E3">
        <v>6</v>
      </c>
      <c r="F3">
        <v>1</v>
      </c>
      <c r="G3">
        <v>3</v>
      </c>
      <c r="H3">
        <v>4</v>
      </c>
      <c r="I3">
        <v>115</v>
      </c>
      <c r="J3">
        <v>68.736000000000004</v>
      </c>
      <c r="K3">
        <v>-2.5833333333333401</v>
      </c>
      <c r="L3">
        <v>1</v>
      </c>
    </row>
    <row r="4" spans="1:18">
      <c r="A4">
        <v>7</v>
      </c>
      <c r="B4">
        <v>5</v>
      </c>
      <c r="C4">
        <v>8</v>
      </c>
      <c r="D4">
        <v>1</v>
      </c>
      <c r="E4">
        <v>3</v>
      </c>
      <c r="F4">
        <v>4</v>
      </c>
      <c r="G4">
        <v>0</v>
      </c>
      <c r="H4">
        <v>0</v>
      </c>
      <c r="I4">
        <v>74</v>
      </c>
      <c r="J4">
        <v>67.244</v>
      </c>
      <c r="K4">
        <v>-1.2333333333333401</v>
      </c>
      <c r="L4">
        <v>1</v>
      </c>
    </row>
    <row r="5" spans="1:18">
      <c r="A5">
        <v>7</v>
      </c>
      <c r="B5">
        <v>2</v>
      </c>
      <c r="C5">
        <v>5</v>
      </c>
      <c r="D5">
        <v>8</v>
      </c>
      <c r="E5">
        <v>1</v>
      </c>
      <c r="F5">
        <v>3</v>
      </c>
      <c r="G5">
        <v>4</v>
      </c>
      <c r="H5">
        <v>0</v>
      </c>
      <c r="I5">
        <v>75</v>
      </c>
      <c r="J5">
        <v>67.244</v>
      </c>
      <c r="K5">
        <v>-1.5833333333333399</v>
      </c>
      <c r="L5">
        <v>1</v>
      </c>
    </row>
    <row r="6" spans="1:18">
      <c r="A6">
        <v>7</v>
      </c>
      <c r="B6">
        <v>8</v>
      </c>
      <c r="C6">
        <v>5</v>
      </c>
      <c r="D6">
        <v>6</v>
      </c>
      <c r="E6">
        <v>1</v>
      </c>
      <c r="F6">
        <v>4</v>
      </c>
      <c r="G6">
        <v>0</v>
      </c>
      <c r="H6">
        <v>0</v>
      </c>
      <c r="I6">
        <v>110</v>
      </c>
      <c r="J6">
        <v>67.06</v>
      </c>
      <c r="K6">
        <v>-1.8333333333333299</v>
      </c>
      <c r="L6">
        <v>1</v>
      </c>
    </row>
    <row r="7" spans="1:18">
      <c r="A7">
        <v>7</v>
      </c>
      <c r="B7">
        <v>2</v>
      </c>
      <c r="C7">
        <v>8</v>
      </c>
      <c r="D7">
        <v>5</v>
      </c>
      <c r="E7">
        <v>6</v>
      </c>
      <c r="F7">
        <v>1</v>
      </c>
      <c r="G7">
        <v>4</v>
      </c>
      <c r="H7">
        <v>0</v>
      </c>
      <c r="I7">
        <v>110</v>
      </c>
      <c r="J7">
        <v>67.06</v>
      </c>
      <c r="K7">
        <v>-2.1666666666666701</v>
      </c>
      <c r="L7">
        <v>1</v>
      </c>
    </row>
    <row r="8" spans="1:18">
      <c r="A8">
        <v>7</v>
      </c>
      <c r="B8">
        <v>8</v>
      </c>
      <c r="C8">
        <v>6</v>
      </c>
      <c r="D8">
        <v>1</v>
      </c>
      <c r="E8">
        <v>3</v>
      </c>
      <c r="F8">
        <v>4</v>
      </c>
      <c r="G8">
        <v>0</v>
      </c>
      <c r="H8">
        <v>0</v>
      </c>
      <c r="I8">
        <v>115</v>
      </c>
      <c r="J8">
        <v>66.457999999999998</v>
      </c>
      <c r="K8">
        <v>-1.9166666666666701</v>
      </c>
      <c r="L8">
        <v>1</v>
      </c>
    </row>
    <row r="9" spans="1:18">
      <c r="A9">
        <v>7</v>
      </c>
      <c r="B9">
        <v>2</v>
      </c>
      <c r="C9">
        <v>8</v>
      </c>
      <c r="D9">
        <v>6</v>
      </c>
      <c r="E9">
        <v>1</v>
      </c>
      <c r="F9">
        <v>3</v>
      </c>
      <c r="G9">
        <v>4</v>
      </c>
      <c r="H9">
        <v>0</v>
      </c>
      <c r="I9">
        <v>115</v>
      </c>
      <c r="J9">
        <v>66.457999999999998</v>
      </c>
      <c r="K9">
        <v>-2.25</v>
      </c>
      <c r="L9">
        <v>1</v>
      </c>
    </row>
    <row r="10" spans="1:18">
      <c r="A10">
        <v>7</v>
      </c>
      <c r="B10">
        <v>5</v>
      </c>
      <c r="C10">
        <v>6</v>
      </c>
      <c r="D10">
        <v>1</v>
      </c>
      <c r="E10">
        <v>3</v>
      </c>
      <c r="F10">
        <v>4</v>
      </c>
      <c r="G10">
        <v>0</v>
      </c>
      <c r="H10">
        <v>0</v>
      </c>
      <c r="I10">
        <v>111</v>
      </c>
      <c r="J10">
        <v>66</v>
      </c>
      <c r="K10">
        <v>-1.18333333333334</v>
      </c>
      <c r="L10">
        <v>1</v>
      </c>
    </row>
    <row r="11" spans="1:18">
      <c r="A11">
        <v>7</v>
      </c>
      <c r="B11">
        <v>2</v>
      </c>
      <c r="C11">
        <v>5</v>
      </c>
      <c r="D11">
        <v>6</v>
      </c>
      <c r="E11">
        <v>1</v>
      </c>
      <c r="F11">
        <v>3</v>
      </c>
      <c r="G11">
        <v>4</v>
      </c>
      <c r="H11">
        <v>0</v>
      </c>
      <c r="I11">
        <v>112</v>
      </c>
      <c r="J11">
        <v>66</v>
      </c>
      <c r="K11">
        <v>-1.5333333333333401</v>
      </c>
      <c r="L11">
        <v>1</v>
      </c>
    </row>
    <row r="12" spans="1:18">
      <c r="A12">
        <v>7</v>
      </c>
      <c r="B12">
        <v>5</v>
      </c>
      <c r="C12">
        <v>8</v>
      </c>
      <c r="D12">
        <v>1</v>
      </c>
      <c r="E12">
        <v>4</v>
      </c>
      <c r="F12">
        <v>0</v>
      </c>
      <c r="G12">
        <v>0</v>
      </c>
      <c r="H12">
        <v>0</v>
      </c>
      <c r="I12">
        <v>69</v>
      </c>
      <c r="J12">
        <v>65.567999999999998</v>
      </c>
      <c r="K12">
        <v>-0.81666666666666798</v>
      </c>
      <c r="L12">
        <v>1</v>
      </c>
    </row>
    <row r="13" spans="1:18">
      <c r="A13">
        <v>7</v>
      </c>
      <c r="B13">
        <v>2</v>
      </c>
      <c r="C13">
        <v>5</v>
      </c>
      <c r="D13">
        <v>8</v>
      </c>
      <c r="E13">
        <v>1</v>
      </c>
      <c r="F13">
        <v>4</v>
      </c>
      <c r="G13">
        <v>0</v>
      </c>
      <c r="H13">
        <v>0</v>
      </c>
      <c r="I13">
        <v>70</v>
      </c>
      <c r="J13">
        <v>65.567999999999998</v>
      </c>
      <c r="K13">
        <v>-1.1666666666666701</v>
      </c>
      <c r="L13">
        <v>1</v>
      </c>
    </row>
    <row r="14" spans="1:18">
      <c r="A14">
        <v>7</v>
      </c>
      <c r="B14">
        <v>8</v>
      </c>
      <c r="C14">
        <v>1</v>
      </c>
      <c r="D14">
        <v>3</v>
      </c>
      <c r="E14">
        <v>4</v>
      </c>
      <c r="F14">
        <v>0</v>
      </c>
      <c r="G14">
        <v>0</v>
      </c>
      <c r="H14">
        <v>0</v>
      </c>
      <c r="I14">
        <v>74</v>
      </c>
      <c r="J14">
        <v>64.965999999999994</v>
      </c>
      <c r="K14">
        <v>-0.90000000000000202</v>
      </c>
      <c r="L14">
        <v>1</v>
      </c>
    </row>
    <row r="15" spans="1:18">
      <c r="A15">
        <v>7</v>
      </c>
      <c r="B15">
        <v>2</v>
      </c>
      <c r="C15">
        <v>8</v>
      </c>
      <c r="D15">
        <v>1</v>
      </c>
      <c r="E15">
        <v>3</v>
      </c>
      <c r="F15">
        <v>4</v>
      </c>
      <c r="G15">
        <v>0</v>
      </c>
      <c r="H15">
        <v>0</v>
      </c>
      <c r="I15">
        <v>74</v>
      </c>
      <c r="J15">
        <v>64.965999999999994</v>
      </c>
      <c r="K15">
        <v>-1.2333333333333401</v>
      </c>
      <c r="L15">
        <v>1</v>
      </c>
    </row>
    <row r="16" spans="1:18">
      <c r="A16">
        <v>7</v>
      </c>
      <c r="B16">
        <v>8</v>
      </c>
      <c r="C16">
        <v>6</v>
      </c>
      <c r="D16">
        <v>1</v>
      </c>
      <c r="E16">
        <v>4</v>
      </c>
      <c r="F16">
        <v>0</v>
      </c>
      <c r="G16">
        <v>0</v>
      </c>
      <c r="H16">
        <v>0</v>
      </c>
      <c r="I16">
        <v>110</v>
      </c>
      <c r="J16">
        <v>64.781999999999996</v>
      </c>
      <c r="K16">
        <v>-1.5</v>
      </c>
      <c r="L16">
        <v>1</v>
      </c>
    </row>
    <row r="17" spans="1:12">
      <c r="A17">
        <v>7</v>
      </c>
      <c r="B17">
        <v>2</v>
      </c>
      <c r="C17">
        <v>8</v>
      </c>
      <c r="D17">
        <v>6</v>
      </c>
      <c r="E17">
        <v>1</v>
      </c>
      <c r="F17">
        <v>4</v>
      </c>
      <c r="G17">
        <v>0</v>
      </c>
      <c r="H17">
        <v>0</v>
      </c>
      <c r="I17">
        <v>110</v>
      </c>
      <c r="J17">
        <v>64.781999999999996</v>
      </c>
      <c r="K17">
        <v>-1.8333333333333299</v>
      </c>
      <c r="L17">
        <v>1</v>
      </c>
    </row>
    <row r="18" spans="1:12">
      <c r="A18">
        <v>7</v>
      </c>
      <c r="B18">
        <v>5</v>
      </c>
      <c r="C18">
        <v>3</v>
      </c>
      <c r="D18">
        <v>1</v>
      </c>
      <c r="E18">
        <v>4</v>
      </c>
      <c r="F18">
        <v>0</v>
      </c>
      <c r="G18">
        <v>0</v>
      </c>
      <c r="H18">
        <v>0</v>
      </c>
      <c r="I18">
        <v>78</v>
      </c>
      <c r="J18">
        <v>64.507999999999996</v>
      </c>
      <c r="K18">
        <v>-0.30000000000000299</v>
      </c>
      <c r="L18">
        <v>1</v>
      </c>
    </row>
    <row r="19" spans="1:12">
      <c r="A19">
        <v>7</v>
      </c>
      <c r="B19">
        <v>5</v>
      </c>
      <c r="C19">
        <v>2</v>
      </c>
      <c r="D19">
        <v>1</v>
      </c>
      <c r="E19">
        <v>3</v>
      </c>
      <c r="F19">
        <v>4</v>
      </c>
      <c r="G19">
        <v>0</v>
      </c>
      <c r="H19">
        <v>0</v>
      </c>
      <c r="I19">
        <v>76</v>
      </c>
      <c r="J19">
        <v>64.507999999999996</v>
      </c>
      <c r="K19">
        <v>-0.60000000000000298</v>
      </c>
      <c r="L19">
        <v>1</v>
      </c>
    </row>
    <row r="20" spans="1:12">
      <c r="A20">
        <v>7</v>
      </c>
      <c r="B20">
        <v>5</v>
      </c>
      <c r="C20">
        <v>6</v>
      </c>
      <c r="D20">
        <v>1</v>
      </c>
      <c r="E20">
        <v>4</v>
      </c>
      <c r="F20">
        <v>0</v>
      </c>
      <c r="G20">
        <v>0</v>
      </c>
      <c r="H20">
        <v>0</v>
      </c>
      <c r="I20">
        <v>106</v>
      </c>
      <c r="J20">
        <v>64.323999999999998</v>
      </c>
      <c r="K20">
        <v>-0.76666666666666805</v>
      </c>
      <c r="L20">
        <v>1</v>
      </c>
    </row>
    <row r="21" spans="1:12">
      <c r="A21">
        <v>7</v>
      </c>
      <c r="B21">
        <v>2</v>
      </c>
      <c r="C21">
        <v>5</v>
      </c>
      <c r="D21">
        <v>6</v>
      </c>
      <c r="E21">
        <v>1</v>
      </c>
      <c r="F21">
        <v>4</v>
      </c>
      <c r="G21">
        <v>0</v>
      </c>
      <c r="H21">
        <v>0</v>
      </c>
      <c r="I21">
        <v>107</v>
      </c>
      <c r="J21">
        <v>64.323999999999998</v>
      </c>
      <c r="K21">
        <v>-1.11666666666667</v>
      </c>
      <c r="L21">
        <v>1</v>
      </c>
    </row>
    <row r="22" spans="1:12">
      <c r="A22">
        <v>7</v>
      </c>
      <c r="B22">
        <v>4</v>
      </c>
      <c r="C22">
        <v>3</v>
      </c>
      <c r="D22">
        <v>1</v>
      </c>
      <c r="E22">
        <v>6</v>
      </c>
      <c r="F22">
        <v>0</v>
      </c>
      <c r="G22">
        <v>0</v>
      </c>
      <c r="H22">
        <v>0</v>
      </c>
      <c r="I22">
        <v>101</v>
      </c>
      <c r="J22">
        <v>63.722000000000001</v>
      </c>
      <c r="K22">
        <v>-0.68333333333333501</v>
      </c>
      <c r="L22">
        <v>1</v>
      </c>
    </row>
    <row r="23" spans="1:12">
      <c r="A23">
        <v>7</v>
      </c>
      <c r="B23">
        <v>2</v>
      </c>
      <c r="C23">
        <v>4</v>
      </c>
      <c r="D23">
        <v>3</v>
      </c>
      <c r="E23">
        <v>1</v>
      </c>
      <c r="F23">
        <v>6</v>
      </c>
      <c r="G23">
        <v>0</v>
      </c>
      <c r="H23">
        <v>0</v>
      </c>
      <c r="I23">
        <v>105</v>
      </c>
      <c r="J23">
        <v>63.722000000000001</v>
      </c>
      <c r="K23">
        <v>-1.0833333333333399</v>
      </c>
      <c r="L23">
        <v>1</v>
      </c>
    </row>
    <row r="24" spans="1:12">
      <c r="A24">
        <v>6</v>
      </c>
      <c r="B24">
        <v>5</v>
      </c>
      <c r="C24">
        <v>8</v>
      </c>
      <c r="D24">
        <v>1</v>
      </c>
      <c r="E24">
        <v>3</v>
      </c>
      <c r="F24">
        <v>4</v>
      </c>
      <c r="G24">
        <v>0</v>
      </c>
      <c r="H24">
        <v>0</v>
      </c>
      <c r="I24">
        <v>66</v>
      </c>
      <c r="J24">
        <v>63.332000000000001</v>
      </c>
      <c r="K24">
        <v>-0.76666666666666905</v>
      </c>
      <c r="L24">
        <v>1</v>
      </c>
    </row>
    <row r="25" spans="1:12">
      <c r="A25">
        <v>6</v>
      </c>
      <c r="B25">
        <v>5</v>
      </c>
      <c r="C25">
        <v>8</v>
      </c>
      <c r="D25">
        <v>2</v>
      </c>
      <c r="E25">
        <v>1</v>
      </c>
      <c r="F25">
        <v>3</v>
      </c>
      <c r="G25">
        <v>4</v>
      </c>
      <c r="H25">
        <v>0</v>
      </c>
      <c r="I25">
        <v>71</v>
      </c>
      <c r="J25">
        <v>63.332000000000001</v>
      </c>
      <c r="K25">
        <v>-1.18333333333334</v>
      </c>
      <c r="L25">
        <v>1</v>
      </c>
    </row>
    <row r="26" spans="1:12">
      <c r="A26">
        <v>7</v>
      </c>
      <c r="B26">
        <v>8</v>
      </c>
      <c r="C26">
        <v>1</v>
      </c>
      <c r="D26">
        <v>4</v>
      </c>
      <c r="E26">
        <v>0</v>
      </c>
      <c r="F26">
        <v>0</v>
      </c>
      <c r="G26">
        <v>0</v>
      </c>
      <c r="H26">
        <v>0</v>
      </c>
      <c r="I26">
        <v>69</v>
      </c>
      <c r="J26">
        <v>63.29</v>
      </c>
      <c r="K26">
        <v>-0.483333333333334</v>
      </c>
      <c r="L26">
        <v>1</v>
      </c>
    </row>
    <row r="27" spans="1:12">
      <c r="A27">
        <v>7</v>
      </c>
      <c r="B27">
        <v>2</v>
      </c>
      <c r="C27">
        <v>8</v>
      </c>
      <c r="D27">
        <v>1</v>
      </c>
      <c r="E27">
        <v>4</v>
      </c>
      <c r="F27">
        <v>0</v>
      </c>
      <c r="G27">
        <v>0</v>
      </c>
      <c r="H27">
        <v>0</v>
      </c>
      <c r="I27">
        <v>69</v>
      </c>
      <c r="J27">
        <v>63.29</v>
      </c>
      <c r="K27">
        <v>-0.81666666666666798</v>
      </c>
      <c r="L27">
        <v>1</v>
      </c>
    </row>
    <row r="28" spans="1:12" s="4" customFormat="1">
      <c r="A28" s="4">
        <v>7</v>
      </c>
      <c r="B28" s="4">
        <v>5</v>
      </c>
      <c r="C28" s="4">
        <v>1</v>
      </c>
      <c r="D28" s="4">
        <v>4</v>
      </c>
      <c r="E28" s="4">
        <v>0</v>
      </c>
      <c r="F28" s="4">
        <v>0</v>
      </c>
      <c r="G28" s="4">
        <v>0</v>
      </c>
      <c r="H28" s="4">
        <v>0</v>
      </c>
      <c r="I28" s="4">
        <v>73</v>
      </c>
      <c r="J28" s="4">
        <v>62.832000000000001</v>
      </c>
      <c r="K28" s="4">
        <v>0.116666666666665</v>
      </c>
      <c r="L28" s="4">
        <v>1</v>
      </c>
    </row>
    <row r="29" spans="1:12">
      <c r="A29">
        <v>7</v>
      </c>
      <c r="B29">
        <v>5</v>
      </c>
      <c r="C29">
        <v>2</v>
      </c>
      <c r="D29">
        <v>1</v>
      </c>
      <c r="E29">
        <v>4</v>
      </c>
      <c r="F29">
        <v>0</v>
      </c>
      <c r="G29">
        <v>0</v>
      </c>
      <c r="H29">
        <v>0</v>
      </c>
      <c r="I29">
        <v>71</v>
      </c>
      <c r="J29">
        <v>62.832000000000001</v>
      </c>
      <c r="K29">
        <v>-0.18333333333333501</v>
      </c>
      <c r="L29">
        <v>1</v>
      </c>
    </row>
    <row r="30" spans="1:12">
      <c r="A30">
        <v>7</v>
      </c>
      <c r="B30">
        <v>3</v>
      </c>
      <c r="C30">
        <v>1</v>
      </c>
      <c r="D30">
        <v>4</v>
      </c>
      <c r="E30">
        <v>0</v>
      </c>
      <c r="F30">
        <v>0</v>
      </c>
      <c r="G30">
        <v>0</v>
      </c>
      <c r="H30">
        <v>0</v>
      </c>
      <c r="I30">
        <v>61</v>
      </c>
      <c r="J30">
        <v>62.23</v>
      </c>
      <c r="K30">
        <v>0.31666666666666499</v>
      </c>
      <c r="L30">
        <v>1</v>
      </c>
    </row>
    <row r="31" spans="1:12">
      <c r="A31">
        <v>7</v>
      </c>
      <c r="B31">
        <v>2</v>
      </c>
      <c r="C31">
        <v>1</v>
      </c>
      <c r="D31">
        <v>3</v>
      </c>
      <c r="E31">
        <v>4</v>
      </c>
      <c r="F31">
        <v>0</v>
      </c>
      <c r="G31">
        <v>0</v>
      </c>
      <c r="H31">
        <v>0</v>
      </c>
      <c r="I31">
        <v>65</v>
      </c>
      <c r="J31">
        <v>62.23</v>
      </c>
      <c r="K31">
        <v>-8.3333333333335702E-2</v>
      </c>
      <c r="L31">
        <v>1</v>
      </c>
    </row>
    <row r="32" spans="1:12">
      <c r="A32">
        <v>7</v>
      </c>
      <c r="B32">
        <v>4</v>
      </c>
      <c r="C32">
        <v>1</v>
      </c>
      <c r="D32">
        <v>6</v>
      </c>
      <c r="E32">
        <v>0</v>
      </c>
      <c r="F32">
        <v>0</v>
      </c>
      <c r="G32">
        <v>0</v>
      </c>
      <c r="H32">
        <v>0</v>
      </c>
      <c r="I32">
        <v>96</v>
      </c>
      <c r="J32">
        <v>62.045999999999999</v>
      </c>
      <c r="K32">
        <v>-0.266666666666668</v>
      </c>
      <c r="L32">
        <v>1</v>
      </c>
    </row>
    <row r="33" spans="1:12">
      <c r="A33">
        <v>7</v>
      </c>
      <c r="B33">
        <v>2</v>
      </c>
      <c r="C33">
        <v>4</v>
      </c>
      <c r="D33">
        <v>1</v>
      </c>
      <c r="E33">
        <v>6</v>
      </c>
      <c r="F33">
        <v>0</v>
      </c>
      <c r="G33">
        <v>0</v>
      </c>
      <c r="H33">
        <v>0</v>
      </c>
      <c r="I33">
        <v>100</v>
      </c>
      <c r="J33">
        <v>62.045999999999999</v>
      </c>
      <c r="K33">
        <v>-0.66666666666666796</v>
      </c>
      <c r="L33">
        <v>1</v>
      </c>
    </row>
    <row r="34" spans="1:12">
      <c r="A34">
        <v>5</v>
      </c>
      <c r="B34">
        <v>8</v>
      </c>
      <c r="C34">
        <v>1</v>
      </c>
      <c r="D34">
        <v>3</v>
      </c>
      <c r="E34">
        <v>4</v>
      </c>
      <c r="F34">
        <v>0</v>
      </c>
      <c r="G34">
        <v>0</v>
      </c>
      <c r="H34">
        <v>0</v>
      </c>
      <c r="I34">
        <v>39</v>
      </c>
      <c r="J34">
        <v>61.84</v>
      </c>
      <c r="K34">
        <v>1.6666666666663901E-2</v>
      </c>
      <c r="L34">
        <v>1</v>
      </c>
    </row>
    <row r="35" spans="1:12">
      <c r="A35">
        <v>8</v>
      </c>
      <c r="B35">
        <v>5</v>
      </c>
      <c r="C35">
        <v>2</v>
      </c>
      <c r="D35">
        <v>1</v>
      </c>
      <c r="E35">
        <v>3</v>
      </c>
      <c r="F35">
        <v>4</v>
      </c>
      <c r="G35">
        <v>0</v>
      </c>
      <c r="H35">
        <v>0</v>
      </c>
      <c r="I35">
        <v>43</v>
      </c>
      <c r="J35">
        <v>61.84</v>
      </c>
      <c r="K35">
        <v>-0.38333333333333602</v>
      </c>
      <c r="L35">
        <v>1</v>
      </c>
    </row>
    <row r="36" spans="1:12">
      <c r="A36">
        <v>6</v>
      </c>
      <c r="B36">
        <v>5</v>
      </c>
      <c r="C36">
        <v>8</v>
      </c>
      <c r="D36">
        <v>1</v>
      </c>
      <c r="E36">
        <v>4</v>
      </c>
      <c r="F36">
        <v>0</v>
      </c>
      <c r="G36">
        <v>0</v>
      </c>
      <c r="H36">
        <v>0</v>
      </c>
      <c r="I36">
        <v>61</v>
      </c>
      <c r="J36">
        <v>61.655999999999999</v>
      </c>
      <c r="K36">
        <v>-0.35000000000000098</v>
      </c>
      <c r="L36">
        <v>1</v>
      </c>
    </row>
    <row r="37" spans="1:12">
      <c r="A37">
        <v>6</v>
      </c>
      <c r="B37">
        <v>1</v>
      </c>
      <c r="C37">
        <v>8</v>
      </c>
      <c r="D37">
        <v>5</v>
      </c>
      <c r="E37">
        <v>2</v>
      </c>
      <c r="F37">
        <v>4</v>
      </c>
      <c r="G37">
        <v>0</v>
      </c>
      <c r="H37">
        <v>0</v>
      </c>
      <c r="I37">
        <v>64</v>
      </c>
      <c r="J37">
        <v>61.655999999999999</v>
      </c>
      <c r="K37">
        <v>-0.73333333333333595</v>
      </c>
      <c r="L37">
        <v>1</v>
      </c>
    </row>
    <row r="38" spans="1:12">
      <c r="A38">
        <v>6</v>
      </c>
      <c r="B38">
        <v>8</v>
      </c>
      <c r="C38">
        <v>1</v>
      </c>
      <c r="D38">
        <v>3</v>
      </c>
      <c r="E38">
        <v>4</v>
      </c>
      <c r="F38">
        <v>0</v>
      </c>
      <c r="G38">
        <v>0</v>
      </c>
      <c r="H38">
        <v>0</v>
      </c>
      <c r="I38">
        <v>66</v>
      </c>
      <c r="J38">
        <v>61.054000000000002</v>
      </c>
      <c r="K38">
        <v>-0.43333333333333501</v>
      </c>
      <c r="L38">
        <v>1</v>
      </c>
    </row>
    <row r="39" spans="1:12">
      <c r="A39">
        <v>6</v>
      </c>
      <c r="B39">
        <v>8</v>
      </c>
      <c r="C39">
        <v>2</v>
      </c>
      <c r="D39">
        <v>1</v>
      </c>
      <c r="E39">
        <v>3</v>
      </c>
      <c r="F39">
        <v>4</v>
      </c>
      <c r="G39">
        <v>0</v>
      </c>
      <c r="H39">
        <v>0</v>
      </c>
      <c r="I39">
        <v>71</v>
      </c>
      <c r="J39">
        <v>61.054000000000002</v>
      </c>
      <c r="K39">
        <v>-0.85000000000000298</v>
      </c>
      <c r="L39">
        <v>1</v>
      </c>
    </row>
    <row r="40" spans="1:12">
      <c r="A40">
        <v>6</v>
      </c>
      <c r="B40">
        <v>5</v>
      </c>
      <c r="C40">
        <v>3</v>
      </c>
      <c r="D40">
        <v>1</v>
      </c>
      <c r="E40">
        <v>4</v>
      </c>
      <c r="F40">
        <v>0</v>
      </c>
      <c r="G40">
        <v>0</v>
      </c>
      <c r="H40">
        <v>0</v>
      </c>
      <c r="I40">
        <v>70</v>
      </c>
      <c r="J40">
        <v>60.595999999999997</v>
      </c>
      <c r="K40">
        <v>0.16666666666666399</v>
      </c>
      <c r="L40">
        <v>1</v>
      </c>
    </row>
    <row r="41" spans="1:12">
      <c r="A41">
        <v>6</v>
      </c>
      <c r="B41">
        <v>5</v>
      </c>
      <c r="C41">
        <v>2</v>
      </c>
      <c r="D41">
        <v>1</v>
      </c>
      <c r="E41">
        <v>3</v>
      </c>
      <c r="F41">
        <v>4</v>
      </c>
      <c r="G41">
        <v>0</v>
      </c>
      <c r="H41">
        <v>0</v>
      </c>
      <c r="I41">
        <v>68</v>
      </c>
      <c r="J41">
        <v>60.595999999999997</v>
      </c>
      <c r="K41">
        <v>-0.133333333333336</v>
      </c>
      <c r="L41">
        <v>1</v>
      </c>
    </row>
    <row r="42" spans="1:12">
      <c r="A42">
        <v>7</v>
      </c>
      <c r="B42">
        <v>1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64</v>
      </c>
      <c r="J42">
        <v>60.554000000000002</v>
      </c>
      <c r="K42">
        <v>0.6</v>
      </c>
      <c r="L42">
        <v>1</v>
      </c>
    </row>
    <row r="43" spans="1:12">
      <c r="A43">
        <v>7</v>
      </c>
      <c r="B43">
        <v>2</v>
      </c>
      <c r="C43">
        <v>1</v>
      </c>
      <c r="D43">
        <v>4</v>
      </c>
      <c r="E43">
        <v>0</v>
      </c>
      <c r="F43">
        <v>0</v>
      </c>
      <c r="G43">
        <v>0</v>
      </c>
      <c r="H43">
        <v>0</v>
      </c>
      <c r="I43">
        <v>60</v>
      </c>
      <c r="J43">
        <v>60.554000000000002</v>
      </c>
      <c r="K43">
        <v>0.33333333333333198</v>
      </c>
      <c r="L43">
        <v>1</v>
      </c>
    </row>
    <row r="44" spans="1:12">
      <c r="A44">
        <v>7</v>
      </c>
      <c r="B44">
        <v>3</v>
      </c>
      <c r="C44">
        <v>1</v>
      </c>
      <c r="D44">
        <v>8</v>
      </c>
      <c r="E44">
        <v>5</v>
      </c>
      <c r="F44">
        <v>6</v>
      </c>
      <c r="G44">
        <v>0</v>
      </c>
      <c r="H44">
        <v>0</v>
      </c>
      <c r="I44">
        <v>76</v>
      </c>
      <c r="J44">
        <v>60.466000000000001</v>
      </c>
      <c r="K44">
        <v>-1.2666666666666699</v>
      </c>
      <c r="L44">
        <v>1</v>
      </c>
    </row>
    <row r="45" spans="1:12">
      <c r="A45">
        <v>7</v>
      </c>
      <c r="B45">
        <v>2</v>
      </c>
      <c r="C45">
        <v>5</v>
      </c>
      <c r="D45">
        <v>8</v>
      </c>
      <c r="E45">
        <v>3</v>
      </c>
      <c r="F45">
        <v>1</v>
      </c>
      <c r="G45">
        <v>6</v>
      </c>
      <c r="H45">
        <v>0</v>
      </c>
      <c r="I45">
        <v>78</v>
      </c>
      <c r="J45">
        <v>60.466000000000001</v>
      </c>
      <c r="K45">
        <v>-1.63333333333334</v>
      </c>
      <c r="L45">
        <v>1</v>
      </c>
    </row>
    <row r="46" spans="1:12">
      <c r="A46">
        <v>5</v>
      </c>
      <c r="B46">
        <v>8</v>
      </c>
      <c r="C46">
        <v>1</v>
      </c>
      <c r="D46">
        <v>4</v>
      </c>
      <c r="E46">
        <v>0</v>
      </c>
      <c r="F46">
        <v>0</v>
      </c>
      <c r="G46">
        <v>0</v>
      </c>
      <c r="H46">
        <v>0</v>
      </c>
      <c r="I46">
        <v>34</v>
      </c>
      <c r="J46">
        <v>60.164000000000001</v>
      </c>
      <c r="K46">
        <v>0.43333333333333202</v>
      </c>
      <c r="L46">
        <v>1</v>
      </c>
    </row>
    <row r="47" spans="1:12">
      <c r="A47">
        <v>8</v>
      </c>
      <c r="B47">
        <v>5</v>
      </c>
      <c r="C47">
        <v>2</v>
      </c>
      <c r="D47">
        <v>1</v>
      </c>
      <c r="E47">
        <v>4</v>
      </c>
      <c r="F47">
        <v>0</v>
      </c>
      <c r="G47">
        <v>0</v>
      </c>
      <c r="H47">
        <v>0</v>
      </c>
      <c r="I47">
        <v>38</v>
      </c>
      <c r="J47">
        <v>60.164000000000001</v>
      </c>
      <c r="K47">
        <v>3.3333333333331397E-2</v>
      </c>
      <c r="L47">
        <v>1</v>
      </c>
    </row>
    <row r="48" spans="1:12">
      <c r="A48">
        <v>8</v>
      </c>
      <c r="B48">
        <v>1</v>
      </c>
      <c r="C48">
        <v>3</v>
      </c>
      <c r="D48">
        <v>4</v>
      </c>
      <c r="E48">
        <v>0</v>
      </c>
      <c r="F48">
        <v>0</v>
      </c>
      <c r="G48">
        <v>0</v>
      </c>
      <c r="H48">
        <v>0</v>
      </c>
      <c r="I48">
        <v>37</v>
      </c>
      <c r="J48">
        <v>59.561999999999998</v>
      </c>
      <c r="K48">
        <v>0.38333333333333097</v>
      </c>
      <c r="L48">
        <v>1</v>
      </c>
    </row>
    <row r="49" spans="1:12">
      <c r="A49">
        <v>8</v>
      </c>
      <c r="B49">
        <v>2</v>
      </c>
      <c r="C49">
        <v>1</v>
      </c>
      <c r="D49">
        <v>3</v>
      </c>
      <c r="E49">
        <v>4</v>
      </c>
      <c r="F49">
        <v>0</v>
      </c>
      <c r="G49">
        <v>0</v>
      </c>
      <c r="H49">
        <v>0</v>
      </c>
      <c r="I49">
        <v>42</v>
      </c>
      <c r="J49">
        <v>59.561999999999998</v>
      </c>
      <c r="K49">
        <v>-3.3333333333336802E-2</v>
      </c>
      <c r="L49">
        <v>1</v>
      </c>
    </row>
    <row r="50" spans="1:12">
      <c r="A50">
        <v>6</v>
      </c>
      <c r="B50">
        <v>8</v>
      </c>
      <c r="C50">
        <v>1</v>
      </c>
      <c r="D50">
        <v>4</v>
      </c>
      <c r="E50">
        <v>0</v>
      </c>
      <c r="F50">
        <v>0</v>
      </c>
      <c r="G50">
        <v>0</v>
      </c>
      <c r="H50">
        <v>0</v>
      </c>
      <c r="I50">
        <v>61</v>
      </c>
      <c r="J50">
        <v>59.378</v>
      </c>
      <c r="K50">
        <v>-1.6666666666667499E-2</v>
      </c>
      <c r="L50">
        <v>1</v>
      </c>
    </row>
    <row r="51" spans="1:12">
      <c r="A51">
        <v>6</v>
      </c>
      <c r="B51">
        <v>1</v>
      </c>
      <c r="C51">
        <v>8</v>
      </c>
      <c r="D51">
        <v>2</v>
      </c>
      <c r="E51">
        <v>4</v>
      </c>
      <c r="F51">
        <v>0</v>
      </c>
      <c r="G51">
        <v>0</v>
      </c>
      <c r="H51">
        <v>0</v>
      </c>
      <c r="I51">
        <v>63</v>
      </c>
      <c r="J51">
        <v>59.378</v>
      </c>
      <c r="K51">
        <v>-0.38333333333333602</v>
      </c>
      <c r="L51">
        <v>1</v>
      </c>
    </row>
    <row r="52" spans="1:12">
      <c r="A52">
        <v>5</v>
      </c>
      <c r="B52">
        <v>3</v>
      </c>
      <c r="C52">
        <v>1</v>
      </c>
      <c r="D52">
        <v>4</v>
      </c>
      <c r="E52">
        <v>0</v>
      </c>
      <c r="F52">
        <v>0</v>
      </c>
      <c r="G52">
        <v>0</v>
      </c>
      <c r="H52">
        <v>0</v>
      </c>
      <c r="I52">
        <v>43</v>
      </c>
      <c r="J52">
        <v>59.103999999999999</v>
      </c>
      <c r="K52">
        <v>0.94999999999999796</v>
      </c>
      <c r="L52">
        <v>1</v>
      </c>
    </row>
    <row r="53" spans="1:12">
      <c r="A53">
        <v>5</v>
      </c>
      <c r="B53">
        <v>2</v>
      </c>
      <c r="C53">
        <v>1</v>
      </c>
      <c r="D53">
        <v>3</v>
      </c>
      <c r="E53">
        <v>4</v>
      </c>
      <c r="F53">
        <v>0</v>
      </c>
      <c r="G53">
        <v>0</v>
      </c>
      <c r="H53">
        <v>0</v>
      </c>
      <c r="I53">
        <v>41</v>
      </c>
      <c r="J53">
        <v>59.103999999999999</v>
      </c>
      <c r="K53">
        <v>0.64999999999999702</v>
      </c>
      <c r="L53">
        <v>0</v>
      </c>
    </row>
    <row r="54" spans="1:12">
      <c r="A54">
        <v>7</v>
      </c>
      <c r="B54">
        <v>5</v>
      </c>
      <c r="C54">
        <v>8</v>
      </c>
      <c r="D54">
        <v>1</v>
      </c>
      <c r="E54">
        <v>3</v>
      </c>
      <c r="F54">
        <v>0</v>
      </c>
      <c r="G54">
        <v>0</v>
      </c>
      <c r="H54">
        <v>0</v>
      </c>
      <c r="I54">
        <v>49</v>
      </c>
      <c r="J54">
        <v>58.973999999999997</v>
      </c>
      <c r="K54">
        <v>-0.483333333333336</v>
      </c>
      <c r="L54">
        <v>1</v>
      </c>
    </row>
    <row r="55" spans="1:12">
      <c r="A55">
        <v>7</v>
      </c>
      <c r="B55">
        <v>2</v>
      </c>
      <c r="C55">
        <v>5</v>
      </c>
      <c r="D55">
        <v>8</v>
      </c>
      <c r="E55">
        <v>1</v>
      </c>
      <c r="F55">
        <v>3</v>
      </c>
      <c r="G55">
        <v>0</v>
      </c>
      <c r="H55">
        <v>0</v>
      </c>
      <c r="I55">
        <v>50</v>
      </c>
      <c r="J55">
        <v>58.973999999999997</v>
      </c>
      <c r="K55">
        <v>-0.83333333333333603</v>
      </c>
      <c r="L55">
        <v>1</v>
      </c>
    </row>
    <row r="56" spans="1:12">
      <c r="A56">
        <v>6</v>
      </c>
      <c r="B56">
        <v>5</v>
      </c>
      <c r="C56">
        <v>1</v>
      </c>
      <c r="D56">
        <v>4</v>
      </c>
      <c r="E56">
        <v>0</v>
      </c>
      <c r="F56">
        <v>0</v>
      </c>
      <c r="G56">
        <v>0</v>
      </c>
      <c r="H56">
        <v>0</v>
      </c>
      <c r="I56">
        <v>65</v>
      </c>
      <c r="J56">
        <v>58.92</v>
      </c>
      <c r="K56">
        <v>0.58333333333333204</v>
      </c>
      <c r="L56">
        <v>1</v>
      </c>
    </row>
    <row r="57" spans="1:12">
      <c r="A57">
        <v>6</v>
      </c>
      <c r="B57">
        <v>5</v>
      </c>
      <c r="C57">
        <v>2</v>
      </c>
      <c r="D57">
        <v>1</v>
      </c>
      <c r="E57">
        <v>4</v>
      </c>
      <c r="F57">
        <v>0</v>
      </c>
      <c r="G57">
        <v>0</v>
      </c>
      <c r="H57">
        <v>0</v>
      </c>
      <c r="I57">
        <v>63</v>
      </c>
      <c r="J57">
        <v>58.92</v>
      </c>
      <c r="K57">
        <v>0.28333333333333099</v>
      </c>
      <c r="L57">
        <v>1</v>
      </c>
    </row>
    <row r="58" spans="1:12">
      <c r="A58">
        <v>7</v>
      </c>
      <c r="B58">
        <v>5</v>
      </c>
      <c r="C58">
        <v>8</v>
      </c>
      <c r="D58">
        <v>1</v>
      </c>
      <c r="E58">
        <v>6</v>
      </c>
      <c r="F58">
        <v>0</v>
      </c>
      <c r="G58">
        <v>0</v>
      </c>
      <c r="H58">
        <v>0</v>
      </c>
      <c r="I58">
        <v>67</v>
      </c>
      <c r="J58">
        <v>58.79</v>
      </c>
      <c r="K58">
        <v>-0.78333333333333499</v>
      </c>
      <c r="L58">
        <v>1</v>
      </c>
    </row>
    <row r="59" spans="1:12">
      <c r="A59">
        <v>7</v>
      </c>
      <c r="B59">
        <v>2</v>
      </c>
      <c r="C59">
        <v>5</v>
      </c>
      <c r="D59">
        <v>8</v>
      </c>
      <c r="E59">
        <v>1</v>
      </c>
      <c r="F59">
        <v>6</v>
      </c>
      <c r="G59">
        <v>0</v>
      </c>
      <c r="H59">
        <v>0</v>
      </c>
      <c r="I59">
        <v>68</v>
      </c>
      <c r="J59">
        <v>58.79</v>
      </c>
      <c r="K59">
        <v>-1.13333333333333</v>
      </c>
      <c r="L59">
        <v>1</v>
      </c>
    </row>
    <row r="60" spans="1:12">
      <c r="A60">
        <v>6</v>
      </c>
      <c r="B60">
        <v>1</v>
      </c>
      <c r="C60">
        <v>3</v>
      </c>
      <c r="D60">
        <v>4</v>
      </c>
      <c r="E60">
        <v>0</v>
      </c>
      <c r="F60">
        <v>0</v>
      </c>
      <c r="G60">
        <v>0</v>
      </c>
      <c r="H60">
        <v>0</v>
      </c>
      <c r="I60">
        <v>49</v>
      </c>
      <c r="J60">
        <v>58.317999999999998</v>
      </c>
      <c r="K60">
        <v>0.84999999999999798</v>
      </c>
      <c r="L60">
        <v>1</v>
      </c>
    </row>
    <row r="61" spans="1:12">
      <c r="A61">
        <v>6</v>
      </c>
      <c r="B61">
        <v>1</v>
      </c>
      <c r="C61">
        <v>3</v>
      </c>
      <c r="D61">
        <v>2</v>
      </c>
      <c r="E61">
        <v>4</v>
      </c>
      <c r="F61">
        <v>0</v>
      </c>
      <c r="G61">
        <v>0</v>
      </c>
      <c r="H61">
        <v>0</v>
      </c>
      <c r="I61">
        <v>63</v>
      </c>
      <c r="J61">
        <v>58.317999999999998</v>
      </c>
      <c r="K61">
        <v>0.28333333333333</v>
      </c>
      <c r="L61">
        <v>1</v>
      </c>
    </row>
    <row r="62" spans="1:12">
      <c r="A62">
        <v>7</v>
      </c>
      <c r="B62">
        <v>3</v>
      </c>
      <c r="C62">
        <v>1</v>
      </c>
      <c r="D62">
        <v>8</v>
      </c>
      <c r="E62">
        <v>6</v>
      </c>
      <c r="F62">
        <v>0</v>
      </c>
      <c r="G62">
        <v>0</v>
      </c>
      <c r="H62">
        <v>0</v>
      </c>
      <c r="I62">
        <v>76</v>
      </c>
      <c r="J62">
        <v>58.188000000000002</v>
      </c>
      <c r="K62">
        <v>-0.93333333333333501</v>
      </c>
      <c r="L62">
        <v>1</v>
      </c>
    </row>
    <row r="63" spans="1:12">
      <c r="A63">
        <v>7</v>
      </c>
      <c r="B63">
        <v>2</v>
      </c>
      <c r="C63">
        <v>8</v>
      </c>
      <c r="D63">
        <v>3</v>
      </c>
      <c r="E63">
        <v>1</v>
      </c>
      <c r="F63">
        <v>6</v>
      </c>
      <c r="G63">
        <v>0</v>
      </c>
      <c r="H63">
        <v>0</v>
      </c>
      <c r="I63">
        <v>77</v>
      </c>
      <c r="J63">
        <v>58.188000000000002</v>
      </c>
      <c r="K63">
        <v>-1.2833333333333401</v>
      </c>
      <c r="L63">
        <v>1</v>
      </c>
    </row>
    <row r="64" spans="1:12">
      <c r="A64">
        <v>8</v>
      </c>
      <c r="B64">
        <v>1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32</v>
      </c>
      <c r="J64">
        <v>57.886000000000003</v>
      </c>
      <c r="K64">
        <v>0.79999999999999905</v>
      </c>
      <c r="L64">
        <v>1</v>
      </c>
    </row>
    <row r="65" spans="1:12">
      <c r="A65">
        <v>8</v>
      </c>
      <c r="B65">
        <v>2</v>
      </c>
      <c r="C65">
        <v>1</v>
      </c>
      <c r="D65">
        <v>4</v>
      </c>
      <c r="E65">
        <v>0</v>
      </c>
      <c r="F65">
        <v>0</v>
      </c>
      <c r="G65">
        <v>0</v>
      </c>
      <c r="H65">
        <v>0</v>
      </c>
      <c r="I65">
        <v>37</v>
      </c>
      <c r="J65">
        <v>57.886000000000003</v>
      </c>
      <c r="K65">
        <v>0.38333333333333097</v>
      </c>
      <c r="L65">
        <v>1</v>
      </c>
    </row>
    <row r="66" spans="1:12">
      <c r="A66">
        <v>7</v>
      </c>
      <c r="B66">
        <v>5</v>
      </c>
      <c r="C66">
        <v>3</v>
      </c>
      <c r="D66">
        <v>1</v>
      </c>
      <c r="E66">
        <v>6</v>
      </c>
      <c r="F66">
        <v>0</v>
      </c>
      <c r="G66">
        <v>0</v>
      </c>
      <c r="H66">
        <v>0</v>
      </c>
      <c r="I66">
        <v>76</v>
      </c>
      <c r="J66">
        <v>57.73</v>
      </c>
      <c r="K66">
        <v>-0.26666666666666899</v>
      </c>
      <c r="L66">
        <v>1</v>
      </c>
    </row>
    <row r="67" spans="1:12">
      <c r="A67">
        <v>7</v>
      </c>
      <c r="B67">
        <v>2</v>
      </c>
      <c r="C67">
        <v>5</v>
      </c>
      <c r="D67">
        <v>3</v>
      </c>
      <c r="E67">
        <v>1</v>
      </c>
      <c r="F67">
        <v>6</v>
      </c>
      <c r="G67">
        <v>0</v>
      </c>
      <c r="H67">
        <v>0</v>
      </c>
      <c r="I67">
        <v>77</v>
      </c>
      <c r="J67">
        <v>57.73</v>
      </c>
      <c r="K67">
        <v>-0.61666666666666903</v>
      </c>
      <c r="L67">
        <v>1</v>
      </c>
    </row>
    <row r="68" spans="1:12">
      <c r="A68">
        <v>5</v>
      </c>
      <c r="B68">
        <v>1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38</v>
      </c>
      <c r="J68">
        <v>57.427999999999997</v>
      </c>
      <c r="K68">
        <v>1.36666666666667</v>
      </c>
      <c r="L68">
        <v>1</v>
      </c>
    </row>
    <row r="69" spans="1:12">
      <c r="A69">
        <v>5</v>
      </c>
      <c r="B69">
        <v>2</v>
      </c>
      <c r="C69">
        <v>1</v>
      </c>
      <c r="D69">
        <v>4</v>
      </c>
      <c r="E69">
        <v>0</v>
      </c>
      <c r="F69">
        <v>0</v>
      </c>
      <c r="G69">
        <v>0</v>
      </c>
      <c r="H69">
        <v>0</v>
      </c>
      <c r="I69">
        <v>36</v>
      </c>
      <c r="J69">
        <v>57.427999999999997</v>
      </c>
      <c r="K69">
        <v>1.06666666666666</v>
      </c>
      <c r="L69">
        <v>0</v>
      </c>
    </row>
    <row r="70" spans="1:12">
      <c r="A70">
        <v>7</v>
      </c>
      <c r="B70">
        <v>5</v>
      </c>
      <c r="C70">
        <v>8</v>
      </c>
      <c r="D70">
        <v>1</v>
      </c>
      <c r="E70">
        <v>0</v>
      </c>
      <c r="F70">
        <v>0</v>
      </c>
      <c r="G70">
        <v>0</v>
      </c>
      <c r="H70">
        <v>0</v>
      </c>
      <c r="I70">
        <v>46</v>
      </c>
      <c r="J70">
        <v>57.298000000000002</v>
      </c>
      <c r="K70">
        <v>-0.100000000000001</v>
      </c>
      <c r="L70">
        <v>1</v>
      </c>
    </row>
    <row r="71" spans="1:12">
      <c r="A71">
        <v>7</v>
      </c>
      <c r="B71">
        <v>2</v>
      </c>
      <c r="C71">
        <v>5</v>
      </c>
      <c r="D71">
        <v>8</v>
      </c>
      <c r="E71">
        <v>1</v>
      </c>
      <c r="F71">
        <v>0</v>
      </c>
      <c r="G71">
        <v>0</v>
      </c>
      <c r="H71">
        <v>0</v>
      </c>
      <c r="I71">
        <v>47</v>
      </c>
      <c r="J71">
        <v>57.298000000000002</v>
      </c>
      <c r="K71">
        <v>-0.45000000000000101</v>
      </c>
      <c r="L71">
        <v>1</v>
      </c>
    </row>
    <row r="72" spans="1:12">
      <c r="A72">
        <v>4</v>
      </c>
      <c r="B72">
        <v>1</v>
      </c>
      <c r="C72">
        <v>3</v>
      </c>
      <c r="D72">
        <v>0</v>
      </c>
      <c r="E72">
        <v>0</v>
      </c>
      <c r="F72">
        <v>0</v>
      </c>
      <c r="G72">
        <v>0</v>
      </c>
      <c r="H72">
        <v>0</v>
      </c>
      <c r="I72">
        <v>26</v>
      </c>
      <c r="J72">
        <v>56.826000000000001</v>
      </c>
      <c r="K72">
        <v>1.56666666666666</v>
      </c>
      <c r="L72">
        <v>1</v>
      </c>
    </row>
    <row r="73" spans="1:12">
      <c r="A73">
        <v>4</v>
      </c>
      <c r="B73">
        <v>3</v>
      </c>
      <c r="C73">
        <v>1</v>
      </c>
      <c r="D73">
        <v>2</v>
      </c>
      <c r="E73">
        <v>0</v>
      </c>
      <c r="F73">
        <v>0</v>
      </c>
      <c r="G73">
        <v>0</v>
      </c>
      <c r="H73">
        <v>0</v>
      </c>
      <c r="I73">
        <v>35</v>
      </c>
      <c r="J73">
        <v>56.826000000000001</v>
      </c>
      <c r="K73">
        <v>1.0833333333333299</v>
      </c>
      <c r="L73">
        <v>1</v>
      </c>
    </row>
    <row r="74" spans="1:12">
      <c r="A74">
        <v>8</v>
      </c>
      <c r="B74">
        <v>1</v>
      </c>
      <c r="C74">
        <v>3</v>
      </c>
      <c r="D74">
        <v>7</v>
      </c>
      <c r="E74">
        <v>0</v>
      </c>
      <c r="F74">
        <v>0</v>
      </c>
      <c r="G74">
        <v>0</v>
      </c>
      <c r="H74">
        <v>0</v>
      </c>
      <c r="I74">
        <v>47</v>
      </c>
      <c r="J74">
        <v>56.695999999999998</v>
      </c>
      <c r="K74">
        <v>-0.116666666666669</v>
      </c>
      <c r="L74">
        <v>1</v>
      </c>
    </row>
    <row r="75" spans="1:12">
      <c r="A75">
        <v>7</v>
      </c>
      <c r="B75">
        <v>2</v>
      </c>
      <c r="C75">
        <v>8</v>
      </c>
      <c r="D75">
        <v>1</v>
      </c>
      <c r="E75">
        <v>3</v>
      </c>
      <c r="F75">
        <v>0</v>
      </c>
      <c r="G75">
        <v>0</v>
      </c>
      <c r="H75">
        <v>0</v>
      </c>
      <c r="I75">
        <v>49</v>
      </c>
      <c r="J75">
        <v>56.695999999999998</v>
      </c>
      <c r="K75">
        <v>-0.483333333333336</v>
      </c>
      <c r="L75">
        <v>1</v>
      </c>
    </row>
    <row r="76" spans="1:12">
      <c r="A76">
        <v>6</v>
      </c>
      <c r="B76">
        <v>1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44</v>
      </c>
      <c r="J76">
        <v>56.642000000000003</v>
      </c>
      <c r="K76">
        <v>1.2666666666666699</v>
      </c>
      <c r="L76">
        <v>1</v>
      </c>
    </row>
    <row r="77" spans="1:12">
      <c r="A77">
        <v>6</v>
      </c>
      <c r="B77">
        <v>1</v>
      </c>
      <c r="C77">
        <v>2</v>
      </c>
      <c r="D77">
        <v>4</v>
      </c>
      <c r="E77">
        <v>0</v>
      </c>
      <c r="F77">
        <v>0</v>
      </c>
      <c r="G77">
        <v>0</v>
      </c>
      <c r="H77">
        <v>0</v>
      </c>
      <c r="I77">
        <v>54</v>
      </c>
      <c r="J77">
        <v>56.642000000000003</v>
      </c>
      <c r="K77">
        <v>0.76666666666666405</v>
      </c>
      <c r="L77">
        <v>1</v>
      </c>
    </row>
    <row r="78" spans="1:12">
      <c r="A78">
        <v>7</v>
      </c>
      <c r="B78">
        <v>8</v>
      </c>
      <c r="C78">
        <v>1</v>
      </c>
      <c r="D78">
        <v>6</v>
      </c>
      <c r="E78">
        <v>0</v>
      </c>
      <c r="F78">
        <v>0</v>
      </c>
      <c r="G78">
        <v>0</v>
      </c>
      <c r="H78">
        <v>0</v>
      </c>
      <c r="I78">
        <v>67</v>
      </c>
      <c r="J78">
        <v>56.512</v>
      </c>
      <c r="K78">
        <v>-0.45000000000000101</v>
      </c>
      <c r="L78">
        <v>1</v>
      </c>
    </row>
    <row r="79" spans="1:12">
      <c r="A79">
        <v>7</v>
      </c>
      <c r="B79">
        <v>2</v>
      </c>
      <c r="C79">
        <v>8</v>
      </c>
      <c r="D79">
        <v>1</v>
      </c>
      <c r="E79">
        <v>6</v>
      </c>
      <c r="F79">
        <v>0</v>
      </c>
      <c r="G79">
        <v>0</v>
      </c>
      <c r="H79">
        <v>0</v>
      </c>
      <c r="I79">
        <v>67</v>
      </c>
      <c r="J79">
        <v>56.512</v>
      </c>
      <c r="K79">
        <v>-0.78333333333333499</v>
      </c>
      <c r="L79">
        <v>1</v>
      </c>
    </row>
    <row r="80" spans="1:12">
      <c r="A80">
        <v>7</v>
      </c>
      <c r="B80">
        <v>5</v>
      </c>
      <c r="C80">
        <v>1</v>
      </c>
      <c r="D80">
        <v>3</v>
      </c>
      <c r="E80">
        <v>0</v>
      </c>
      <c r="F80">
        <v>0</v>
      </c>
      <c r="G80">
        <v>0</v>
      </c>
      <c r="H80">
        <v>0</v>
      </c>
      <c r="I80">
        <v>53</v>
      </c>
      <c r="J80">
        <v>56.238</v>
      </c>
      <c r="K80" s="5">
        <v>0.44999999999999801</v>
      </c>
      <c r="L80">
        <v>1</v>
      </c>
    </row>
    <row r="81" spans="1:12">
      <c r="A81">
        <v>7</v>
      </c>
      <c r="B81">
        <v>5</v>
      </c>
      <c r="C81">
        <v>2</v>
      </c>
      <c r="D81">
        <v>1</v>
      </c>
      <c r="E81">
        <v>3</v>
      </c>
      <c r="F81">
        <v>0</v>
      </c>
      <c r="G81">
        <v>0</v>
      </c>
      <c r="H81">
        <v>0</v>
      </c>
      <c r="I81">
        <v>51</v>
      </c>
      <c r="J81">
        <v>56.238</v>
      </c>
      <c r="K81">
        <v>0.149999999999997</v>
      </c>
      <c r="L81">
        <v>1</v>
      </c>
    </row>
    <row r="82" spans="1:12">
      <c r="A82">
        <v>7</v>
      </c>
      <c r="B82">
        <v>5</v>
      </c>
      <c r="C82">
        <v>1</v>
      </c>
      <c r="D82">
        <v>6</v>
      </c>
      <c r="E82">
        <v>0</v>
      </c>
      <c r="F82">
        <v>0</v>
      </c>
      <c r="G82">
        <v>0</v>
      </c>
      <c r="H82">
        <v>0</v>
      </c>
      <c r="I82">
        <v>71</v>
      </c>
      <c r="J82">
        <v>56.054000000000002</v>
      </c>
      <c r="K82">
        <v>0.149999999999999</v>
      </c>
      <c r="L82">
        <v>1</v>
      </c>
    </row>
    <row r="83" spans="1:12">
      <c r="A83">
        <v>7</v>
      </c>
      <c r="B83">
        <v>5</v>
      </c>
      <c r="C83">
        <v>2</v>
      </c>
      <c r="D83">
        <v>1</v>
      </c>
      <c r="E83">
        <v>6</v>
      </c>
      <c r="F83">
        <v>0</v>
      </c>
      <c r="G83">
        <v>0</v>
      </c>
      <c r="H83">
        <v>0</v>
      </c>
      <c r="I83">
        <v>69</v>
      </c>
      <c r="J83">
        <v>56.054000000000002</v>
      </c>
      <c r="K83">
        <v>-0.15000000000000199</v>
      </c>
      <c r="L83">
        <v>1</v>
      </c>
    </row>
    <row r="84" spans="1:12">
      <c r="A84">
        <v>7</v>
      </c>
      <c r="B84">
        <v>3</v>
      </c>
      <c r="C84">
        <v>1</v>
      </c>
      <c r="D84">
        <v>6</v>
      </c>
      <c r="E84">
        <v>0</v>
      </c>
      <c r="F84">
        <v>0</v>
      </c>
      <c r="G84">
        <v>0</v>
      </c>
      <c r="H84">
        <v>0</v>
      </c>
      <c r="I84">
        <v>59</v>
      </c>
      <c r="J84">
        <v>55.451999999999998</v>
      </c>
      <c r="K84">
        <v>0.34999999999999798</v>
      </c>
      <c r="L84">
        <v>1</v>
      </c>
    </row>
    <row r="85" spans="1:12">
      <c r="A85">
        <v>7</v>
      </c>
      <c r="B85">
        <v>2</v>
      </c>
      <c r="C85">
        <v>3</v>
      </c>
      <c r="D85">
        <v>1</v>
      </c>
      <c r="E85">
        <v>6</v>
      </c>
      <c r="F85">
        <v>0</v>
      </c>
      <c r="G85">
        <v>0</v>
      </c>
      <c r="H85">
        <v>0</v>
      </c>
      <c r="I85">
        <v>67</v>
      </c>
      <c r="J85">
        <v>55.451999999999998</v>
      </c>
      <c r="K85">
        <v>-0.116666666666669</v>
      </c>
      <c r="L85">
        <v>1</v>
      </c>
    </row>
    <row r="86" spans="1:12">
      <c r="A86">
        <v>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23</v>
      </c>
      <c r="J86">
        <v>55.15</v>
      </c>
      <c r="K86">
        <v>1.95</v>
      </c>
      <c r="L86">
        <v>1</v>
      </c>
    </row>
    <row r="87" spans="1:12">
      <c r="A87">
        <v>4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30</v>
      </c>
      <c r="J87">
        <v>55.15</v>
      </c>
      <c r="K87">
        <v>1.5</v>
      </c>
      <c r="L87">
        <v>1</v>
      </c>
    </row>
    <row r="88" spans="1:12">
      <c r="A88">
        <v>6</v>
      </c>
      <c r="B88">
        <v>5</v>
      </c>
      <c r="C88">
        <v>8</v>
      </c>
      <c r="D88">
        <v>1</v>
      </c>
      <c r="E88">
        <v>3</v>
      </c>
      <c r="F88">
        <v>0</v>
      </c>
      <c r="G88">
        <v>0</v>
      </c>
      <c r="H88">
        <v>0</v>
      </c>
      <c r="I88">
        <v>41</v>
      </c>
      <c r="J88">
        <v>55.061999999999998</v>
      </c>
      <c r="K88">
        <v>-1.66666666666693E-2</v>
      </c>
      <c r="L88">
        <v>1</v>
      </c>
    </row>
    <row r="89" spans="1:12">
      <c r="A89">
        <v>8</v>
      </c>
      <c r="B89">
        <v>5</v>
      </c>
      <c r="C89">
        <v>2</v>
      </c>
      <c r="D89">
        <v>3</v>
      </c>
      <c r="E89">
        <v>1</v>
      </c>
      <c r="F89">
        <v>6</v>
      </c>
      <c r="G89">
        <v>0</v>
      </c>
      <c r="H89">
        <v>0</v>
      </c>
      <c r="I89">
        <v>45</v>
      </c>
      <c r="J89">
        <v>55.061999999999998</v>
      </c>
      <c r="K89">
        <v>-0.41666666666667002</v>
      </c>
      <c r="L89">
        <v>1</v>
      </c>
    </row>
    <row r="90" spans="1:12">
      <c r="A90">
        <v>7</v>
      </c>
      <c r="B90">
        <v>8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46</v>
      </c>
      <c r="J90">
        <v>55.02</v>
      </c>
      <c r="K90">
        <v>0.233333333333333</v>
      </c>
      <c r="L90">
        <v>1</v>
      </c>
    </row>
    <row r="91" spans="1:12">
      <c r="A91">
        <v>8</v>
      </c>
      <c r="B91">
        <v>1</v>
      </c>
      <c r="C91">
        <v>2</v>
      </c>
      <c r="D91">
        <v>7</v>
      </c>
      <c r="E91">
        <v>0</v>
      </c>
      <c r="F91">
        <v>0</v>
      </c>
      <c r="G91">
        <v>0</v>
      </c>
      <c r="H91">
        <v>0</v>
      </c>
      <c r="I91">
        <v>46</v>
      </c>
      <c r="J91">
        <v>55.02</v>
      </c>
      <c r="K91">
        <v>-0.100000000000001</v>
      </c>
      <c r="L91">
        <v>1</v>
      </c>
    </row>
    <row r="92" spans="1:12">
      <c r="A92">
        <v>7</v>
      </c>
      <c r="B92">
        <v>5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50</v>
      </c>
      <c r="J92">
        <v>54.561999999999998</v>
      </c>
      <c r="K92">
        <v>0.83333333333333204</v>
      </c>
      <c r="L92">
        <v>1</v>
      </c>
    </row>
    <row r="93" spans="1:12">
      <c r="A93">
        <v>7</v>
      </c>
      <c r="B93">
        <v>5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48</v>
      </c>
      <c r="J93">
        <v>54.561999999999998</v>
      </c>
      <c r="K93">
        <v>0.53333333333333099</v>
      </c>
      <c r="L93">
        <v>1</v>
      </c>
    </row>
    <row r="94" spans="1:12">
      <c r="A94">
        <v>7</v>
      </c>
      <c r="B94">
        <v>3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38</v>
      </c>
      <c r="J94">
        <v>53.96</v>
      </c>
      <c r="K94">
        <v>1.0333333333333301</v>
      </c>
      <c r="L94">
        <v>1</v>
      </c>
    </row>
    <row r="95" spans="1:12">
      <c r="A95">
        <v>7</v>
      </c>
      <c r="B95">
        <v>2</v>
      </c>
      <c r="C95">
        <v>1</v>
      </c>
      <c r="D95">
        <v>3</v>
      </c>
      <c r="E95">
        <v>0</v>
      </c>
      <c r="F95">
        <v>0</v>
      </c>
      <c r="G95">
        <v>0</v>
      </c>
      <c r="H95">
        <v>0</v>
      </c>
      <c r="I95">
        <v>40</v>
      </c>
      <c r="J95">
        <v>53.96</v>
      </c>
      <c r="K95">
        <v>0.66666666666666397</v>
      </c>
      <c r="L95">
        <v>1</v>
      </c>
    </row>
    <row r="96" spans="1:12">
      <c r="A96">
        <v>7</v>
      </c>
      <c r="B96">
        <v>1</v>
      </c>
      <c r="C96">
        <v>6</v>
      </c>
      <c r="D96">
        <v>0</v>
      </c>
      <c r="E96">
        <v>0</v>
      </c>
      <c r="F96">
        <v>0</v>
      </c>
      <c r="G96">
        <v>0</v>
      </c>
      <c r="H96">
        <v>0</v>
      </c>
      <c r="I96">
        <v>62</v>
      </c>
      <c r="J96">
        <v>53.776000000000003</v>
      </c>
      <c r="K96">
        <v>0.63333333333333297</v>
      </c>
      <c r="L96">
        <v>1</v>
      </c>
    </row>
    <row r="97" spans="1:12">
      <c r="A97">
        <v>7</v>
      </c>
      <c r="B97">
        <v>2</v>
      </c>
      <c r="C97">
        <v>1</v>
      </c>
      <c r="D97">
        <v>6</v>
      </c>
      <c r="E97">
        <v>0</v>
      </c>
      <c r="F97">
        <v>0</v>
      </c>
      <c r="G97">
        <v>0</v>
      </c>
      <c r="H97">
        <v>0</v>
      </c>
      <c r="I97">
        <v>58</v>
      </c>
      <c r="J97">
        <v>53.776000000000003</v>
      </c>
      <c r="K97">
        <v>0.36666666666666498</v>
      </c>
      <c r="L97">
        <v>1</v>
      </c>
    </row>
    <row r="98" spans="1:12">
      <c r="A98">
        <v>5</v>
      </c>
      <c r="B98">
        <v>8</v>
      </c>
      <c r="C98">
        <v>1</v>
      </c>
      <c r="D98">
        <v>3</v>
      </c>
      <c r="E98">
        <v>0</v>
      </c>
      <c r="F98">
        <v>0</v>
      </c>
      <c r="G98">
        <v>0</v>
      </c>
      <c r="H98">
        <v>0</v>
      </c>
      <c r="I98">
        <v>14</v>
      </c>
      <c r="J98">
        <v>53.57</v>
      </c>
      <c r="K98">
        <v>0.76666666666666405</v>
      </c>
      <c r="L98">
        <v>1</v>
      </c>
    </row>
    <row r="99" spans="1:12">
      <c r="A99">
        <v>8</v>
      </c>
      <c r="B99">
        <v>5</v>
      </c>
      <c r="C99">
        <v>2</v>
      </c>
      <c r="D99">
        <v>1</v>
      </c>
      <c r="E99">
        <v>3</v>
      </c>
      <c r="F99">
        <v>0</v>
      </c>
      <c r="G99">
        <v>0</v>
      </c>
      <c r="H99">
        <v>0</v>
      </c>
      <c r="I99">
        <v>18</v>
      </c>
      <c r="J99">
        <v>53.57</v>
      </c>
      <c r="K99">
        <v>0.36666666666666398</v>
      </c>
      <c r="L99">
        <v>1</v>
      </c>
    </row>
    <row r="100" spans="1:12">
      <c r="A100">
        <v>6</v>
      </c>
      <c r="B100">
        <v>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I100">
        <v>32</v>
      </c>
      <c r="J100">
        <v>53.386000000000003</v>
      </c>
      <c r="K100">
        <v>0.46666666666666501</v>
      </c>
      <c r="L100">
        <v>1</v>
      </c>
    </row>
    <row r="101" spans="1:12">
      <c r="A101">
        <v>8</v>
      </c>
      <c r="B101">
        <v>5</v>
      </c>
      <c r="C101">
        <v>2</v>
      </c>
      <c r="D101">
        <v>1</v>
      </c>
      <c r="E101">
        <v>6</v>
      </c>
      <c r="F101">
        <v>0</v>
      </c>
      <c r="G101">
        <v>0</v>
      </c>
      <c r="H101">
        <v>0</v>
      </c>
      <c r="I101">
        <v>36</v>
      </c>
      <c r="J101">
        <v>53.386000000000003</v>
      </c>
      <c r="K101">
        <v>6.6666666666664695E-2</v>
      </c>
      <c r="L101">
        <v>1</v>
      </c>
    </row>
    <row r="102" spans="1:12">
      <c r="A102">
        <v>8</v>
      </c>
      <c r="B102">
        <v>3</v>
      </c>
      <c r="C102">
        <v>1</v>
      </c>
      <c r="D102">
        <v>6</v>
      </c>
      <c r="E102">
        <v>0</v>
      </c>
      <c r="F102">
        <v>0</v>
      </c>
      <c r="G102">
        <v>0</v>
      </c>
      <c r="H102">
        <v>0</v>
      </c>
      <c r="I102">
        <v>40</v>
      </c>
      <c r="J102">
        <v>52.783999999999999</v>
      </c>
      <c r="K102">
        <v>0.33333333333332998</v>
      </c>
      <c r="L102">
        <v>1</v>
      </c>
    </row>
    <row r="103" spans="1:12">
      <c r="A103">
        <v>8</v>
      </c>
      <c r="B103">
        <v>2</v>
      </c>
      <c r="C103">
        <v>3</v>
      </c>
      <c r="D103">
        <v>1</v>
      </c>
      <c r="E103">
        <v>6</v>
      </c>
      <c r="F103">
        <v>0</v>
      </c>
      <c r="G103">
        <v>0</v>
      </c>
      <c r="H103">
        <v>0</v>
      </c>
      <c r="I103">
        <v>44</v>
      </c>
      <c r="J103">
        <v>52.783999999999999</v>
      </c>
      <c r="K103">
        <v>-6.6666666666669996E-2</v>
      </c>
      <c r="L103">
        <v>1</v>
      </c>
    </row>
    <row r="104" spans="1:12">
      <c r="A104">
        <v>6</v>
      </c>
      <c r="B104">
        <v>1</v>
      </c>
      <c r="C104">
        <v>3</v>
      </c>
      <c r="D104">
        <v>5</v>
      </c>
      <c r="E104">
        <v>0</v>
      </c>
      <c r="F104">
        <v>0</v>
      </c>
      <c r="G104">
        <v>0</v>
      </c>
      <c r="H104">
        <v>0</v>
      </c>
      <c r="I104">
        <v>41</v>
      </c>
      <c r="J104">
        <v>52.326000000000001</v>
      </c>
      <c r="K104">
        <v>0.98333333333333095</v>
      </c>
      <c r="L104">
        <v>1</v>
      </c>
    </row>
    <row r="105" spans="1:12">
      <c r="A105">
        <v>6</v>
      </c>
      <c r="B105">
        <v>5</v>
      </c>
      <c r="C105">
        <v>2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43</v>
      </c>
      <c r="J105">
        <v>52.326000000000001</v>
      </c>
      <c r="K105">
        <v>0.61666666666666403</v>
      </c>
      <c r="L105">
        <v>1</v>
      </c>
    </row>
    <row r="106" spans="1:12">
      <c r="A106">
        <v>7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41</v>
      </c>
      <c r="J106">
        <v>52.283999999999999</v>
      </c>
      <c r="K106">
        <v>1.31666666666667</v>
      </c>
      <c r="L106">
        <v>1</v>
      </c>
    </row>
    <row r="107" spans="1:12">
      <c r="A107">
        <v>7</v>
      </c>
      <c r="B107">
        <v>2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37</v>
      </c>
      <c r="J107">
        <v>52.283999999999999</v>
      </c>
      <c r="K107">
        <v>1.05</v>
      </c>
      <c r="L107">
        <v>1</v>
      </c>
    </row>
    <row r="108" spans="1:12">
      <c r="A108">
        <v>5</v>
      </c>
      <c r="B108">
        <v>8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11</v>
      </c>
      <c r="J108">
        <v>51.893999999999998</v>
      </c>
      <c r="K108">
        <v>1.1499999999999999</v>
      </c>
      <c r="L108">
        <v>1</v>
      </c>
    </row>
    <row r="109" spans="1:12">
      <c r="A109">
        <v>8</v>
      </c>
      <c r="B109">
        <v>5</v>
      </c>
      <c r="C109">
        <v>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15</v>
      </c>
      <c r="J109">
        <v>51.893999999999998</v>
      </c>
      <c r="K109">
        <v>0.749999999999998</v>
      </c>
      <c r="L109">
        <v>1</v>
      </c>
    </row>
    <row r="110" spans="1:12">
      <c r="A110">
        <v>8</v>
      </c>
      <c r="B110">
        <v>1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12</v>
      </c>
      <c r="J110">
        <v>51.292000000000002</v>
      </c>
      <c r="K110">
        <v>1.13333333333333</v>
      </c>
      <c r="L110">
        <v>1</v>
      </c>
    </row>
    <row r="111" spans="1:12">
      <c r="A111">
        <v>8</v>
      </c>
      <c r="B111">
        <v>2</v>
      </c>
      <c r="C111">
        <v>1</v>
      </c>
      <c r="D111">
        <v>3</v>
      </c>
      <c r="E111">
        <v>0</v>
      </c>
      <c r="F111">
        <v>0</v>
      </c>
      <c r="G111">
        <v>0</v>
      </c>
      <c r="H111">
        <v>0</v>
      </c>
      <c r="I111">
        <v>17</v>
      </c>
      <c r="J111">
        <v>51.292000000000002</v>
      </c>
      <c r="K111">
        <v>0.71666666666666301</v>
      </c>
      <c r="L111">
        <v>1</v>
      </c>
    </row>
    <row r="112" spans="1:12">
      <c r="A112">
        <v>8</v>
      </c>
      <c r="B112">
        <v>1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30</v>
      </c>
      <c r="J112">
        <v>51.107999999999997</v>
      </c>
      <c r="K112">
        <v>0.83333333333333204</v>
      </c>
      <c r="L112">
        <v>1</v>
      </c>
    </row>
    <row r="113" spans="1:12">
      <c r="A113">
        <v>8</v>
      </c>
      <c r="B113">
        <v>2</v>
      </c>
      <c r="C113">
        <v>1</v>
      </c>
      <c r="D113">
        <v>6</v>
      </c>
      <c r="E113">
        <v>0</v>
      </c>
      <c r="F113">
        <v>0</v>
      </c>
      <c r="G113">
        <v>0</v>
      </c>
      <c r="H113">
        <v>0</v>
      </c>
      <c r="I113">
        <v>35</v>
      </c>
      <c r="J113">
        <v>51.107999999999997</v>
      </c>
      <c r="K113">
        <v>0.41666666666666402</v>
      </c>
      <c r="L113">
        <v>1</v>
      </c>
    </row>
    <row r="114" spans="1:12">
      <c r="A114">
        <v>5</v>
      </c>
      <c r="B114">
        <v>1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18</v>
      </c>
      <c r="J114">
        <v>50.834000000000003</v>
      </c>
      <c r="K114">
        <v>1.7</v>
      </c>
      <c r="L114">
        <v>1</v>
      </c>
    </row>
    <row r="115" spans="1:12">
      <c r="A115">
        <v>5</v>
      </c>
      <c r="B115">
        <v>2</v>
      </c>
      <c r="C115">
        <v>1</v>
      </c>
      <c r="D115">
        <v>3</v>
      </c>
      <c r="E115">
        <v>0</v>
      </c>
      <c r="F115">
        <v>0</v>
      </c>
      <c r="G115">
        <v>0</v>
      </c>
      <c r="H115">
        <v>0</v>
      </c>
      <c r="I115">
        <v>16</v>
      </c>
      <c r="J115">
        <v>50.834000000000003</v>
      </c>
      <c r="K115">
        <v>1.4</v>
      </c>
      <c r="L115">
        <v>0</v>
      </c>
    </row>
    <row r="116" spans="1:12">
      <c r="A116">
        <v>6</v>
      </c>
      <c r="B116">
        <v>1</v>
      </c>
      <c r="C116">
        <v>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36</v>
      </c>
      <c r="J116">
        <v>50.65</v>
      </c>
      <c r="K116">
        <v>1.4</v>
      </c>
      <c r="L116">
        <v>1</v>
      </c>
    </row>
    <row r="117" spans="1:12">
      <c r="A117">
        <v>6</v>
      </c>
      <c r="B117">
        <v>1</v>
      </c>
      <c r="C117">
        <v>2</v>
      </c>
      <c r="D117">
        <v>5</v>
      </c>
      <c r="E117">
        <v>0</v>
      </c>
      <c r="F117">
        <v>0</v>
      </c>
      <c r="G117">
        <v>0</v>
      </c>
      <c r="H117">
        <v>0</v>
      </c>
      <c r="I117">
        <v>34</v>
      </c>
      <c r="J117">
        <v>50.65</v>
      </c>
      <c r="K117">
        <v>1.1000000000000001</v>
      </c>
      <c r="L117">
        <v>1</v>
      </c>
    </row>
    <row r="118" spans="1:12">
      <c r="A118">
        <v>6</v>
      </c>
      <c r="B118">
        <v>1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24</v>
      </c>
      <c r="J118">
        <v>50.048000000000002</v>
      </c>
      <c r="K118">
        <v>1.6</v>
      </c>
      <c r="L118">
        <v>1</v>
      </c>
    </row>
    <row r="119" spans="1:12">
      <c r="A119">
        <v>6</v>
      </c>
      <c r="B119">
        <v>1</v>
      </c>
      <c r="C119">
        <v>3</v>
      </c>
      <c r="D119">
        <v>2</v>
      </c>
      <c r="E119">
        <v>0</v>
      </c>
      <c r="F119">
        <v>0</v>
      </c>
      <c r="G119">
        <v>0</v>
      </c>
      <c r="H119">
        <v>0</v>
      </c>
      <c r="I119">
        <v>37</v>
      </c>
      <c r="J119">
        <v>50.048000000000002</v>
      </c>
      <c r="K119">
        <v>1.05</v>
      </c>
      <c r="L119">
        <v>1</v>
      </c>
    </row>
    <row r="120" spans="1:12">
      <c r="A120">
        <v>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9</v>
      </c>
      <c r="J120">
        <v>49.616</v>
      </c>
      <c r="K120">
        <v>1.5166666666666699</v>
      </c>
      <c r="L120">
        <v>1</v>
      </c>
    </row>
    <row r="121" spans="1:12">
      <c r="A121">
        <v>8</v>
      </c>
      <c r="B121">
        <v>2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14</v>
      </c>
      <c r="J121">
        <v>49.616</v>
      </c>
      <c r="K121">
        <v>1.1000000000000001</v>
      </c>
      <c r="L121">
        <v>1</v>
      </c>
    </row>
    <row r="122" spans="1:12">
      <c r="A122">
        <v>5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15</v>
      </c>
      <c r="J122">
        <v>49.158000000000001</v>
      </c>
      <c r="K122">
        <v>2.0833333333333299</v>
      </c>
      <c r="L122">
        <v>1</v>
      </c>
    </row>
    <row r="123" spans="1:12">
      <c r="A123">
        <v>5</v>
      </c>
      <c r="B123">
        <v>2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13</v>
      </c>
      <c r="J123">
        <v>49.158000000000001</v>
      </c>
      <c r="K123">
        <v>1.7833333333333301</v>
      </c>
      <c r="L123">
        <v>0</v>
      </c>
    </row>
    <row r="124" spans="1:12">
      <c r="A124">
        <v>3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3</v>
      </c>
      <c r="J124">
        <v>48.555999999999997</v>
      </c>
      <c r="K124">
        <v>2.2833333333333301</v>
      </c>
      <c r="L124">
        <v>1</v>
      </c>
    </row>
    <row r="125" spans="1:12">
      <c r="A125">
        <v>3</v>
      </c>
      <c r="B125">
        <v>1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10</v>
      </c>
      <c r="J125">
        <v>48.555999999999997</v>
      </c>
      <c r="K125">
        <v>1.8333333333333299</v>
      </c>
      <c r="L125">
        <v>1</v>
      </c>
    </row>
    <row r="126" spans="1:12">
      <c r="A126">
        <v>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21</v>
      </c>
      <c r="J126">
        <v>48.372</v>
      </c>
      <c r="K126">
        <v>1.9833333333333301</v>
      </c>
      <c r="L126">
        <v>1</v>
      </c>
    </row>
    <row r="127" spans="1:12">
      <c r="A127">
        <v>6</v>
      </c>
      <c r="B127">
        <v>1</v>
      </c>
      <c r="C127">
        <v>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28</v>
      </c>
      <c r="J127">
        <v>48.372</v>
      </c>
      <c r="K127">
        <v>1.5333333333333301</v>
      </c>
      <c r="L127">
        <v>1</v>
      </c>
    </row>
    <row r="128" spans="1:12">
      <c r="A128">
        <v>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46.88</v>
      </c>
      <c r="K128">
        <v>2.6666666666666701</v>
      </c>
      <c r="L128">
        <v>1</v>
      </c>
    </row>
    <row r="129" spans="1:12">
      <c r="A129">
        <v>2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7</v>
      </c>
      <c r="J129">
        <v>46.88</v>
      </c>
      <c r="K129">
        <v>2.2166666666666699</v>
      </c>
      <c r="L129">
        <v>0</v>
      </c>
    </row>
    <row r="130" spans="1:12">
      <c r="A130">
        <v>7</v>
      </c>
      <c r="B130">
        <v>8</v>
      </c>
      <c r="C130">
        <v>5</v>
      </c>
      <c r="D130">
        <v>6</v>
      </c>
      <c r="E130">
        <v>3</v>
      </c>
      <c r="F130">
        <v>4</v>
      </c>
      <c r="G130">
        <v>0</v>
      </c>
      <c r="H130">
        <v>0</v>
      </c>
      <c r="I130">
        <v>119</v>
      </c>
      <c r="J130">
        <v>21.856000000000002</v>
      </c>
      <c r="K130">
        <v>-0.98333333333333395</v>
      </c>
      <c r="L130">
        <v>1</v>
      </c>
    </row>
    <row r="131" spans="1:12">
      <c r="A131">
        <v>7</v>
      </c>
      <c r="B131">
        <v>2</v>
      </c>
      <c r="C131">
        <v>8</v>
      </c>
      <c r="D131">
        <v>5</v>
      </c>
      <c r="E131">
        <v>6</v>
      </c>
      <c r="F131">
        <v>3</v>
      </c>
      <c r="G131">
        <v>4</v>
      </c>
      <c r="H131">
        <v>0</v>
      </c>
      <c r="I131">
        <v>119</v>
      </c>
      <c r="J131">
        <v>21.856000000000002</v>
      </c>
      <c r="K131">
        <v>-1.31666666666667</v>
      </c>
      <c r="L131">
        <v>1</v>
      </c>
    </row>
    <row r="132" spans="1:12">
      <c r="A132">
        <v>7</v>
      </c>
      <c r="B132">
        <v>5</v>
      </c>
      <c r="C132">
        <v>8</v>
      </c>
      <c r="D132">
        <v>3</v>
      </c>
      <c r="E132">
        <v>4</v>
      </c>
      <c r="F132">
        <v>0</v>
      </c>
      <c r="G132">
        <v>0</v>
      </c>
      <c r="H132">
        <v>0</v>
      </c>
      <c r="I132">
        <v>78</v>
      </c>
      <c r="J132">
        <v>20.364000000000001</v>
      </c>
      <c r="K132">
        <v>3.3333333333331397E-2</v>
      </c>
      <c r="L132">
        <v>1</v>
      </c>
    </row>
    <row r="133" spans="1:12">
      <c r="A133">
        <v>7</v>
      </c>
      <c r="B133">
        <v>2</v>
      </c>
      <c r="C133">
        <v>5</v>
      </c>
      <c r="D133">
        <v>8</v>
      </c>
      <c r="E133">
        <v>3</v>
      </c>
      <c r="F133">
        <v>4</v>
      </c>
      <c r="G133">
        <v>0</v>
      </c>
      <c r="H133">
        <v>0</v>
      </c>
      <c r="I133">
        <v>79</v>
      </c>
      <c r="J133">
        <v>20.364000000000001</v>
      </c>
      <c r="K133">
        <v>-0.31666666666666798</v>
      </c>
      <c r="L133">
        <v>1</v>
      </c>
    </row>
    <row r="134" spans="1:12">
      <c r="A134">
        <v>7</v>
      </c>
      <c r="B134">
        <v>4</v>
      </c>
      <c r="C134">
        <v>8</v>
      </c>
      <c r="D134">
        <v>5</v>
      </c>
      <c r="E134">
        <v>6</v>
      </c>
      <c r="F134">
        <v>0</v>
      </c>
      <c r="G134">
        <v>0</v>
      </c>
      <c r="H134">
        <v>0</v>
      </c>
      <c r="I134">
        <v>118</v>
      </c>
      <c r="J134">
        <v>20.18</v>
      </c>
      <c r="K134">
        <v>-0.63333333333333497</v>
      </c>
      <c r="L134">
        <v>1</v>
      </c>
    </row>
    <row r="135" spans="1:12">
      <c r="A135">
        <v>7</v>
      </c>
      <c r="B135">
        <v>4</v>
      </c>
      <c r="C135">
        <v>2</v>
      </c>
      <c r="D135">
        <v>8</v>
      </c>
      <c r="E135">
        <v>5</v>
      </c>
      <c r="F135">
        <v>6</v>
      </c>
      <c r="G135">
        <v>0</v>
      </c>
      <c r="H135">
        <v>0</v>
      </c>
      <c r="I135">
        <v>114</v>
      </c>
      <c r="J135">
        <v>20.18</v>
      </c>
      <c r="K135">
        <v>-0.90000000000000202</v>
      </c>
      <c r="L135">
        <v>1</v>
      </c>
    </row>
    <row r="136" spans="1:12">
      <c r="A136">
        <v>7</v>
      </c>
      <c r="B136">
        <v>8</v>
      </c>
      <c r="C136">
        <v>6</v>
      </c>
      <c r="D136">
        <v>3</v>
      </c>
      <c r="E136">
        <v>4</v>
      </c>
      <c r="F136">
        <v>0</v>
      </c>
      <c r="G136">
        <v>0</v>
      </c>
      <c r="H136">
        <v>0</v>
      </c>
      <c r="I136">
        <v>119</v>
      </c>
      <c r="J136">
        <v>19.577999999999999</v>
      </c>
      <c r="K136">
        <v>-0.65</v>
      </c>
      <c r="L136">
        <v>1</v>
      </c>
    </row>
    <row r="137" spans="1:12">
      <c r="A137">
        <v>7</v>
      </c>
      <c r="B137">
        <v>2</v>
      </c>
      <c r="C137">
        <v>8</v>
      </c>
      <c r="D137">
        <v>6</v>
      </c>
      <c r="E137">
        <v>3</v>
      </c>
      <c r="F137">
        <v>4</v>
      </c>
      <c r="G137">
        <v>0</v>
      </c>
      <c r="H137">
        <v>0</v>
      </c>
      <c r="I137">
        <v>119</v>
      </c>
      <c r="J137">
        <v>19.577999999999999</v>
      </c>
      <c r="K137">
        <v>-0.98333333333333395</v>
      </c>
      <c r="L137">
        <v>1</v>
      </c>
    </row>
    <row r="138" spans="1:12">
      <c r="A138">
        <v>7</v>
      </c>
      <c r="B138">
        <v>5</v>
      </c>
      <c r="C138">
        <v>6</v>
      </c>
      <c r="D138">
        <v>3</v>
      </c>
      <c r="E138">
        <v>4</v>
      </c>
      <c r="F138">
        <v>0</v>
      </c>
      <c r="G138">
        <v>0</v>
      </c>
      <c r="H138">
        <v>0</v>
      </c>
      <c r="I138">
        <v>115</v>
      </c>
      <c r="J138">
        <v>19.12</v>
      </c>
      <c r="K138">
        <v>8.3333333333332205E-2</v>
      </c>
      <c r="L138">
        <v>1</v>
      </c>
    </row>
    <row r="139" spans="1:12">
      <c r="A139">
        <v>7</v>
      </c>
      <c r="B139">
        <v>2</v>
      </c>
      <c r="C139">
        <v>5</v>
      </c>
      <c r="D139">
        <v>6</v>
      </c>
      <c r="E139">
        <v>3</v>
      </c>
      <c r="F139">
        <v>4</v>
      </c>
      <c r="G139">
        <v>0</v>
      </c>
      <c r="H139">
        <v>0</v>
      </c>
      <c r="I139">
        <v>116</v>
      </c>
      <c r="J139">
        <v>19.12</v>
      </c>
      <c r="K139">
        <v>-0.266666666666668</v>
      </c>
      <c r="L139">
        <v>1</v>
      </c>
    </row>
    <row r="140" spans="1:12">
      <c r="A140">
        <v>7</v>
      </c>
      <c r="B140">
        <v>5</v>
      </c>
      <c r="C140">
        <v>8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74</v>
      </c>
      <c r="J140">
        <v>18.687999999999999</v>
      </c>
      <c r="K140">
        <v>0.43333333333333202</v>
      </c>
      <c r="L140">
        <v>1</v>
      </c>
    </row>
    <row r="141" spans="1:12">
      <c r="A141">
        <v>7</v>
      </c>
      <c r="B141">
        <v>5</v>
      </c>
      <c r="C141">
        <v>8</v>
      </c>
      <c r="D141">
        <v>2</v>
      </c>
      <c r="E141">
        <v>4</v>
      </c>
      <c r="F141">
        <v>0</v>
      </c>
      <c r="G141">
        <v>0</v>
      </c>
      <c r="H141">
        <v>0</v>
      </c>
      <c r="I141">
        <v>70</v>
      </c>
      <c r="J141">
        <v>18.687999999999999</v>
      </c>
      <c r="K141">
        <v>0.16666666666666399</v>
      </c>
      <c r="L141">
        <v>1</v>
      </c>
    </row>
    <row r="142" spans="1:12">
      <c r="A142">
        <v>7</v>
      </c>
      <c r="B142">
        <v>8</v>
      </c>
      <c r="C142">
        <v>3</v>
      </c>
      <c r="D142">
        <v>4</v>
      </c>
      <c r="E142">
        <v>0</v>
      </c>
      <c r="F142">
        <v>0</v>
      </c>
      <c r="G142">
        <v>0</v>
      </c>
      <c r="H142">
        <v>0</v>
      </c>
      <c r="I142">
        <v>78</v>
      </c>
      <c r="J142">
        <v>18.085999999999999</v>
      </c>
      <c r="K142">
        <v>0.36666666666666498</v>
      </c>
      <c r="L142">
        <v>1</v>
      </c>
    </row>
    <row r="143" spans="1:12">
      <c r="A143">
        <v>7</v>
      </c>
      <c r="B143">
        <v>2</v>
      </c>
      <c r="C143">
        <v>8</v>
      </c>
      <c r="D143">
        <v>3</v>
      </c>
      <c r="E143">
        <v>4</v>
      </c>
      <c r="F143">
        <v>0</v>
      </c>
      <c r="G143">
        <v>0</v>
      </c>
      <c r="H143">
        <v>0</v>
      </c>
      <c r="I143">
        <v>78</v>
      </c>
      <c r="J143">
        <v>18.085999999999999</v>
      </c>
      <c r="K143">
        <v>3.3333333333331397E-2</v>
      </c>
      <c r="L143">
        <v>1</v>
      </c>
    </row>
    <row r="144" spans="1:12">
      <c r="A144">
        <v>7</v>
      </c>
      <c r="B144">
        <v>4</v>
      </c>
      <c r="C144">
        <v>8</v>
      </c>
      <c r="D144">
        <v>6</v>
      </c>
      <c r="E144">
        <v>0</v>
      </c>
      <c r="F144">
        <v>0</v>
      </c>
      <c r="G144">
        <v>0</v>
      </c>
      <c r="H144">
        <v>0</v>
      </c>
      <c r="I144">
        <v>118</v>
      </c>
      <c r="J144">
        <v>17.902000000000001</v>
      </c>
      <c r="K144">
        <v>-0.30000000000000099</v>
      </c>
      <c r="L144">
        <v>1</v>
      </c>
    </row>
    <row r="145" spans="1:13">
      <c r="A145">
        <v>7</v>
      </c>
      <c r="B145">
        <v>4</v>
      </c>
      <c r="C145">
        <v>2</v>
      </c>
      <c r="D145">
        <v>8</v>
      </c>
      <c r="E145">
        <v>6</v>
      </c>
      <c r="F145">
        <v>0</v>
      </c>
      <c r="G145">
        <v>0</v>
      </c>
      <c r="H145">
        <v>0</v>
      </c>
      <c r="I145">
        <v>114</v>
      </c>
      <c r="J145">
        <v>17.902000000000001</v>
      </c>
      <c r="K145">
        <v>-0.56666666666666798</v>
      </c>
      <c r="L145">
        <v>1</v>
      </c>
    </row>
    <row r="146" spans="1:13">
      <c r="A146">
        <v>7</v>
      </c>
      <c r="B146">
        <v>5</v>
      </c>
      <c r="C146">
        <v>3</v>
      </c>
      <c r="D146">
        <v>4</v>
      </c>
      <c r="E146">
        <v>0</v>
      </c>
      <c r="F146">
        <v>0</v>
      </c>
      <c r="G146">
        <v>0</v>
      </c>
      <c r="H146">
        <v>0</v>
      </c>
      <c r="I146">
        <v>77</v>
      </c>
      <c r="J146">
        <v>17.628</v>
      </c>
      <c r="K146">
        <v>1.05</v>
      </c>
      <c r="L146">
        <v>1</v>
      </c>
    </row>
    <row r="147" spans="1:13">
      <c r="A147">
        <v>7</v>
      </c>
      <c r="B147">
        <v>2</v>
      </c>
      <c r="C147">
        <v>5</v>
      </c>
      <c r="D147">
        <v>3</v>
      </c>
      <c r="E147">
        <v>4</v>
      </c>
      <c r="F147">
        <v>0</v>
      </c>
      <c r="G147">
        <v>0</v>
      </c>
      <c r="H147">
        <v>0</v>
      </c>
      <c r="I147">
        <v>78</v>
      </c>
      <c r="J147">
        <v>17.628</v>
      </c>
      <c r="K147">
        <v>0.69999999999999896</v>
      </c>
      <c r="L147">
        <v>1</v>
      </c>
    </row>
    <row r="148" spans="1:13">
      <c r="A148">
        <v>6</v>
      </c>
      <c r="B148">
        <v>5</v>
      </c>
      <c r="C148">
        <v>7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114</v>
      </c>
      <c r="J148">
        <v>17.443999999999999</v>
      </c>
      <c r="K148">
        <v>0.43333333333333202</v>
      </c>
      <c r="L148">
        <v>1</v>
      </c>
    </row>
    <row r="149" spans="1:13">
      <c r="A149">
        <v>7</v>
      </c>
      <c r="B149">
        <v>4</v>
      </c>
      <c r="C149">
        <v>2</v>
      </c>
      <c r="D149">
        <v>5</v>
      </c>
      <c r="E149">
        <v>6</v>
      </c>
      <c r="F149">
        <v>0</v>
      </c>
      <c r="G149">
        <v>0</v>
      </c>
      <c r="H149">
        <v>0</v>
      </c>
      <c r="I149">
        <v>111</v>
      </c>
      <c r="J149">
        <v>17.443999999999999</v>
      </c>
      <c r="K149">
        <v>0.149999999999999</v>
      </c>
      <c r="L149">
        <v>1</v>
      </c>
    </row>
    <row r="150" spans="1:13">
      <c r="A150">
        <v>7</v>
      </c>
      <c r="B150">
        <v>4</v>
      </c>
      <c r="C150">
        <v>3</v>
      </c>
      <c r="D150">
        <v>6</v>
      </c>
      <c r="E150">
        <v>0</v>
      </c>
      <c r="F150">
        <v>0</v>
      </c>
      <c r="G150">
        <v>0</v>
      </c>
      <c r="H150">
        <v>0</v>
      </c>
      <c r="I150">
        <v>105</v>
      </c>
      <c r="J150">
        <v>16.841999999999999</v>
      </c>
      <c r="K150">
        <v>0.58333333333333204</v>
      </c>
      <c r="L150">
        <v>1</v>
      </c>
    </row>
    <row r="151" spans="1:13">
      <c r="A151">
        <v>7</v>
      </c>
      <c r="B151">
        <v>2</v>
      </c>
      <c r="C151">
        <v>4</v>
      </c>
      <c r="D151">
        <v>3</v>
      </c>
      <c r="E151">
        <v>6</v>
      </c>
      <c r="F151">
        <v>0</v>
      </c>
      <c r="G151">
        <v>0</v>
      </c>
      <c r="H151">
        <v>0</v>
      </c>
      <c r="I151">
        <v>109</v>
      </c>
      <c r="J151">
        <v>16.841999999999999</v>
      </c>
      <c r="K151">
        <v>0.18333333333333199</v>
      </c>
      <c r="L151">
        <v>1</v>
      </c>
    </row>
    <row r="152" spans="1:13">
      <c r="A152">
        <v>6</v>
      </c>
      <c r="B152">
        <v>5</v>
      </c>
      <c r="C152">
        <v>8</v>
      </c>
      <c r="D152">
        <v>3</v>
      </c>
      <c r="E152">
        <v>4</v>
      </c>
      <c r="F152">
        <v>0</v>
      </c>
      <c r="G152">
        <v>0</v>
      </c>
      <c r="H152">
        <v>0</v>
      </c>
      <c r="I152">
        <v>70</v>
      </c>
      <c r="J152">
        <v>16.452000000000002</v>
      </c>
      <c r="K152">
        <v>0.499999999999998</v>
      </c>
      <c r="L152">
        <v>1</v>
      </c>
    </row>
    <row r="153" spans="1:13">
      <c r="A153">
        <v>6</v>
      </c>
      <c r="B153">
        <v>5</v>
      </c>
      <c r="C153">
        <v>8</v>
      </c>
      <c r="D153">
        <v>2</v>
      </c>
      <c r="E153">
        <v>3</v>
      </c>
      <c r="F153">
        <v>4</v>
      </c>
      <c r="G153">
        <v>0</v>
      </c>
      <c r="H153">
        <v>0</v>
      </c>
      <c r="I153">
        <v>74</v>
      </c>
      <c r="J153">
        <v>16.452000000000002</v>
      </c>
      <c r="K153">
        <v>9.9999999999997896E-2</v>
      </c>
      <c r="L153">
        <v>1</v>
      </c>
    </row>
    <row r="154" spans="1:13">
      <c r="A154">
        <v>7</v>
      </c>
      <c r="B154">
        <v>8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74</v>
      </c>
      <c r="J154">
        <v>16.41</v>
      </c>
      <c r="K154">
        <v>0.76666666666666605</v>
      </c>
      <c r="L154">
        <v>1</v>
      </c>
    </row>
    <row r="155" spans="1:13">
      <c r="A155">
        <v>7</v>
      </c>
      <c r="B155">
        <v>8</v>
      </c>
      <c r="C155">
        <v>2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70</v>
      </c>
      <c r="J155">
        <v>16.41</v>
      </c>
      <c r="K155">
        <v>0.499999999999998</v>
      </c>
      <c r="L155">
        <v>1</v>
      </c>
    </row>
    <row r="156" spans="1:13">
      <c r="A156" s="6">
        <v>7</v>
      </c>
      <c r="B156" s="6">
        <v>5</v>
      </c>
      <c r="C156" s="6">
        <v>4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80</v>
      </c>
      <c r="J156" s="6">
        <v>15.952</v>
      </c>
      <c r="K156" s="6">
        <v>1.3333333333333299</v>
      </c>
      <c r="L156" s="6">
        <v>1</v>
      </c>
      <c r="M156" s="6"/>
    </row>
    <row r="157" spans="1:13">
      <c r="A157">
        <v>7</v>
      </c>
      <c r="B157">
        <v>5</v>
      </c>
      <c r="C157">
        <v>2</v>
      </c>
      <c r="D157">
        <v>4</v>
      </c>
      <c r="E157">
        <v>0</v>
      </c>
      <c r="F157">
        <v>0</v>
      </c>
      <c r="G157">
        <v>0</v>
      </c>
      <c r="H157">
        <v>0</v>
      </c>
      <c r="I157">
        <v>67</v>
      </c>
      <c r="J157">
        <v>15.952</v>
      </c>
      <c r="K157">
        <v>1.2166666666666699</v>
      </c>
      <c r="L157">
        <v>1</v>
      </c>
    </row>
    <row r="158" spans="1:13">
      <c r="A158">
        <v>7</v>
      </c>
      <c r="B158">
        <v>3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60</v>
      </c>
      <c r="J158">
        <v>15.35</v>
      </c>
      <c r="K158">
        <v>1.6666666666666701</v>
      </c>
      <c r="L158">
        <v>1</v>
      </c>
    </row>
    <row r="159" spans="1:13">
      <c r="A159">
        <v>7</v>
      </c>
      <c r="B159">
        <v>2</v>
      </c>
      <c r="C159">
        <v>3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68</v>
      </c>
      <c r="J159">
        <v>15.35</v>
      </c>
      <c r="K159">
        <v>1.2</v>
      </c>
      <c r="L159">
        <v>1</v>
      </c>
    </row>
    <row r="160" spans="1:13">
      <c r="A160">
        <v>7</v>
      </c>
      <c r="B160">
        <v>4</v>
      </c>
      <c r="C160">
        <v>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109</v>
      </c>
      <c r="J160">
        <v>15.166</v>
      </c>
      <c r="K160">
        <v>0.85</v>
      </c>
      <c r="L160">
        <v>1</v>
      </c>
    </row>
    <row r="161" spans="1:12">
      <c r="A161">
        <v>7</v>
      </c>
      <c r="B161">
        <v>4</v>
      </c>
      <c r="C161">
        <v>2</v>
      </c>
      <c r="D161">
        <v>6</v>
      </c>
      <c r="E161">
        <v>0</v>
      </c>
      <c r="F161">
        <v>0</v>
      </c>
      <c r="G161">
        <v>0</v>
      </c>
      <c r="H161">
        <v>0</v>
      </c>
      <c r="I161">
        <v>112</v>
      </c>
      <c r="J161">
        <v>15.166</v>
      </c>
      <c r="K161">
        <v>0.46666666666666501</v>
      </c>
      <c r="L161">
        <v>1</v>
      </c>
    </row>
    <row r="162" spans="1:12">
      <c r="A162">
        <v>5</v>
      </c>
      <c r="B162">
        <v>8</v>
      </c>
      <c r="C162">
        <v>3</v>
      </c>
      <c r="D162">
        <v>4</v>
      </c>
      <c r="E162">
        <v>0</v>
      </c>
      <c r="F162">
        <v>0</v>
      </c>
      <c r="G162">
        <v>0</v>
      </c>
      <c r="H162">
        <v>0</v>
      </c>
      <c r="I162">
        <v>43</v>
      </c>
      <c r="J162">
        <v>14.96</v>
      </c>
      <c r="K162">
        <v>1.2833333333333301</v>
      </c>
      <c r="L162">
        <v>1</v>
      </c>
    </row>
    <row r="163" spans="1:12">
      <c r="A163">
        <v>8</v>
      </c>
      <c r="B163">
        <v>5</v>
      </c>
      <c r="C163">
        <v>2</v>
      </c>
      <c r="D163">
        <v>3</v>
      </c>
      <c r="E163">
        <v>4</v>
      </c>
      <c r="F163">
        <v>0</v>
      </c>
      <c r="G163">
        <v>0</v>
      </c>
      <c r="H163">
        <v>0</v>
      </c>
      <c r="I163">
        <v>46</v>
      </c>
      <c r="J163">
        <v>14.96</v>
      </c>
      <c r="K163">
        <v>0.89999999999999902</v>
      </c>
      <c r="L163">
        <v>1</v>
      </c>
    </row>
    <row r="164" spans="1:12">
      <c r="A164">
        <v>6</v>
      </c>
      <c r="B164">
        <v>5</v>
      </c>
      <c r="C164">
        <v>8</v>
      </c>
      <c r="D164">
        <v>4</v>
      </c>
      <c r="E164">
        <v>0</v>
      </c>
      <c r="F164">
        <v>0</v>
      </c>
      <c r="G164">
        <v>0</v>
      </c>
      <c r="H164">
        <v>0</v>
      </c>
      <c r="I164">
        <v>66</v>
      </c>
      <c r="J164">
        <v>14.776</v>
      </c>
      <c r="K164">
        <v>0.89999999999999902</v>
      </c>
      <c r="L164">
        <v>1</v>
      </c>
    </row>
    <row r="165" spans="1:12">
      <c r="A165">
        <v>6</v>
      </c>
      <c r="B165">
        <v>5</v>
      </c>
      <c r="C165">
        <v>8</v>
      </c>
      <c r="D165">
        <v>2</v>
      </c>
      <c r="E165">
        <v>4</v>
      </c>
      <c r="F165">
        <v>0</v>
      </c>
      <c r="G165">
        <v>0</v>
      </c>
      <c r="H165">
        <v>0</v>
      </c>
      <c r="I165">
        <v>62</v>
      </c>
      <c r="J165">
        <v>14.776</v>
      </c>
      <c r="K165">
        <v>0.63333333333333097</v>
      </c>
      <c r="L165">
        <v>1</v>
      </c>
    </row>
    <row r="166" spans="1:12">
      <c r="A166">
        <v>6</v>
      </c>
      <c r="B166">
        <v>8</v>
      </c>
      <c r="C166">
        <v>3</v>
      </c>
      <c r="D166">
        <v>4</v>
      </c>
      <c r="E166">
        <v>0</v>
      </c>
      <c r="F166">
        <v>0</v>
      </c>
      <c r="G166">
        <v>0</v>
      </c>
      <c r="H166">
        <v>0</v>
      </c>
      <c r="I166">
        <v>70</v>
      </c>
      <c r="J166">
        <v>14.173999999999999</v>
      </c>
      <c r="K166">
        <v>0.83333333333333204</v>
      </c>
      <c r="L166">
        <v>1</v>
      </c>
    </row>
    <row r="167" spans="1:12">
      <c r="A167">
        <v>6</v>
      </c>
      <c r="B167">
        <v>8</v>
      </c>
      <c r="C167">
        <v>2</v>
      </c>
      <c r="D167">
        <v>3</v>
      </c>
      <c r="E167">
        <v>4</v>
      </c>
      <c r="F167">
        <v>0</v>
      </c>
      <c r="G167">
        <v>0</v>
      </c>
      <c r="H167">
        <v>0</v>
      </c>
      <c r="I167">
        <v>74</v>
      </c>
      <c r="J167">
        <v>14.173999999999999</v>
      </c>
      <c r="K167">
        <v>0.43333333333333202</v>
      </c>
      <c r="L167">
        <v>1</v>
      </c>
    </row>
    <row r="168" spans="1:12">
      <c r="A168">
        <v>6</v>
      </c>
      <c r="B168">
        <v>5</v>
      </c>
      <c r="C168">
        <v>3</v>
      </c>
      <c r="D168">
        <v>4</v>
      </c>
      <c r="E168">
        <v>0</v>
      </c>
      <c r="F168">
        <v>0</v>
      </c>
      <c r="G168">
        <v>0</v>
      </c>
      <c r="H168">
        <v>0</v>
      </c>
      <c r="I168">
        <v>69</v>
      </c>
      <c r="J168">
        <v>13.715999999999999</v>
      </c>
      <c r="K168">
        <v>1.5166666666666699</v>
      </c>
      <c r="L168">
        <v>1</v>
      </c>
    </row>
    <row r="169" spans="1:12">
      <c r="A169">
        <v>6</v>
      </c>
      <c r="B169">
        <v>5</v>
      </c>
      <c r="C169">
        <v>2</v>
      </c>
      <c r="D169">
        <v>3</v>
      </c>
      <c r="E169">
        <v>4</v>
      </c>
      <c r="F169">
        <v>0</v>
      </c>
      <c r="G169">
        <v>0</v>
      </c>
      <c r="H169">
        <v>0</v>
      </c>
      <c r="I169">
        <v>71</v>
      </c>
      <c r="J169">
        <v>13.715999999999999</v>
      </c>
      <c r="K169">
        <v>1.1499999999999999</v>
      </c>
      <c r="L169">
        <v>1</v>
      </c>
    </row>
    <row r="170" spans="1:12">
      <c r="A170">
        <v>7</v>
      </c>
      <c r="B170">
        <v>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52</v>
      </c>
      <c r="J170">
        <v>13.673999999999999</v>
      </c>
      <c r="K170">
        <v>2.1333333333333302</v>
      </c>
      <c r="L170">
        <v>1</v>
      </c>
    </row>
    <row r="171" spans="1:12">
      <c r="A171">
        <v>7</v>
      </c>
      <c r="B171">
        <v>2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56</v>
      </c>
      <c r="J171">
        <v>13.673999999999999</v>
      </c>
      <c r="K171">
        <v>1.7333333333333301</v>
      </c>
      <c r="L171">
        <v>1</v>
      </c>
    </row>
    <row r="172" spans="1:12">
      <c r="A172">
        <v>7</v>
      </c>
      <c r="B172">
        <v>3</v>
      </c>
      <c r="C172">
        <v>8</v>
      </c>
      <c r="D172">
        <v>5</v>
      </c>
      <c r="E172">
        <v>6</v>
      </c>
      <c r="F172">
        <v>0</v>
      </c>
      <c r="G172">
        <v>0</v>
      </c>
      <c r="H172">
        <v>0</v>
      </c>
      <c r="I172">
        <v>80</v>
      </c>
      <c r="J172">
        <v>13.586</v>
      </c>
      <c r="K172" s="5">
        <v>-1.7763568394002501E-15</v>
      </c>
      <c r="L172">
        <v>1</v>
      </c>
    </row>
    <row r="173" spans="1:12">
      <c r="A173">
        <v>7</v>
      </c>
      <c r="B173">
        <v>2</v>
      </c>
      <c r="C173">
        <v>5</v>
      </c>
      <c r="D173">
        <v>8</v>
      </c>
      <c r="E173">
        <v>3</v>
      </c>
      <c r="F173">
        <v>6</v>
      </c>
      <c r="G173">
        <v>0</v>
      </c>
      <c r="H173">
        <v>0</v>
      </c>
      <c r="I173">
        <v>82</v>
      </c>
      <c r="J173">
        <v>13.586</v>
      </c>
      <c r="K173">
        <v>-0.36666666666666903</v>
      </c>
      <c r="L173">
        <v>1</v>
      </c>
    </row>
    <row r="174" spans="1:12">
      <c r="A174">
        <v>5</v>
      </c>
      <c r="B174">
        <v>8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39</v>
      </c>
      <c r="J174">
        <v>13.284000000000001</v>
      </c>
      <c r="K174">
        <v>1.68333333333333</v>
      </c>
      <c r="L174">
        <v>1</v>
      </c>
    </row>
    <row r="175" spans="1:12">
      <c r="A175">
        <v>8</v>
      </c>
      <c r="B175">
        <v>5</v>
      </c>
      <c r="C175">
        <v>2</v>
      </c>
      <c r="D175">
        <v>4</v>
      </c>
      <c r="E175">
        <v>0</v>
      </c>
      <c r="F175">
        <v>0</v>
      </c>
      <c r="G175">
        <v>0</v>
      </c>
      <c r="H175">
        <v>0</v>
      </c>
      <c r="I175">
        <v>34</v>
      </c>
      <c r="J175">
        <v>13.284000000000001</v>
      </c>
      <c r="K175">
        <v>1.43333333333333</v>
      </c>
      <c r="L175">
        <v>1</v>
      </c>
    </row>
    <row r="176" spans="1:12">
      <c r="A176">
        <v>8</v>
      </c>
      <c r="B176">
        <v>3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41</v>
      </c>
      <c r="J176">
        <v>12.682</v>
      </c>
      <c r="K176">
        <v>1.65</v>
      </c>
      <c r="L176">
        <v>1</v>
      </c>
    </row>
    <row r="177" spans="1:12">
      <c r="A177">
        <v>8</v>
      </c>
      <c r="B177">
        <v>2</v>
      </c>
      <c r="C177">
        <v>3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45</v>
      </c>
      <c r="J177">
        <v>12.682</v>
      </c>
      <c r="K177">
        <v>1.25</v>
      </c>
      <c r="L177">
        <v>1</v>
      </c>
    </row>
    <row r="178" spans="1:12">
      <c r="A178">
        <v>6</v>
      </c>
      <c r="B178">
        <v>8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66</v>
      </c>
      <c r="J178">
        <v>12.497999999999999</v>
      </c>
      <c r="K178">
        <v>1.2333333333333301</v>
      </c>
      <c r="L178">
        <v>1</v>
      </c>
    </row>
    <row r="179" spans="1:12">
      <c r="A179">
        <v>6</v>
      </c>
      <c r="B179">
        <v>8</v>
      </c>
      <c r="C179">
        <v>2</v>
      </c>
      <c r="D179">
        <v>4</v>
      </c>
      <c r="E179">
        <v>0</v>
      </c>
      <c r="F179">
        <v>0</v>
      </c>
      <c r="G179">
        <v>0</v>
      </c>
      <c r="H179">
        <v>0</v>
      </c>
      <c r="I179">
        <v>62</v>
      </c>
      <c r="J179">
        <v>12.497999999999999</v>
      </c>
      <c r="K179">
        <v>0.96666666666666501</v>
      </c>
      <c r="L179">
        <v>1</v>
      </c>
    </row>
    <row r="180" spans="1:12">
      <c r="A180">
        <v>5</v>
      </c>
      <c r="B180">
        <v>3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42</v>
      </c>
      <c r="J180">
        <v>12.224</v>
      </c>
      <c r="K180">
        <v>2.2999999999999998</v>
      </c>
      <c r="L180">
        <v>1</v>
      </c>
    </row>
    <row r="181" spans="1:12">
      <c r="A181">
        <v>5</v>
      </c>
      <c r="B181">
        <v>2</v>
      </c>
      <c r="C181">
        <v>3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44</v>
      </c>
      <c r="J181">
        <v>12.224</v>
      </c>
      <c r="K181">
        <v>1.93333333333333</v>
      </c>
      <c r="L181">
        <v>0</v>
      </c>
    </row>
    <row r="182" spans="1:12">
      <c r="A182">
        <v>7</v>
      </c>
      <c r="B182">
        <v>5</v>
      </c>
      <c r="C182">
        <v>8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53</v>
      </c>
      <c r="J182">
        <v>12.093999999999999</v>
      </c>
      <c r="K182">
        <v>0.78333333333333099</v>
      </c>
      <c r="L182">
        <v>1</v>
      </c>
    </row>
    <row r="183" spans="1:12">
      <c r="A183">
        <v>7</v>
      </c>
      <c r="B183">
        <v>2</v>
      </c>
      <c r="C183">
        <v>5</v>
      </c>
      <c r="D183">
        <v>8</v>
      </c>
      <c r="E183">
        <v>3</v>
      </c>
      <c r="F183">
        <v>0</v>
      </c>
      <c r="G183">
        <v>0</v>
      </c>
      <c r="H183">
        <v>0</v>
      </c>
      <c r="I183">
        <v>54</v>
      </c>
      <c r="J183">
        <v>12.093999999999999</v>
      </c>
      <c r="K183">
        <v>0.43333333333333202</v>
      </c>
      <c r="L183">
        <v>1</v>
      </c>
    </row>
    <row r="184" spans="1:12">
      <c r="A184">
        <v>6</v>
      </c>
      <c r="B184">
        <v>5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72</v>
      </c>
      <c r="J184">
        <v>12.04</v>
      </c>
      <c r="K184">
        <v>1.8</v>
      </c>
      <c r="L184">
        <v>1</v>
      </c>
    </row>
    <row r="185" spans="1:12">
      <c r="A185">
        <v>6</v>
      </c>
      <c r="B185">
        <v>5</v>
      </c>
      <c r="C185">
        <v>2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59</v>
      </c>
      <c r="J185">
        <v>12.04</v>
      </c>
      <c r="K185">
        <v>1.68333333333333</v>
      </c>
      <c r="L185">
        <v>1</v>
      </c>
    </row>
    <row r="186" spans="1:12">
      <c r="A186">
        <v>7</v>
      </c>
      <c r="B186">
        <v>8</v>
      </c>
      <c r="C186">
        <v>5</v>
      </c>
      <c r="D186">
        <v>6</v>
      </c>
      <c r="E186">
        <v>0</v>
      </c>
      <c r="F186">
        <v>0</v>
      </c>
      <c r="G186">
        <v>0</v>
      </c>
      <c r="H186">
        <v>0</v>
      </c>
      <c r="I186">
        <v>66</v>
      </c>
      <c r="J186">
        <v>11.91</v>
      </c>
      <c r="K186">
        <v>0.56666666666666599</v>
      </c>
      <c r="L186">
        <v>1</v>
      </c>
    </row>
    <row r="187" spans="1:12">
      <c r="A187">
        <v>7</v>
      </c>
      <c r="B187">
        <v>2</v>
      </c>
      <c r="C187">
        <v>8</v>
      </c>
      <c r="D187">
        <v>5</v>
      </c>
      <c r="E187">
        <v>6</v>
      </c>
      <c r="F187">
        <v>0</v>
      </c>
      <c r="G187">
        <v>0</v>
      </c>
      <c r="H187">
        <v>0</v>
      </c>
      <c r="I187">
        <v>66</v>
      </c>
      <c r="J187">
        <v>11.91</v>
      </c>
      <c r="K187">
        <v>0.233333333333333</v>
      </c>
      <c r="L187">
        <v>1</v>
      </c>
    </row>
    <row r="188" spans="1:12">
      <c r="A188">
        <v>6</v>
      </c>
      <c r="B188">
        <v>3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53</v>
      </c>
      <c r="J188">
        <v>11.438000000000001</v>
      </c>
      <c r="K188">
        <v>2.1166666666666698</v>
      </c>
      <c r="L188">
        <v>1</v>
      </c>
    </row>
    <row r="189" spans="1:12">
      <c r="A189">
        <v>6</v>
      </c>
      <c r="B189">
        <v>3</v>
      </c>
      <c r="C189">
        <v>2</v>
      </c>
      <c r="D189">
        <v>4</v>
      </c>
      <c r="E189">
        <v>0</v>
      </c>
      <c r="F189">
        <v>0</v>
      </c>
      <c r="G189">
        <v>0</v>
      </c>
      <c r="H189">
        <v>0</v>
      </c>
      <c r="I189">
        <v>67</v>
      </c>
      <c r="J189">
        <v>11.438000000000001</v>
      </c>
      <c r="K189">
        <v>1.55</v>
      </c>
      <c r="L189">
        <v>1</v>
      </c>
    </row>
    <row r="190" spans="1:12">
      <c r="A190">
        <v>7</v>
      </c>
      <c r="B190">
        <v>3</v>
      </c>
      <c r="C190">
        <v>8</v>
      </c>
      <c r="D190">
        <v>6</v>
      </c>
      <c r="E190">
        <v>0</v>
      </c>
      <c r="F190">
        <v>0</v>
      </c>
      <c r="G190">
        <v>0</v>
      </c>
      <c r="H190">
        <v>0</v>
      </c>
      <c r="I190">
        <v>80</v>
      </c>
      <c r="J190">
        <v>11.308</v>
      </c>
      <c r="K190">
        <v>0.33333333333333198</v>
      </c>
      <c r="L190">
        <v>1</v>
      </c>
    </row>
    <row r="191" spans="1:12">
      <c r="A191">
        <v>7</v>
      </c>
      <c r="B191">
        <v>2</v>
      </c>
      <c r="C191">
        <v>8</v>
      </c>
      <c r="D191">
        <v>3</v>
      </c>
      <c r="E191">
        <v>6</v>
      </c>
      <c r="F191">
        <v>0</v>
      </c>
      <c r="G191">
        <v>0</v>
      </c>
      <c r="H191">
        <v>0</v>
      </c>
      <c r="I191">
        <v>81</v>
      </c>
      <c r="J191">
        <v>11.308</v>
      </c>
      <c r="K191">
        <v>-1.66666666666693E-2</v>
      </c>
      <c r="L191">
        <v>1</v>
      </c>
    </row>
    <row r="192" spans="1:12">
      <c r="A192">
        <v>8</v>
      </c>
      <c r="B192">
        <v>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37</v>
      </c>
      <c r="J192">
        <v>11.006</v>
      </c>
      <c r="K192">
        <v>2.0499999999999998</v>
      </c>
      <c r="L192">
        <v>1</v>
      </c>
    </row>
    <row r="193" spans="1:12">
      <c r="A193">
        <v>8</v>
      </c>
      <c r="B193">
        <v>2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33</v>
      </c>
      <c r="J193">
        <v>11.006</v>
      </c>
      <c r="K193">
        <v>1.7833333333333301</v>
      </c>
      <c r="L193">
        <v>1</v>
      </c>
    </row>
    <row r="194" spans="1:12">
      <c r="A194">
        <v>7</v>
      </c>
      <c r="B194">
        <v>3</v>
      </c>
      <c r="C194">
        <v>5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79</v>
      </c>
      <c r="J194">
        <v>10.85</v>
      </c>
      <c r="K194">
        <v>1.0166666666666699</v>
      </c>
      <c r="L194">
        <v>1</v>
      </c>
    </row>
    <row r="195" spans="1:12">
      <c r="A195">
        <v>7</v>
      </c>
      <c r="B195">
        <v>3</v>
      </c>
      <c r="C195">
        <v>2</v>
      </c>
      <c r="D195">
        <v>5</v>
      </c>
      <c r="E195">
        <v>6</v>
      </c>
      <c r="F195">
        <v>0</v>
      </c>
      <c r="G195">
        <v>0</v>
      </c>
      <c r="H195">
        <v>0</v>
      </c>
      <c r="I195">
        <v>81</v>
      </c>
      <c r="J195">
        <v>10.85</v>
      </c>
      <c r="K195">
        <v>0.64999999999999902</v>
      </c>
      <c r="L195">
        <v>1</v>
      </c>
    </row>
    <row r="196" spans="1:12">
      <c r="A196">
        <v>5</v>
      </c>
      <c r="B196">
        <v>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45</v>
      </c>
      <c r="J196">
        <v>10.548</v>
      </c>
      <c r="K196">
        <v>2.5833333333333299</v>
      </c>
      <c r="L196">
        <v>1</v>
      </c>
    </row>
    <row r="197" spans="1:12">
      <c r="A197">
        <v>5</v>
      </c>
      <c r="B197">
        <v>2</v>
      </c>
      <c r="C197">
        <v>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32</v>
      </c>
      <c r="J197">
        <v>10.548</v>
      </c>
      <c r="K197">
        <v>2.4666666666666699</v>
      </c>
      <c r="L197">
        <v>0</v>
      </c>
    </row>
    <row r="198" spans="1:12">
      <c r="A198">
        <v>8</v>
      </c>
      <c r="B198">
        <v>5</v>
      </c>
      <c r="C198">
        <v>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37</v>
      </c>
      <c r="J198">
        <v>10.417999999999999</v>
      </c>
      <c r="K198">
        <v>1.38333333333333</v>
      </c>
      <c r="L198">
        <v>1</v>
      </c>
    </row>
    <row r="199" spans="1:12">
      <c r="A199">
        <v>8</v>
      </c>
      <c r="B199">
        <v>5</v>
      </c>
      <c r="C199">
        <v>2</v>
      </c>
      <c r="D199">
        <v>7</v>
      </c>
      <c r="E199">
        <v>0</v>
      </c>
      <c r="F199">
        <v>0</v>
      </c>
      <c r="G199">
        <v>0</v>
      </c>
      <c r="H199">
        <v>0</v>
      </c>
      <c r="I199">
        <v>38</v>
      </c>
      <c r="J199">
        <v>10.417999999999999</v>
      </c>
      <c r="K199">
        <v>1.0333333333333301</v>
      </c>
      <c r="L199">
        <v>1</v>
      </c>
    </row>
    <row r="200" spans="1:12">
      <c r="A200">
        <v>4</v>
      </c>
      <c r="B200">
        <v>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25</v>
      </c>
      <c r="J200">
        <v>9.9459999999999997</v>
      </c>
      <c r="K200">
        <v>2.9166666666666701</v>
      </c>
      <c r="L200">
        <v>1</v>
      </c>
    </row>
    <row r="201" spans="1:12">
      <c r="A201">
        <v>4</v>
      </c>
      <c r="B201">
        <v>3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38</v>
      </c>
      <c r="J201">
        <v>9.9459999999999997</v>
      </c>
      <c r="K201">
        <v>2.3666666666666698</v>
      </c>
      <c r="L201">
        <v>1</v>
      </c>
    </row>
    <row r="202" spans="1:12">
      <c r="A202">
        <v>8</v>
      </c>
      <c r="B202">
        <v>3</v>
      </c>
      <c r="C202">
        <v>7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51</v>
      </c>
      <c r="J202">
        <v>9.8160000000000007</v>
      </c>
      <c r="K202">
        <v>1.1499999999999999</v>
      </c>
      <c r="L202">
        <v>1</v>
      </c>
    </row>
    <row r="203" spans="1:12">
      <c r="A203">
        <v>7</v>
      </c>
      <c r="B203">
        <v>2</v>
      </c>
      <c r="C203">
        <v>8</v>
      </c>
      <c r="D203">
        <v>3</v>
      </c>
      <c r="E203">
        <v>0</v>
      </c>
      <c r="F203">
        <v>0</v>
      </c>
      <c r="G203">
        <v>0</v>
      </c>
      <c r="H203">
        <v>0</v>
      </c>
      <c r="I203">
        <v>53</v>
      </c>
      <c r="J203">
        <v>9.8160000000000007</v>
      </c>
      <c r="K203">
        <v>0.78333333333333099</v>
      </c>
      <c r="L203">
        <v>1</v>
      </c>
    </row>
    <row r="204" spans="1:12">
      <c r="A204">
        <v>6</v>
      </c>
      <c r="B204">
        <v>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57</v>
      </c>
      <c r="J204">
        <v>9.7620000000000005</v>
      </c>
      <c r="K204">
        <v>2.3833333333333302</v>
      </c>
      <c r="L204">
        <v>1</v>
      </c>
    </row>
    <row r="205" spans="1:12">
      <c r="A205">
        <v>6</v>
      </c>
      <c r="B205">
        <v>2</v>
      </c>
      <c r="C205">
        <v>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60</v>
      </c>
      <c r="J205">
        <v>9.7620000000000005</v>
      </c>
      <c r="K205">
        <v>2</v>
      </c>
      <c r="L205">
        <v>0</v>
      </c>
    </row>
    <row r="206" spans="1:12">
      <c r="A206">
        <v>7</v>
      </c>
      <c r="B206">
        <v>8</v>
      </c>
      <c r="C206">
        <v>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66</v>
      </c>
      <c r="J206">
        <v>9.6319999999999997</v>
      </c>
      <c r="K206">
        <v>0.9</v>
      </c>
      <c r="L206">
        <v>1</v>
      </c>
    </row>
    <row r="207" spans="1:12">
      <c r="A207">
        <v>7</v>
      </c>
      <c r="B207">
        <v>2</v>
      </c>
      <c r="C207">
        <v>8</v>
      </c>
      <c r="D207">
        <v>6</v>
      </c>
      <c r="E207">
        <v>0</v>
      </c>
      <c r="F207">
        <v>0</v>
      </c>
      <c r="G207">
        <v>0</v>
      </c>
      <c r="H207">
        <v>0</v>
      </c>
      <c r="I207">
        <v>66</v>
      </c>
      <c r="J207">
        <v>9.6319999999999997</v>
      </c>
      <c r="K207">
        <v>0.56666666666666599</v>
      </c>
      <c r="L207">
        <v>1</v>
      </c>
    </row>
    <row r="208" spans="1:12">
      <c r="A208">
        <v>7</v>
      </c>
      <c r="B208">
        <v>5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52</v>
      </c>
      <c r="J208">
        <v>9.3580000000000005</v>
      </c>
      <c r="K208">
        <v>1.8</v>
      </c>
      <c r="L208">
        <v>1</v>
      </c>
    </row>
    <row r="209" spans="1:12">
      <c r="A209">
        <v>7</v>
      </c>
      <c r="B209">
        <v>2</v>
      </c>
      <c r="C209">
        <v>5</v>
      </c>
      <c r="D209">
        <v>3</v>
      </c>
      <c r="E209">
        <v>0</v>
      </c>
      <c r="F209">
        <v>0</v>
      </c>
      <c r="G209">
        <v>0</v>
      </c>
      <c r="H209">
        <v>0</v>
      </c>
      <c r="I209">
        <v>53</v>
      </c>
      <c r="J209">
        <v>9.3580000000000005</v>
      </c>
      <c r="K209">
        <v>1.45</v>
      </c>
      <c r="L209">
        <v>1</v>
      </c>
    </row>
    <row r="210" spans="1:12">
      <c r="A210">
        <v>7</v>
      </c>
      <c r="B210">
        <v>5</v>
      </c>
      <c r="C210">
        <v>6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62</v>
      </c>
      <c r="J210">
        <v>9.1739999999999995</v>
      </c>
      <c r="K210">
        <v>1.63333333333333</v>
      </c>
      <c r="L210">
        <v>1</v>
      </c>
    </row>
    <row r="211" spans="1:12">
      <c r="A211">
        <v>7</v>
      </c>
      <c r="B211">
        <v>2</v>
      </c>
      <c r="C211">
        <v>5</v>
      </c>
      <c r="D211">
        <v>6</v>
      </c>
      <c r="E211">
        <v>0</v>
      </c>
      <c r="F211">
        <v>0</v>
      </c>
      <c r="G211">
        <v>0</v>
      </c>
      <c r="H211">
        <v>0</v>
      </c>
      <c r="I211">
        <v>63</v>
      </c>
      <c r="J211">
        <v>9.1739999999999995</v>
      </c>
      <c r="K211">
        <v>1.2833333333333301</v>
      </c>
      <c r="L211">
        <v>1</v>
      </c>
    </row>
    <row r="212" spans="1:12">
      <c r="A212">
        <v>7</v>
      </c>
      <c r="B212">
        <v>3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63</v>
      </c>
      <c r="J212">
        <v>8.5719999999999992</v>
      </c>
      <c r="K212">
        <v>1.61666666666667</v>
      </c>
      <c r="L212">
        <v>1</v>
      </c>
    </row>
    <row r="213" spans="1:12">
      <c r="A213">
        <v>7</v>
      </c>
      <c r="B213">
        <v>2</v>
      </c>
      <c r="C213">
        <v>3</v>
      </c>
      <c r="D213">
        <v>6</v>
      </c>
      <c r="E213">
        <v>0</v>
      </c>
      <c r="F213">
        <v>0</v>
      </c>
      <c r="G213">
        <v>0</v>
      </c>
      <c r="H213">
        <v>0</v>
      </c>
      <c r="I213">
        <v>71</v>
      </c>
      <c r="J213">
        <v>8.5719999999999992</v>
      </c>
      <c r="K213">
        <v>1.1499999999999999</v>
      </c>
      <c r="L213">
        <v>1</v>
      </c>
    </row>
    <row r="214" spans="1:12">
      <c r="A214">
        <v>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8.27</v>
      </c>
      <c r="K214">
        <v>3.6666666666666701</v>
      </c>
      <c r="L214">
        <v>1</v>
      </c>
    </row>
    <row r="215" spans="1:12">
      <c r="A215">
        <v>4</v>
      </c>
      <c r="B215">
        <v>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26</v>
      </c>
      <c r="J215">
        <v>8.27</v>
      </c>
      <c r="K215">
        <v>2.9</v>
      </c>
      <c r="L215">
        <v>0</v>
      </c>
    </row>
    <row r="216" spans="1:12">
      <c r="A216">
        <v>6</v>
      </c>
      <c r="B216">
        <v>5</v>
      </c>
      <c r="C216">
        <v>8</v>
      </c>
      <c r="D216">
        <v>3</v>
      </c>
      <c r="E216">
        <v>0</v>
      </c>
      <c r="F216">
        <v>0</v>
      </c>
      <c r="G216">
        <v>0</v>
      </c>
      <c r="H216">
        <v>0</v>
      </c>
      <c r="I216">
        <v>45</v>
      </c>
      <c r="J216">
        <v>8.1820000000000004</v>
      </c>
      <c r="K216">
        <v>1.25</v>
      </c>
      <c r="L216">
        <v>1</v>
      </c>
    </row>
    <row r="217" spans="1:12">
      <c r="A217">
        <v>8</v>
      </c>
      <c r="B217">
        <v>5</v>
      </c>
      <c r="C217">
        <v>2</v>
      </c>
      <c r="D217">
        <v>3</v>
      </c>
      <c r="E217">
        <v>6</v>
      </c>
      <c r="F217">
        <v>0</v>
      </c>
      <c r="G217">
        <v>0</v>
      </c>
      <c r="H217">
        <v>0</v>
      </c>
      <c r="I217">
        <v>49</v>
      </c>
      <c r="J217">
        <v>8.1820000000000004</v>
      </c>
      <c r="K217">
        <v>0.84999999999999798</v>
      </c>
      <c r="L217">
        <v>1</v>
      </c>
    </row>
    <row r="218" spans="1:12">
      <c r="A218">
        <v>8</v>
      </c>
      <c r="B218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37</v>
      </c>
      <c r="J218">
        <v>8.14</v>
      </c>
      <c r="K218">
        <v>1.7166666666666699</v>
      </c>
      <c r="L218">
        <v>1</v>
      </c>
    </row>
    <row r="219" spans="1:12">
      <c r="A219">
        <v>8</v>
      </c>
      <c r="B219">
        <v>2</v>
      </c>
      <c r="C219">
        <v>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37</v>
      </c>
      <c r="J219">
        <v>8.14</v>
      </c>
      <c r="K219">
        <v>1.38333333333333</v>
      </c>
      <c r="L219">
        <v>1</v>
      </c>
    </row>
    <row r="220" spans="1:12">
      <c r="A220">
        <v>7</v>
      </c>
      <c r="B220">
        <v>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35</v>
      </c>
      <c r="J220">
        <v>7.6820000000000004</v>
      </c>
      <c r="K220">
        <v>2.4166666666666701</v>
      </c>
      <c r="L220">
        <v>1</v>
      </c>
    </row>
    <row r="221" spans="1:12">
      <c r="A221">
        <v>7</v>
      </c>
      <c r="B221">
        <v>2</v>
      </c>
      <c r="C221">
        <v>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36</v>
      </c>
      <c r="J221">
        <v>7.6820000000000004</v>
      </c>
      <c r="K221">
        <v>2.06666666666667</v>
      </c>
      <c r="L221">
        <v>1</v>
      </c>
    </row>
    <row r="222" spans="1:12">
      <c r="A222">
        <v>7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35</v>
      </c>
      <c r="J222">
        <v>7.08</v>
      </c>
      <c r="K222">
        <v>2.4166666666666701</v>
      </c>
      <c r="L222">
        <v>1</v>
      </c>
    </row>
    <row r="223" spans="1:12">
      <c r="A223">
        <v>7</v>
      </c>
      <c r="B223">
        <v>2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43</v>
      </c>
      <c r="J223">
        <v>7.08</v>
      </c>
      <c r="K223">
        <v>1.95</v>
      </c>
      <c r="L223">
        <v>1</v>
      </c>
    </row>
    <row r="224" spans="1:12">
      <c r="A224">
        <v>7</v>
      </c>
      <c r="B224">
        <v>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58</v>
      </c>
      <c r="J224">
        <v>6.8959999999999999</v>
      </c>
      <c r="K224">
        <v>2.0333333333333301</v>
      </c>
      <c r="L224">
        <v>1</v>
      </c>
    </row>
    <row r="225" spans="1:12">
      <c r="A225">
        <v>7</v>
      </c>
      <c r="B225">
        <v>2</v>
      </c>
      <c r="C225">
        <v>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64</v>
      </c>
      <c r="J225">
        <v>6.8959999999999999</v>
      </c>
      <c r="K225">
        <v>1.6</v>
      </c>
      <c r="L225">
        <v>1</v>
      </c>
    </row>
    <row r="226" spans="1:12">
      <c r="A226">
        <v>5</v>
      </c>
      <c r="B226">
        <v>8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18</v>
      </c>
      <c r="J226">
        <v>6.69</v>
      </c>
      <c r="K226">
        <v>2.0333333333333301</v>
      </c>
      <c r="L226">
        <v>1</v>
      </c>
    </row>
    <row r="227" spans="1:12">
      <c r="A227">
        <v>8</v>
      </c>
      <c r="B227">
        <v>5</v>
      </c>
      <c r="C227">
        <v>2</v>
      </c>
      <c r="D227">
        <v>3</v>
      </c>
      <c r="E227">
        <v>0</v>
      </c>
      <c r="F227">
        <v>0</v>
      </c>
      <c r="G227">
        <v>0</v>
      </c>
      <c r="H227">
        <v>0</v>
      </c>
      <c r="I227">
        <v>21</v>
      </c>
      <c r="J227">
        <v>6.69</v>
      </c>
      <c r="K227">
        <v>1.65</v>
      </c>
      <c r="L227">
        <v>1</v>
      </c>
    </row>
    <row r="228" spans="1:12">
      <c r="A228">
        <v>8</v>
      </c>
      <c r="B228">
        <v>5</v>
      </c>
      <c r="C228">
        <v>6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29</v>
      </c>
      <c r="J228">
        <v>6.5060000000000002</v>
      </c>
      <c r="K228">
        <v>1.85</v>
      </c>
      <c r="L228">
        <v>1</v>
      </c>
    </row>
    <row r="229" spans="1:12">
      <c r="A229">
        <v>6</v>
      </c>
      <c r="B229">
        <v>5</v>
      </c>
      <c r="C229">
        <v>8</v>
      </c>
      <c r="D229">
        <v>2</v>
      </c>
      <c r="E229">
        <v>0</v>
      </c>
      <c r="F229">
        <v>0</v>
      </c>
      <c r="G229">
        <v>0</v>
      </c>
      <c r="H229">
        <v>0</v>
      </c>
      <c r="I229">
        <v>36</v>
      </c>
      <c r="J229">
        <v>6.5060000000000002</v>
      </c>
      <c r="K229">
        <v>1.4</v>
      </c>
      <c r="L229">
        <v>1</v>
      </c>
    </row>
    <row r="230" spans="1:12">
      <c r="A230">
        <v>8</v>
      </c>
      <c r="B230">
        <v>3</v>
      </c>
      <c r="C230"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44</v>
      </c>
      <c r="J230">
        <v>5.9039999999999999</v>
      </c>
      <c r="K230">
        <v>1.6</v>
      </c>
      <c r="L230">
        <v>1</v>
      </c>
    </row>
    <row r="231" spans="1:12">
      <c r="A231">
        <v>8</v>
      </c>
      <c r="B231">
        <v>2</v>
      </c>
      <c r="C231">
        <v>3</v>
      </c>
      <c r="D231">
        <v>6</v>
      </c>
      <c r="E231">
        <v>0</v>
      </c>
      <c r="F231">
        <v>0</v>
      </c>
      <c r="G231">
        <v>0</v>
      </c>
      <c r="H231">
        <v>0</v>
      </c>
      <c r="I231">
        <v>48</v>
      </c>
      <c r="J231">
        <v>5.9039999999999999</v>
      </c>
      <c r="K231">
        <v>1.2</v>
      </c>
      <c r="L231">
        <v>1</v>
      </c>
    </row>
    <row r="232" spans="1:12">
      <c r="A232">
        <v>6</v>
      </c>
      <c r="B232">
        <v>5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44</v>
      </c>
      <c r="J232">
        <v>5.4459999999999997</v>
      </c>
      <c r="K232">
        <v>2.2666666666666702</v>
      </c>
      <c r="L232">
        <v>1</v>
      </c>
    </row>
    <row r="233" spans="1:12">
      <c r="A233">
        <v>6</v>
      </c>
      <c r="B233">
        <v>5</v>
      </c>
      <c r="C233">
        <v>2</v>
      </c>
      <c r="D233">
        <v>3</v>
      </c>
      <c r="E233">
        <v>0</v>
      </c>
      <c r="F233">
        <v>0</v>
      </c>
      <c r="G233">
        <v>0</v>
      </c>
      <c r="H233">
        <v>0</v>
      </c>
      <c r="I233">
        <v>46</v>
      </c>
      <c r="J233">
        <v>5.4459999999999997</v>
      </c>
      <c r="K233">
        <v>1.9</v>
      </c>
      <c r="L233">
        <v>1</v>
      </c>
    </row>
    <row r="234" spans="1:12">
      <c r="A234">
        <v>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5.4039999999999999</v>
      </c>
      <c r="K234">
        <v>3.3333333333333299</v>
      </c>
      <c r="L234">
        <v>1</v>
      </c>
    </row>
    <row r="235" spans="1:12">
      <c r="A235">
        <v>7</v>
      </c>
      <c r="B235">
        <v>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30</v>
      </c>
      <c r="J235">
        <v>5.4039999999999999</v>
      </c>
      <c r="K235">
        <v>2.5</v>
      </c>
      <c r="L235">
        <v>1</v>
      </c>
    </row>
    <row r="236" spans="1:12">
      <c r="A236">
        <v>8</v>
      </c>
      <c r="B236">
        <v>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5.0140000000000002</v>
      </c>
      <c r="K236">
        <v>2.6333333333333302</v>
      </c>
      <c r="L236">
        <v>1</v>
      </c>
    </row>
    <row r="237" spans="1:12">
      <c r="A237">
        <v>8</v>
      </c>
      <c r="B237">
        <v>5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5.0140000000000002</v>
      </c>
      <c r="K237">
        <v>2.2000000000000002</v>
      </c>
      <c r="L237">
        <v>1</v>
      </c>
    </row>
    <row r="238" spans="1:12">
      <c r="A238">
        <v>8</v>
      </c>
      <c r="B238">
        <v>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16</v>
      </c>
      <c r="J238">
        <v>4.4119999999999999</v>
      </c>
      <c r="K238">
        <v>2.4</v>
      </c>
      <c r="L238">
        <v>1</v>
      </c>
    </row>
    <row r="239" spans="1:12">
      <c r="A239">
        <v>8</v>
      </c>
      <c r="B239">
        <v>2</v>
      </c>
      <c r="C239">
        <v>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20</v>
      </c>
      <c r="J239">
        <v>4.4119999999999999</v>
      </c>
      <c r="K239">
        <v>2</v>
      </c>
      <c r="L239">
        <v>1</v>
      </c>
    </row>
    <row r="240" spans="1:12">
      <c r="A240">
        <v>8</v>
      </c>
      <c r="B240">
        <v>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29</v>
      </c>
      <c r="J240">
        <v>4.2279999999999998</v>
      </c>
      <c r="K240">
        <v>2.18333333333333</v>
      </c>
      <c r="L240">
        <v>1</v>
      </c>
    </row>
    <row r="241" spans="1:12">
      <c r="A241">
        <v>6</v>
      </c>
      <c r="B241">
        <v>8</v>
      </c>
      <c r="C241">
        <v>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36</v>
      </c>
      <c r="J241">
        <v>4.2279999999999998</v>
      </c>
      <c r="K241">
        <v>1.7333333333333301</v>
      </c>
      <c r="L241">
        <v>1</v>
      </c>
    </row>
    <row r="242" spans="1:12">
      <c r="A242">
        <v>5</v>
      </c>
      <c r="B242">
        <v>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17</v>
      </c>
      <c r="J242">
        <v>3.9540000000000002</v>
      </c>
      <c r="K242">
        <v>3.05</v>
      </c>
      <c r="L242">
        <v>1</v>
      </c>
    </row>
    <row r="243" spans="1:12">
      <c r="A243">
        <v>5</v>
      </c>
      <c r="B243">
        <v>2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19</v>
      </c>
      <c r="J243">
        <v>3.9540000000000002</v>
      </c>
      <c r="K243">
        <v>2.68333333333333</v>
      </c>
      <c r="L243">
        <v>0</v>
      </c>
    </row>
    <row r="244" spans="1:12">
      <c r="A244">
        <v>6</v>
      </c>
      <c r="B244">
        <v>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27</v>
      </c>
      <c r="J244">
        <v>3.77</v>
      </c>
      <c r="K244">
        <v>2.8833333333333302</v>
      </c>
      <c r="L244">
        <v>1</v>
      </c>
    </row>
    <row r="245" spans="1:12">
      <c r="A245">
        <v>6</v>
      </c>
      <c r="B245">
        <v>5</v>
      </c>
      <c r="C245">
        <v>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33</v>
      </c>
      <c r="J245">
        <v>3.77</v>
      </c>
      <c r="K245">
        <v>2.4500000000000002</v>
      </c>
      <c r="L245">
        <v>1</v>
      </c>
    </row>
    <row r="246" spans="1:12">
      <c r="A246">
        <v>6</v>
      </c>
      <c r="B246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28</v>
      </c>
      <c r="J246">
        <v>3.1680000000000001</v>
      </c>
      <c r="K246">
        <v>2.8666666666666698</v>
      </c>
      <c r="L246">
        <v>1</v>
      </c>
    </row>
    <row r="247" spans="1:12">
      <c r="A247">
        <v>6</v>
      </c>
      <c r="B247">
        <v>3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41</v>
      </c>
      <c r="J247">
        <v>3.1680000000000001</v>
      </c>
      <c r="K247">
        <v>2.3166666666666602</v>
      </c>
      <c r="L247">
        <v>1</v>
      </c>
    </row>
    <row r="248" spans="1:12">
      <c r="A248">
        <v>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2.7360000000000002</v>
      </c>
      <c r="K248">
        <v>3</v>
      </c>
      <c r="L248">
        <v>1</v>
      </c>
    </row>
    <row r="249" spans="1:12">
      <c r="A249">
        <v>8</v>
      </c>
      <c r="B249">
        <v>2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7</v>
      </c>
      <c r="J249">
        <v>2.7360000000000002</v>
      </c>
      <c r="K249">
        <v>2.5499999999999998</v>
      </c>
      <c r="L249">
        <v>1</v>
      </c>
    </row>
    <row r="250" spans="1:12">
      <c r="A250">
        <v>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2.278</v>
      </c>
      <c r="K250">
        <v>3.6666666666666701</v>
      </c>
      <c r="L250">
        <v>1</v>
      </c>
    </row>
    <row r="251" spans="1:12">
      <c r="A251">
        <v>5</v>
      </c>
      <c r="B251">
        <v>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6</v>
      </c>
      <c r="J251">
        <v>2.278</v>
      </c>
      <c r="K251">
        <v>3.2333333333333298</v>
      </c>
      <c r="L251">
        <v>0</v>
      </c>
    </row>
    <row r="252" spans="1:12">
      <c r="A252">
        <v>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1.6759999999999999</v>
      </c>
      <c r="K252">
        <v>3.6666666666666701</v>
      </c>
      <c r="L252">
        <v>1</v>
      </c>
    </row>
    <row r="253" spans="1:12">
      <c r="A253">
        <v>3</v>
      </c>
      <c r="B253">
        <v>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13</v>
      </c>
      <c r="J253">
        <v>1.6759999999999999</v>
      </c>
      <c r="K253">
        <v>3.1166666666666698</v>
      </c>
      <c r="L253">
        <v>0</v>
      </c>
    </row>
    <row r="254" spans="1:12">
      <c r="A254">
        <v>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1.492</v>
      </c>
      <c r="K254">
        <v>3.6666666666666701</v>
      </c>
      <c r="L254">
        <v>1</v>
      </c>
    </row>
    <row r="255" spans="1:12">
      <c r="A255">
        <v>6</v>
      </c>
      <c r="B255">
        <v>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34</v>
      </c>
      <c r="J255">
        <v>1.492</v>
      </c>
      <c r="K255">
        <v>2.7666666666666702</v>
      </c>
      <c r="L255">
        <v>0</v>
      </c>
    </row>
    <row r="256" spans="1:1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>
      <c r="A257">
        <v>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3.6666666666666701</v>
      </c>
      <c r="L257">
        <v>0</v>
      </c>
    </row>
  </sheetData>
  <sortState ref="A1:M257">
    <sortCondition descending="1" ref="J1"/>
  </sortState>
  <mergeCells count="2">
    <mergeCell ref="O1:R1"/>
    <mergeCell ref="A1:H1"/>
  </mergeCells>
  <phoneticPr fontId="1" type="noConversion"/>
  <conditionalFormatting sqref="K1:L1">
    <cfRule type="cellIs" dxfId="41" priority="10" operator="greaterThanOrEqual">
      <formula>0</formula>
    </cfRule>
  </conditionalFormatting>
  <conditionalFormatting sqref="K1:L1">
    <cfRule type="cellIs" dxfId="40" priority="9" operator="greaterThanOrEqual">
      <formula>0</formula>
    </cfRule>
  </conditionalFormatting>
  <conditionalFormatting sqref="K1:L1">
    <cfRule type="cellIs" dxfId="39" priority="8" operator="greaterThanOrEqual">
      <formula>0</formula>
    </cfRule>
  </conditionalFormatting>
  <conditionalFormatting sqref="K1:L1">
    <cfRule type="cellIs" dxfId="38" priority="7" operator="greaterThanOrEqual">
      <formula>0</formula>
    </cfRule>
  </conditionalFormatting>
  <conditionalFormatting sqref="K1">
    <cfRule type="cellIs" dxfId="37" priority="6" operator="greaterThanOrEqual">
      <formula>0</formula>
    </cfRule>
  </conditionalFormatting>
  <conditionalFormatting sqref="L1">
    <cfRule type="cellIs" dxfId="36" priority="5" operator="equal">
      <formula>1</formula>
    </cfRule>
  </conditionalFormatting>
  <conditionalFormatting sqref="K1">
    <cfRule type="cellIs" dxfId="35" priority="4" operator="greaterThanOrEqual">
      <formula>0</formula>
    </cfRule>
  </conditionalFormatting>
  <conditionalFormatting sqref="L1">
    <cfRule type="cellIs" dxfId="34" priority="3" operator="equal">
      <formula>1</formula>
    </cfRule>
  </conditionalFormatting>
  <conditionalFormatting sqref="K1:K1048576">
    <cfRule type="cellIs" dxfId="33" priority="2" operator="greaterThanOrEqual">
      <formula>0</formula>
    </cfRule>
  </conditionalFormatting>
  <conditionalFormatting sqref="L1:L1048576">
    <cfRule type="cellIs" dxfId="32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8C95-C13B-4E1F-9181-71AF799CC434}">
  <dimension ref="A1:J22"/>
  <sheetViews>
    <sheetView workbookViewId="0">
      <selection activeCell="A17" sqref="A17"/>
    </sheetView>
  </sheetViews>
  <sheetFormatPr baseColWidth="10" defaultColWidth="8.83203125" defaultRowHeight="15"/>
  <cols>
    <col min="1" max="1" width="16.1640625" bestFit="1" customWidth="1"/>
    <col min="2" max="2" width="13.83203125" bestFit="1" customWidth="1"/>
    <col min="3" max="4" width="11.6640625" bestFit="1" customWidth="1"/>
    <col min="6" max="7" width="13.83203125" bestFit="1" customWidth="1"/>
    <col min="8" max="8" width="30" bestFit="1" customWidth="1"/>
    <col min="9" max="9" width="16.1640625" bestFit="1" customWidth="1"/>
    <col min="10" max="10" width="13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10">
      <c r="A2" t="s">
        <v>22</v>
      </c>
      <c r="B2">
        <v>5</v>
      </c>
      <c r="C2">
        <v>118.784643</v>
      </c>
      <c r="D2">
        <v>32.047127000000003</v>
      </c>
      <c r="E2" s="1">
        <v>0.12670000000000001</v>
      </c>
      <c r="F2" s="2">
        <v>8.5</v>
      </c>
      <c r="G2" s="2">
        <v>18</v>
      </c>
      <c r="H2" s="2">
        <v>0.33333333333333331</v>
      </c>
      <c r="I2">
        <v>2.5340000000000003</v>
      </c>
    </row>
    <row r="3" spans="1:10">
      <c r="A3" t="s">
        <v>26</v>
      </c>
      <c r="B3">
        <v>5</v>
      </c>
      <c r="C3">
        <v>118.779928</v>
      </c>
      <c r="D3">
        <v>32.056888000000001</v>
      </c>
      <c r="E3" s="1">
        <v>0.185</v>
      </c>
      <c r="F3" s="2">
        <v>10</v>
      </c>
      <c r="G3" s="2">
        <v>21</v>
      </c>
      <c r="H3" s="2">
        <v>0.33333333333333331</v>
      </c>
      <c r="I3">
        <v>3.7</v>
      </c>
    </row>
    <row r="4" spans="1:10">
      <c r="A4" t="s">
        <v>40</v>
      </c>
      <c r="B4">
        <v>5</v>
      </c>
      <c r="C4">
        <v>118.768387</v>
      </c>
      <c r="D4">
        <v>32.041333000000002</v>
      </c>
      <c r="E4" s="1">
        <v>8.0100000000000005E-2</v>
      </c>
      <c r="F4" s="2">
        <v>6</v>
      </c>
      <c r="G4" s="2">
        <v>23</v>
      </c>
      <c r="H4" s="2">
        <v>0.66666666666666663</v>
      </c>
      <c r="I4">
        <v>3.2040000000000002</v>
      </c>
    </row>
    <row r="5" spans="1:10">
      <c r="A5" t="s">
        <v>41</v>
      </c>
      <c r="B5">
        <v>5</v>
      </c>
      <c r="C5">
        <v>118.769092</v>
      </c>
      <c r="D5">
        <v>32.034075999999999</v>
      </c>
      <c r="E5" s="1">
        <v>0.1109</v>
      </c>
      <c r="F5" s="2">
        <v>0</v>
      </c>
      <c r="G5" s="2">
        <v>24</v>
      </c>
      <c r="H5" s="2">
        <v>0.66666666666666663</v>
      </c>
      <c r="I5">
        <v>4.4359999999999999</v>
      </c>
    </row>
    <row r="6" spans="1:10">
      <c r="A6" t="s">
        <v>42</v>
      </c>
      <c r="B6">
        <v>5</v>
      </c>
      <c r="C6">
        <v>118.767179</v>
      </c>
      <c r="D6">
        <v>32.056277000000001</v>
      </c>
      <c r="E6" s="1">
        <v>0.1108</v>
      </c>
      <c r="F6" s="2">
        <v>0</v>
      </c>
      <c r="G6" s="2">
        <v>24</v>
      </c>
      <c r="H6" s="2">
        <v>0.33333333333333331</v>
      </c>
      <c r="I6">
        <v>2.2159999999999997</v>
      </c>
    </row>
    <row r="7" spans="1:10">
      <c r="A7" t="s">
        <v>44</v>
      </c>
      <c r="B7">
        <v>5</v>
      </c>
      <c r="C7">
        <v>118.761383</v>
      </c>
      <c r="D7">
        <v>32.056829</v>
      </c>
      <c r="E7" s="1">
        <v>0.4083</v>
      </c>
      <c r="F7" s="2">
        <v>8</v>
      </c>
      <c r="G7" s="2">
        <v>18</v>
      </c>
      <c r="H7" s="2">
        <v>0.33333333333333331</v>
      </c>
      <c r="I7">
        <v>8.1660000000000004</v>
      </c>
    </row>
    <row r="8" spans="1:10">
      <c r="A8" t="s">
        <v>45</v>
      </c>
      <c r="B8">
        <v>5</v>
      </c>
      <c r="C8">
        <v>118.77266899999999</v>
      </c>
      <c r="D8">
        <v>32.051887999999998</v>
      </c>
      <c r="E8" s="1">
        <v>0.39800000000000002</v>
      </c>
      <c r="F8" s="2">
        <v>6</v>
      </c>
      <c r="G8" s="2">
        <v>19</v>
      </c>
      <c r="H8" s="2">
        <v>0.66666666666666663</v>
      </c>
      <c r="I8">
        <v>15.920000000000002</v>
      </c>
    </row>
    <row r="9" spans="1:10">
      <c r="A9" t="s">
        <v>47</v>
      </c>
      <c r="B9">
        <v>5</v>
      </c>
      <c r="C9">
        <v>118.777224</v>
      </c>
      <c r="D9">
        <v>32.070329999999998</v>
      </c>
      <c r="E9" s="1">
        <v>7.2400000000000006E-2</v>
      </c>
      <c r="F9" s="2">
        <v>8</v>
      </c>
      <c r="G9" s="2">
        <v>18</v>
      </c>
      <c r="H9" s="2">
        <v>0.33333333333333331</v>
      </c>
      <c r="I9">
        <v>1.4480000000000002</v>
      </c>
    </row>
    <row r="10" spans="1:10">
      <c r="A10" t="s">
        <v>48</v>
      </c>
      <c r="B10">
        <v>5</v>
      </c>
      <c r="C10">
        <v>118.773574</v>
      </c>
      <c r="D10">
        <v>32.052548999999999</v>
      </c>
      <c r="E10" s="1">
        <v>7.46E-2</v>
      </c>
      <c r="F10" s="2">
        <v>8</v>
      </c>
      <c r="G10" s="2">
        <v>20</v>
      </c>
      <c r="H10" s="2">
        <v>0.33333333333333331</v>
      </c>
      <c r="I10">
        <v>1.492</v>
      </c>
    </row>
    <row r="13" spans="1:10">
      <c r="B13" t="s">
        <v>22</v>
      </c>
      <c r="C13" t="s">
        <v>26</v>
      </c>
      <c r="D13" t="s">
        <v>40</v>
      </c>
      <c r="E13" t="s">
        <v>41</v>
      </c>
      <c r="F13" t="s">
        <v>42</v>
      </c>
      <c r="G13" t="s">
        <v>44</v>
      </c>
      <c r="H13" t="s">
        <v>45</v>
      </c>
      <c r="I13" t="s">
        <v>47</v>
      </c>
      <c r="J13" t="s">
        <v>48</v>
      </c>
    </row>
    <row r="14" spans="1:10">
      <c r="A14" t="s">
        <v>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t="s">
        <v>26</v>
      </c>
      <c r="B15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t="s">
        <v>40</v>
      </c>
      <c r="B16">
        <v>15</v>
      </c>
      <c r="C16">
        <v>28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41</v>
      </c>
      <c r="B17">
        <v>27</v>
      </c>
      <c r="C17">
        <v>33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42</v>
      </c>
      <c r="B18">
        <v>26</v>
      </c>
      <c r="C18">
        <v>7</v>
      </c>
      <c r="D18">
        <v>10</v>
      </c>
      <c r="E18">
        <v>27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t="s">
        <v>44</v>
      </c>
      <c r="B19">
        <v>22</v>
      </c>
      <c r="C19">
        <v>21</v>
      </c>
      <c r="D19">
        <v>37</v>
      </c>
      <c r="E19">
        <v>27</v>
      </c>
      <c r="F19">
        <v>10</v>
      </c>
      <c r="G19">
        <v>0</v>
      </c>
      <c r="H19">
        <v>0</v>
      </c>
      <c r="I19">
        <v>0</v>
      </c>
      <c r="J19">
        <v>0</v>
      </c>
    </row>
    <row r="20" spans="1:10">
      <c r="A20" t="s">
        <v>45</v>
      </c>
      <c r="B20">
        <v>8</v>
      </c>
      <c r="C20">
        <v>5</v>
      </c>
      <c r="D20">
        <v>7</v>
      </c>
      <c r="E20">
        <v>21</v>
      </c>
      <c r="F20">
        <v>11</v>
      </c>
      <c r="G20">
        <v>32</v>
      </c>
      <c r="H20">
        <v>0</v>
      </c>
      <c r="I20">
        <v>0</v>
      </c>
      <c r="J20">
        <v>0</v>
      </c>
    </row>
    <row r="21" spans="1:10">
      <c r="A21" t="s">
        <v>47</v>
      </c>
      <c r="B21">
        <v>35</v>
      </c>
      <c r="C21">
        <v>9</v>
      </c>
      <c r="D21">
        <v>29</v>
      </c>
      <c r="E21">
        <v>45</v>
      </c>
      <c r="F21">
        <v>29</v>
      </c>
      <c r="G21">
        <v>35</v>
      </c>
      <c r="H21">
        <v>23</v>
      </c>
      <c r="I21">
        <v>0</v>
      </c>
      <c r="J21">
        <v>0</v>
      </c>
    </row>
    <row r="22" spans="1:10">
      <c r="A22" t="s">
        <v>48</v>
      </c>
      <c r="B22">
        <v>26</v>
      </c>
      <c r="C22">
        <v>5</v>
      </c>
      <c r="D22">
        <v>9</v>
      </c>
      <c r="E22">
        <v>30</v>
      </c>
      <c r="F22">
        <v>10</v>
      </c>
      <c r="G22">
        <v>18</v>
      </c>
      <c r="H22">
        <v>8</v>
      </c>
      <c r="I22">
        <v>26</v>
      </c>
      <c r="J22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F19C-88BD-A54E-809C-2A48A59114F2}">
  <dimension ref="A1:T513"/>
  <sheetViews>
    <sheetView workbookViewId="0">
      <selection activeCell="A19" sqref="A19:XFD19"/>
    </sheetView>
  </sheetViews>
  <sheetFormatPr baseColWidth="10" defaultRowHeight="15"/>
  <cols>
    <col min="1" max="12" width="10.83203125" style="6"/>
    <col min="13" max="13" width="25.33203125" style="6" customWidth="1"/>
    <col min="14" max="17" width="10.83203125" style="6"/>
    <col min="18" max="18" width="14.1640625" style="6" customWidth="1"/>
    <col min="19" max="16384" width="10.83203125" style="6"/>
  </cols>
  <sheetData>
    <row r="1" spans="1:20">
      <c r="A1" s="12" t="s">
        <v>102</v>
      </c>
      <c r="B1" s="12"/>
      <c r="C1" s="12"/>
      <c r="D1" s="12"/>
      <c r="E1" s="12"/>
      <c r="F1" s="12"/>
      <c r="G1" s="12"/>
      <c r="H1" s="12"/>
      <c r="I1" s="12"/>
      <c r="J1" t="s">
        <v>95</v>
      </c>
      <c r="K1" t="s">
        <v>96</v>
      </c>
      <c r="L1" t="s">
        <v>97</v>
      </c>
      <c r="M1" s="7" t="s">
        <v>98</v>
      </c>
      <c r="O1" s="12" t="s">
        <v>101</v>
      </c>
      <c r="P1" s="12"/>
      <c r="Q1" s="12"/>
      <c r="R1" s="12"/>
      <c r="S1" s="12"/>
      <c r="T1" s="12"/>
    </row>
    <row r="2" spans="1:20">
      <c r="A2" s="6">
        <v>8</v>
      </c>
      <c r="B2" s="6">
        <v>2</v>
      </c>
      <c r="C2" s="6">
        <v>9</v>
      </c>
      <c r="D2" s="6">
        <v>5</v>
      </c>
      <c r="E2" s="6">
        <v>6</v>
      </c>
      <c r="F2" s="6">
        <v>1</v>
      </c>
      <c r="G2" s="6">
        <v>7</v>
      </c>
      <c r="H2" s="6">
        <v>3</v>
      </c>
      <c r="I2" s="6">
        <v>4</v>
      </c>
      <c r="J2" s="6">
        <v>78</v>
      </c>
      <c r="K2" s="6">
        <v>43.116</v>
      </c>
      <c r="L2" s="6">
        <v>-1.3</v>
      </c>
      <c r="M2" s="6">
        <v>0</v>
      </c>
      <c r="O2" t="s">
        <v>44</v>
      </c>
      <c r="P2" t="s">
        <v>42</v>
      </c>
      <c r="Q2" t="s">
        <v>45</v>
      </c>
      <c r="R2" t="s">
        <v>22</v>
      </c>
      <c r="S2" t="s">
        <v>40</v>
      </c>
      <c r="T2" t="s">
        <v>41</v>
      </c>
    </row>
    <row r="3" spans="1:20">
      <c r="A3" s="6">
        <v>6</v>
      </c>
      <c r="B3" s="6">
        <v>5</v>
      </c>
      <c r="C3" s="6">
        <v>9</v>
      </c>
      <c r="D3" s="6">
        <v>2</v>
      </c>
      <c r="E3" s="6">
        <v>7</v>
      </c>
      <c r="F3" s="6">
        <v>1</v>
      </c>
      <c r="G3" s="6">
        <v>3</v>
      </c>
      <c r="H3" s="6">
        <v>4</v>
      </c>
      <c r="I3" s="6">
        <v>0</v>
      </c>
      <c r="J3" s="6">
        <v>60</v>
      </c>
      <c r="K3" s="6">
        <v>41.667999999999999</v>
      </c>
      <c r="L3" s="6">
        <v>-0.66666666666666796</v>
      </c>
      <c r="M3" s="6">
        <v>0</v>
      </c>
    </row>
    <row r="4" spans="1:20">
      <c r="A4" s="6">
        <v>8</v>
      </c>
      <c r="B4" s="6">
        <v>2</v>
      </c>
      <c r="C4" s="6">
        <v>5</v>
      </c>
      <c r="D4" s="6">
        <v>6</v>
      </c>
      <c r="E4" s="6">
        <v>1</v>
      </c>
      <c r="F4" s="6">
        <v>7</v>
      </c>
      <c r="G4" s="6">
        <v>3</v>
      </c>
      <c r="H4" s="6">
        <v>4</v>
      </c>
      <c r="I4" s="6">
        <v>0</v>
      </c>
      <c r="J4" s="6">
        <v>70</v>
      </c>
      <c r="K4" s="6">
        <v>41.624000000000002</v>
      </c>
      <c r="L4" s="6">
        <v>-0.83333333333333603</v>
      </c>
      <c r="M4" s="6">
        <v>0</v>
      </c>
    </row>
    <row r="5" spans="1:20">
      <c r="A5" s="6">
        <v>8</v>
      </c>
      <c r="B5" s="6">
        <v>2</v>
      </c>
      <c r="C5" s="6">
        <v>9</v>
      </c>
      <c r="D5" s="6">
        <v>6</v>
      </c>
      <c r="E5" s="6">
        <v>1</v>
      </c>
      <c r="F5" s="6">
        <v>7</v>
      </c>
      <c r="G5" s="6">
        <v>3</v>
      </c>
      <c r="H5" s="6">
        <v>4</v>
      </c>
      <c r="I5" s="6">
        <v>0</v>
      </c>
      <c r="J5" s="6">
        <v>76</v>
      </c>
      <c r="K5" s="6">
        <v>40.9</v>
      </c>
      <c r="L5" s="6">
        <v>-0.93333333333333701</v>
      </c>
      <c r="M5" s="6">
        <v>0</v>
      </c>
    </row>
    <row r="6" spans="1:20">
      <c r="A6" s="6">
        <v>8</v>
      </c>
      <c r="B6" s="6">
        <v>2</v>
      </c>
      <c r="C6" s="6">
        <v>5</v>
      </c>
      <c r="D6" s="6">
        <v>6</v>
      </c>
      <c r="E6" s="6">
        <v>9</v>
      </c>
      <c r="F6" s="6">
        <v>7</v>
      </c>
      <c r="G6" s="6">
        <v>3</v>
      </c>
      <c r="H6" s="6">
        <v>4</v>
      </c>
      <c r="I6" s="6">
        <v>0</v>
      </c>
      <c r="J6" s="6">
        <v>66</v>
      </c>
      <c r="K6" s="6">
        <v>40.582000000000001</v>
      </c>
      <c r="L6" s="6">
        <v>-0.76666666666666905</v>
      </c>
      <c r="M6" s="6">
        <v>0</v>
      </c>
    </row>
    <row r="7" spans="1:20">
      <c r="A7" s="6">
        <v>6</v>
      </c>
      <c r="B7" s="6">
        <v>5</v>
      </c>
      <c r="C7" s="6">
        <v>2</v>
      </c>
      <c r="D7" s="6">
        <v>7</v>
      </c>
      <c r="E7" s="6">
        <v>1</v>
      </c>
      <c r="F7" s="6">
        <v>3</v>
      </c>
      <c r="G7" s="6">
        <v>4</v>
      </c>
      <c r="H7" s="6">
        <v>0</v>
      </c>
      <c r="I7" s="6">
        <v>0</v>
      </c>
      <c r="J7" s="6">
        <v>52</v>
      </c>
      <c r="K7" s="6">
        <v>40.176000000000002</v>
      </c>
      <c r="L7" s="6">
        <v>-0.20000000000000101</v>
      </c>
      <c r="M7" s="6">
        <v>0</v>
      </c>
    </row>
    <row r="8" spans="1:20">
      <c r="A8" s="6">
        <v>8</v>
      </c>
      <c r="B8" s="6">
        <v>2</v>
      </c>
      <c r="C8" s="6">
        <v>9</v>
      </c>
      <c r="D8" s="6">
        <v>5</v>
      </c>
      <c r="E8" s="6">
        <v>6</v>
      </c>
      <c r="F8" s="6">
        <v>1</v>
      </c>
      <c r="G8" s="6">
        <v>7</v>
      </c>
      <c r="H8" s="6">
        <v>4</v>
      </c>
      <c r="I8" s="6">
        <v>0</v>
      </c>
      <c r="J8" s="6">
        <v>85</v>
      </c>
      <c r="K8" s="6">
        <v>39.911999999999999</v>
      </c>
      <c r="L8" s="6">
        <v>-0.750000000000002</v>
      </c>
      <c r="M8" s="6">
        <v>0</v>
      </c>
    </row>
    <row r="9" spans="1:20">
      <c r="A9" s="6">
        <v>6</v>
      </c>
      <c r="B9" s="6">
        <v>1</v>
      </c>
      <c r="C9" s="6">
        <v>7</v>
      </c>
      <c r="D9" s="6">
        <v>2</v>
      </c>
      <c r="E9" s="6">
        <v>9</v>
      </c>
      <c r="F9" s="6">
        <v>3</v>
      </c>
      <c r="G9" s="6">
        <v>4</v>
      </c>
      <c r="H9" s="6">
        <v>0</v>
      </c>
      <c r="I9" s="6">
        <v>0</v>
      </c>
      <c r="J9" s="6">
        <v>56</v>
      </c>
      <c r="K9" s="6">
        <v>39.451999999999998</v>
      </c>
      <c r="L9" s="6">
        <v>-0.26666666666666899</v>
      </c>
      <c r="M9" s="6">
        <v>0</v>
      </c>
    </row>
    <row r="10" spans="1:20">
      <c r="A10" s="6">
        <v>8</v>
      </c>
      <c r="B10" s="6">
        <v>7</v>
      </c>
      <c r="C10" s="6">
        <v>1</v>
      </c>
      <c r="D10" s="6">
        <v>6</v>
      </c>
      <c r="E10" s="6">
        <v>5</v>
      </c>
      <c r="F10" s="6">
        <v>9</v>
      </c>
      <c r="G10" s="6">
        <v>3</v>
      </c>
      <c r="H10" s="6">
        <v>4</v>
      </c>
      <c r="I10" s="6">
        <v>0</v>
      </c>
      <c r="J10" s="6">
        <v>89</v>
      </c>
      <c r="K10" s="6">
        <v>39.415999999999997</v>
      </c>
      <c r="L10" s="6">
        <v>-1.1499999999999999</v>
      </c>
      <c r="M10" s="6">
        <v>1</v>
      </c>
    </row>
    <row r="11" spans="1:20">
      <c r="A11" s="6">
        <v>8</v>
      </c>
      <c r="B11" s="6">
        <v>2</v>
      </c>
      <c r="C11" s="6">
        <v>7</v>
      </c>
      <c r="D11" s="6">
        <v>1</v>
      </c>
      <c r="E11" s="6">
        <v>3</v>
      </c>
      <c r="F11" s="6">
        <v>4</v>
      </c>
      <c r="G11" s="6">
        <v>6</v>
      </c>
      <c r="H11" s="6">
        <v>0</v>
      </c>
      <c r="I11" s="6">
        <v>0</v>
      </c>
      <c r="J11" s="6">
        <v>71</v>
      </c>
      <c r="K11" s="6">
        <v>39.408000000000001</v>
      </c>
      <c r="L11" s="6">
        <v>-0.51666666666666805</v>
      </c>
      <c r="M11" s="6">
        <v>0</v>
      </c>
    </row>
    <row r="12" spans="1:20">
      <c r="A12" s="6">
        <v>6</v>
      </c>
      <c r="B12" s="6">
        <v>5</v>
      </c>
      <c r="C12" s="6">
        <v>9</v>
      </c>
      <c r="D12" s="6">
        <v>2</v>
      </c>
      <c r="E12" s="6">
        <v>7</v>
      </c>
      <c r="F12" s="6">
        <v>3</v>
      </c>
      <c r="G12" s="6">
        <v>4</v>
      </c>
      <c r="H12" s="6">
        <v>0</v>
      </c>
      <c r="I12" s="6">
        <v>0</v>
      </c>
      <c r="J12" s="6">
        <v>44</v>
      </c>
      <c r="K12" s="6">
        <v>39.134</v>
      </c>
      <c r="L12" s="6">
        <v>-6.6666666666668206E-2</v>
      </c>
      <c r="M12" s="6">
        <v>0</v>
      </c>
    </row>
    <row r="13" spans="1:20">
      <c r="A13" s="6">
        <v>8</v>
      </c>
      <c r="B13" s="6">
        <v>2</v>
      </c>
      <c r="C13" s="6">
        <v>7</v>
      </c>
      <c r="D13" s="6">
        <v>4</v>
      </c>
      <c r="E13" s="6">
        <v>3</v>
      </c>
      <c r="F13" s="6">
        <v>5</v>
      </c>
      <c r="G13" s="6">
        <v>6</v>
      </c>
      <c r="H13" s="6">
        <v>0</v>
      </c>
      <c r="I13" s="6">
        <v>0</v>
      </c>
      <c r="J13" s="6">
        <v>62</v>
      </c>
      <c r="K13" s="6">
        <v>39.090000000000003</v>
      </c>
      <c r="L13" s="6">
        <v>-0.36666666666666697</v>
      </c>
      <c r="M13" s="6">
        <v>0</v>
      </c>
    </row>
    <row r="14" spans="1:20">
      <c r="A14" s="6">
        <v>8</v>
      </c>
      <c r="B14" s="6">
        <v>2</v>
      </c>
      <c r="C14" s="6">
        <v>9</v>
      </c>
      <c r="D14" s="6">
        <v>7</v>
      </c>
      <c r="E14" s="6">
        <v>1</v>
      </c>
      <c r="F14" s="6">
        <v>3</v>
      </c>
      <c r="G14" s="6">
        <v>5</v>
      </c>
      <c r="H14" s="6">
        <v>6</v>
      </c>
      <c r="I14" s="6">
        <v>0</v>
      </c>
      <c r="J14" s="6">
        <v>65</v>
      </c>
      <c r="K14" s="6">
        <v>38.68</v>
      </c>
      <c r="L14" s="6">
        <v>-0.41666666666666802</v>
      </c>
      <c r="M14" s="6">
        <v>0</v>
      </c>
    </row>
    <row r="15" spans="1:20">
      <c r="A15" s="6">
        <v>6</v>
      </c>
      <c r="B15" s="6">
        <v>5</v>
      </c>
      <c r="C15" s="6">
        <v>9</v>
      </c>
      <c r="D15" s="6">
        <v>2</v>
      </c>
      <c r="E15" s="6">
        <v>7</v>
      </c>
      <c r="F15" s="6">
        <v>1</v>
      </c>
      <c r="G15" s="6">
        <v>4</v>
      </c>
      <c r="H15" s="6">
        <v>0</v>
      </c>
      <c r="I15" s="6">
        <v>0</v>
      </c>
      <c r="J15" s="6">
        <v>65</v>
      </c>
      <c r="K15" s="6">
        <v>38.463999999999999</v>
      </c>
      <c r="L15" s="6">
        <v>-8.3333333333333898E-2</v>
      </c>
      <c r="M15" s="6">
        <v>0</v>
      </c>
    </row>
    <row r="16" spans="1:20">
      <c r="A16" s="6">
        <v>8</v>
      </c>
      <c r="B16" s="6">
        <v>2</v>
      </c>
      <c r="C16" s="6">
        <v>5</v>
      </c>
      <c r="D16" s="6">
        <v>6</v>
      </c>
      <c r="E16" s="6">
        <v>1</v>
      </c>
      <c r="F16" s="6">
        <v>7</v>
      </c>
      <c r="G16" s="6">
        <v>4</v>
      </c>
      <c r="H16" s="6">
        <v>0</v>
      </c>
      <c r="I16" s="6">
        <v>0</v>
      </c>
      <c r="J16" s="6">
        <v>77</v>
      </c>
      <c r="K16" s="6">
        <v>38.42</v>
      </c>
      <c r="L16" s="6">
        <v>-0.28333333333333499</v>
      </c>
      <c r="M16" s="6">
        <v>0</v>
      </c>
    </row>
    <row r="17" spans="1:13">
      <c r="A17" s="6">
        <v>8</v>
      </c>
      <c r="B17" s="6">
        <v>2</v>
      </c>
      <c r="C17" s="6">
        <v>9</v>
      </c>
      <c r="D17" s="6">
        <v>7</v>
      </c>
      <c r="E17" s="6">
        <v>3</v>
      </c>
      <c r="F17" s="6">
        <v>4</v>
      </c>
      <c r="G17" s="6">
        <v>6</v>
      </c>
      <c r="H17" s="6">
        <v>0</v>
      </c>
      <c r="I17" s="6">
        <v>0</v>
      </c>
      <c r="J17" s="6">
        <v>63</v>
      </c>
      <c r="K17" s="6">
        <v>38.366</v>
      </c>
      <c r="L17" s="6">
        <v>-0.38333333333333502</v>
      </c>
      <c r="M17" s="6">
        <v>0</v>
      </c>
    </row>
    <row r="18" spans="1:13">
      <c r="A18" s="6">
        <v>6</v>
      </c>
      <c r="B18" s="6">
        <v>5</v>
      </c>
      <c r="C18" s="6">
        <v>9</v>
      </c>
      <c r="D18" s="6">
        <v>7</v>
      </c>
      <c r="E18" s="6">
        <v>1</v>
      </c>
      <c r="F18" s="6">
        <v>3</v>
      </c>
      <c r="G18" s="6">
        <v>4</v>
      </c>
      <c r="H18" s="6">
        <v>0</v>
      </c>
      <c r="I18" s="6">
        <v>0</v>
      </c>
      <c r="J18" s="6">
        <v>58</v>
      </c>
      <c r="K18" s="6">
        <v>37.968000000000004</v>
      </c>
      <c r="L18" s="6">
        <v>-0.29999999999999899</v>
      </c>
      <c r="M18" s="6">
        <v>1</v>
      </c>
    </row>
    <row r="19" spans="1:13">
      <c r="A19" s="6">
        <v>6</v>
      </c>
      <c r="B19" s="6">
        <v>2</v>
      </c>
      <c r="C19" s="6">
        <v>7</v>
      </c>
      <c r="D19" s="6">
        <v>1</v>
      </c>
      <c r="E19" s="6">
        <v>3</v>
      </c>
      <c r="F19" s="6">
        <v>4</v>
      </c>
      <c r="G19" s="6">
        <v>0</v>
      </c>
      <c r="H19" s="6">
        <v>0</v>
      </c>
      <c r="I19" s="6">
        <v>0</v>
      </c>
      <c r="J19" s="6">
        <v>56</v>
      </c>
      <c r="K19" s="6">
        <v>37.96</v>
      </c>
      <c r="L19" s="6">
        <v>6.6666666666666402E-2</v>
      </c>
      <c r="M19" s="6">
        <v>0</v>
      </c>
    </row>
    <row r="20" spans="1:13">
      <c r="A20" s="6">
        <v>8</v>
      </c>
      <c r="B20" s="6">
        <v>7</v>
      </c>
      <c r="C20" s="6">
        <v>1</v>
      </c>
      <c r="D20" s="6">
        <v>6</v>
      </c>
      <c r="E20" s="6">
        <v>5</v>
      </c>
      <c r="F20" s="6">
        <v>3</v>
      </c>
      <c r="G20" s="6">
        <v>4</v>
      </c>
      <c r="H20" s="6">
        <v>0</v>
      </c>
      <c r="I20" s="6">
        <v>0</v>
      </c>
      <c r="J20" s="6">
        <v>80</v>
      </c>
      <c r="K20" s="6">
        <v>37.923999999999999</v>
      </c>
      <c r="L20" s="6">
        <v>-0.66666666666666596</v>
      </c>
      <c r="M20" s="6">
        <v>1</v>
      </c>
    </row>
    <row r="21" spans="1:13">
      <c r="A21" s="6">
        <v>8</v>
      </c>
      <c r="B21" s="6">
        <v>2</v>
      </c>
      <c r="C21" s="6">
        <v>9</v>
      </c>
      <c r="D21" s="6">
        <v>7</v>
      </c>
      <c r="E21" s="6">
        <v>1</v>
      </c>
      <c r="F21" s="6">
        <v>6</v>
      </c>
      <c r="G21" s="6">
        <v>4</v>
      </c>
      <c r="H21" s="6">
        <v>0</v>
      </c>
      <c r="I21" s="6">
        <v>0</v>
      </c>
      <c r="J21" s="6">
        <v>79</v>
      </c>
      <c r="K21" s="6">
        <v>37.695999999999998</v>
      </c>
      <c r="L21" s="6">
        <v>-0.31666666666666798</v>
      </c>
      <c r="M21" s="6">
        <v>0</v>
      </c>
    </row>
    <row r="22" spans="1:13">
      <c r="A22" s="6">
        <v>6</v>
      </c>
      <c r="B22" s="6">
        <v>5</v>
      </c>
      <c r="C22" s="6">
        <v>2</v>
      </c>
      <c r="D22" s="6">
        <v>7</v>
      </c>
      <c r="E22" s="6">
        <v>3</v>
      </c>
      <c r="F22" s="6">
        <v>4</v>
      </c>
      <c r="G22" s="6">
        <v>0</v>
      </c>
      <c r="H22" s="6">
        <v>0</v>
      </c>
      <c r="I22" s="6">
        <v>0</v>
      </c>
      <c r="J22" s="6">
        <v>36</v>
      </c>
      <c r="K22" s="6">
        <v>37.642000000000003</v>
      </c>
      <c r="L22" s="6">
        <v>0.39999999999999902</v>
      </c>
      <c r="M22" s="6">
        <v>0</v>
      </c>
    </row>
    <row r="23" spans="1:13">
      <c r="A23" s="6">
        <v>8</v>
      </c>
      <c r="B23" s="6">
        <v>2</v>
      </c>
      <c r="C23" s="6">
        <v>7</v>
      </c>
      <c r="D23" s="6">
        <v>9</v>
      </c>
      <c r="E23" s="6">
        <v>5</v>
      </c>
      <c r="F23" s="6">
        <v>6</v>
      </c>
      <c r="G23" s="6">
        <v>4</v>
      </c>
      <c r="H23" s="6">
        <v>0</v>
      </c>
      <c r="I23" s="6">
        <v>0</v>
      </c>
      <c r="J23" s="6">
        <v>69</v>
      </c>
      <c r="K23" s="6">
        <v>37.378</v>
      </c>
      <c r="L23" s="6">
        <v>-0.15</v>
      </c>
      <c r="M23" s="6">
        <v>0</v>
      </c>
    </row>
    <row r="24" spans="1:13">
      <c r="A24" s="6">
        <v>6</v>
      </c>
      <c r="B24" s="6">
        <v>5</v>
      </c>
      <c r="C24" s="6">
        <v>2</v>
      </c>
      <c r="D24" s="6">
        <v>9</v>
      </c>
      <c r="E24" s="6">
        <v>3</v>
      </c>
      <c r="F24" s="6">
        <v>7</v>
      </c>
      <c r="G24" s="6">
        <v>1</v>
      </c>
      <c r="H24" s="6">
        <v>0</v>
      </c>
      <c r="I24" s="6">
        <v>0</v>
      </c>
      <c r="J24" s="6">
        <v>46</v>
      </c>
      <c r="K24" s="6">
        <v>37.231999999999999</v>
      </c>
      <c r="L24" s="6">
        <v>0.23333333333333101</v>
      </c>
      <c r="M24" s="6">
        <v>0</v>
      </c>
    </row>
    <row r="25" spans="1:13">
      <c r="A25" s="6">
        <v>8</v>
      </c>
      <c r="B25" s="6">
        <v>7</v>
      </c>
      <c r="C25" s="6">
        <v>1</v>
      </c>
      <c r="D25" s="6">
        <v>6</v>
      </c>
      <c r="E25" s="6">
        <v>9</v>
      </c>
      <c r="F25" s="6">
        <v>3</v>
      </c>
      <c r="G25" s="6">
        <v>4</v>
      </c>
      <c r="H25" s="6">
        <v>0</v>
      </c>
      <c r="I25" s="6">
        <v>0</v>
      </c>
      <c r="J25" s="6">
        <v>87</v>
      </c>
      <c r="K25" s="6">
        <v>37.200000000000003</v>
      </c>
      <c r="L25" s="6">
        <v>-0.78333333333333499</v>
      </c>
      <c r="M25" s="6">
        <v>1</v>
      </c>
    </row>
    <row r="26" spans="1:13">
      <c r="A26" s="6">
        <v>8</v>
      </c>
      <c r="B26" s="6">
        <v>2</v>
      </c>
      <c r="C26" s="6">
        <v>7</v>
      </c>
      <c r="D26" s="6">
        <v>1</v>
      </c>
      <c r="E26" s="6">
        <v>3</v>
      </c>
      <c r="F26" s="6">
        <v>5</v>
      </c>
      <c r="G26" s="6">
        <v>6</v>
      </c>
      <c r="H26" s="6">
        <v>0</v>
      </c>
      <c r="I26" s="6">
        <v>0</v>
      </c>
      <c r="J26" s="6">
        <v>57</v>
      </c>
      <c r="K26" s="6">
        <v>37.188000000000002</v>
      </c>
      <c r="L26" s="6">
        <v>4.9999999999998899E-2</v>
      </c>
      <c r="M26" s="6">
        <v>0</v>
      </c>
    </row>
    <row r="27" spans="1:13">
      <c r="A27" s="6">
        <v>6</v>
      </c>
      <c r="B27" s="6">
        <v>5</v>
      </c>
      <c r="C27" s="6">
        <v>2</v>
      </c>
      <c r="D27" s="6">
        <v>7</v>
      </c>
      <c r="E27" s="6">
        <v>1</v>
      </c>
      <c r="F27" s="6">
        <v>4</v>
      </c>
      <c r="G27" s="6">
        <v>0</v>
      </c>
      <c r="H27" s="6">
        <v>0</v>
      </c>
      <c r="I27" s="6">
        <v>0</v>
      </c>
      <c r="J27" s="6">
        <v>57</v>
      </c>
      <c r="K27" s="6">
        <v>36.972000000000001</v>
      </c>
      <c r="L27" s="6">
        <v>0.38333333333333303</v>
      </c>
      <c r="M27" s="6">
        <v>0</v>
      </c>
    </row>
    <row r="28" spans="1:13">
      <c r="A28" s="6">
        <v>6</v>
      </c>
      <c r="B28" s="6">
        <v>9</v>
      </c>
      <c r="C28" s="6">
        <v>2</v>
      </c>
      <c r="D28" s="6">
        <v>7</v>
      </c>
      <c r="E28" s="6">
        <v>3</v>
      </c>
      <c r="F28" s="6">
        <v>4</v>
      </c>
      <c r="G28" s="6">
        <v>0</v>
      </c>
      <c r="H28" s="6">
        <v>0</v>
      </c>
      <c r="I28" s="6">
        <v>0</v>
      </c>
      <c r="J28" s="6">
        <v>42</v>
      </c>
      <c r="K28" s="6">
        <v>36.917999999999999</v>
      </c>
      <c r="L28" s="6">
        <v>0.29999999999999699</v>
      </c>
      <c r="M28" s="6">
        <v>0</v>
      </c>
    </row>
    <row r="29" spans="1:13">
      <c r="A29" s="6">
        <v>8</v>
      </c>
      <c r="B29" s="6">
        <v>7</v>
      </c>
      <c r="C29" s="6">
        <v>9</v>
      </c>
      <c r="D29" s="6">
        <v>6</v>
      </c>
      <c r="E29" s="6">
        <v>5</v>
      </c>
      <c r="F29" s="6">
        <v>3</v>
      </c>
      <c r="G29" s="6">
        <v>4</v>
      </c>
      <c r="H29" s="6">
        <v>0</v>
      </c>
      <c r="I29" s="6">
        <v>0</v>
      </c>
      <c r="J29" s="6">
        <v>76</v>
      </c>
      <c r="K29" s="6">
        <v>36.881999999999998</v>
      </c>
      <c r="L29" s="6">
        <v>-0.6</v>
      </c>
      <c r="M29" s="6">
        <v>1</v>
      </c>
    </row>
    <row r="30" spans="1:13">
      <c r="A30" s="6">
        <v>8</v>
      </c>
      <c r="B30" s="6">
        <v>2</v>
      </c>
      <c r="C30" s="6">
        <v>7</v>
      </c>
      <c r="D30" s="6">
        <v>3</v>
      </c>
      <c r="E30" s="6">
        <v>4</v>
      </c>
      <c r="F30" s="6">
        <v>6</v>
      </c>
      <c r="G30" s="6">
        <v>0</v>
      </c>
      <c r="H30" s="6">
        <v>0</v>
      </c>
      <c r="I30" s="6">
        <v>0</v>
      </c>
      <c r="J30" s="6">
        <v>55</v>
      </c>
      <c r="K30" s="6">
        <v>36.874000000000002</v>
      </c>
      <c r="L30" s="6">
        <v>8.3333333333332205E-2</v>
      </c>
      <c r="M30" s="6">
        <v>0</v>
      </c>
    </row>
    <row r="31" spans="1:13" s="4" customFormat="1">
      <c r="A31" s="4">
        <v>6</v>
      </c>
      <c r="B31" s="4">
        <v>5</v>
      </c>
      <c r="C31" s="4">
        <v>7</v>
      </c>
      <c r="D31" s="4">
        <v>1</v>
      </c>
      <c r="E31" s="4">
        <v>3</v>
      </c>
      <c r="F31" s="4">
        <v>4</v>
      </c>
      <c r="G31" s="4">
        <v>0</v>
      </c>
      <c r="H31" s="4">
        <v>0</v>
      </c>
      <c r="I31" s="4">
        <v>0</v>
      </c>
      <c r="J31" s="4">
        <v>51</v>
      </c>
      <c r="K31" s="4">
        <v>36.475999999999999</v>
      </c>
      <c r="L31" s="4">
        <v>0.15</v>
      </c>
      <c r="M31" s="4">
        <v>1</v>
      </c>
    </row>
    <row r="32" spans="1:13">
      <c r="A32" s="6">
        <v>8</v>
      </c>
      <c r="B32" s="6">
        <v>2</v>
      </c>
      <c r="C32" s="6">
        <v>9</v>
      </c>
      <c r="D32" s="6">
        <v>3</v>
      </c>
      <c r="E32" s="6">
        <v>7</v>
      </c>
      <c r="F32" s="6">
        <v>1</v>
      </c>
      <c r="G32" s="6">
        <v>6</v>
      </c>
      <c r="H32" s="6">
        <v>0</v>
      </c>
      <c r="I32" s="6">
        <v>0</v>
      </c>
      <c r="J32" s="6">
        <v>60</v>
      </c>
      <c r="K32" s="6">
        <v>36.463999999999999</v>
      </c>
      <c r="L32" s="8">
        <v>-3.5527136788005001E-15</v>
      </c>
      <c r="M32" s="6">
        <v>0</v>
      </c>
    </row>
    <row r="33" spans="1:13">
      <c r="A33" s="6">
        <v>6</v>
      </c>
      <c r="B33" s="6">
        <v>9</v>
      </c>
      <c r="C33" s="6">
        <v>2</v>
      </c>
      <c r="D33" s="6">
        <v>7</v>
      </c>
      <c r="E33" s="6">
        <v>1</v>
      </c>
      <c r="F33" s="6">
        <v>4</v>
      </c>
      <c r="G33" s="6">
        <v>0</v>
      </c>
      <c r="H33" s="6">
        <v>0</v>
      </c>
      <c r="I33" s="6">
        <v>0</v>
      </c>
      <c r="J33" s="6">
        <v>63</v>
      </c>
      <c r="K33" s="6">
        <v>36.247999999999998</v>
      </c>
      <c r="L33" s="6">
        <v>0.28333333333333099</v>
      </c>
      <c r="M33" s="6">
        <v>0</v>
      </c>
    </row>
    <row r="34" spans="1:13">
      <c r="A34" s="6">
        <v>8</v>
      </c>
      <c r="B34" s="6">
        <v>9</v>
      </c>
      <c r="C34" s="6">
        <v>5</v>
      </c>
      <c r="D34" s="6">
        <v>6</v>
      </c>
      <c r="E34" s="6">
        <v>1</v>
      </c>
      <c r="F34" s="6">
        <v>7</v>
      </c>
      <c r="G34" s="6">
        <v>4</v>
      </c>
      <c r="H34" s="6">
        <v>0</v>
      </c>
      <c r="I34" s="6">
        <v>0</v>
      </c>
      <c r="J34" s="6">
        <v>97</v>
      </c>
      <c r="K34" s="6">
        <v>36.212000000000003</v>
      </c>
      <c r="L34" s="6">
        <v>-0.61666666666666703</v>
      </c>
      <c r="M34" s="6">
        <v>1</v>
      </c>
    </row>
    <row r="35" spans="1:13">
      <c r="A35" s="6">
        <v>8</v>
      </c>
      <c r="B35" s="6">
        <v>2</v>
      </c>
      <c r="C35" s="6">
        <v>7</v>
      </c>
      <c r="D35" s="6">
        <v>1</v>
      </c>
      <c r="E35" s="6">
        <v>6</v>
      </c>
      <c r="F35" s="6">
        <v>4</v>
      </c>
      <c r="G35" s="6">
        <v>0</v>
      </c>
      <c r="H35" s="6">
        <v>0</v>
      </c>
      <c r="I35" s="6">
        <v>0</v>
      </c>
      <c r="J35" s="6">
        <v>71</v>
      </c>
      <c r="K35" s="6">
        <v>36.204000000000001</v>
      </c>
      <c r="L35" s="6">
        <v>0.149999999999999</v>
      </c>
      <c r="M35" s="6">
        <v>0</v>
      </c>
    </row>
    <row r="36" spans="1:13">
      <c r="A36" s="6">
        <v>8</v>
      </c>
      <c r="B36" s="6">
        <v>2</v>
      </c>
      <c r="C36" s="6">
        <v>9</v>
      </c>
      <c r="D36" s="6">
        <v>7</v>
      </c>
      <c r="E36" s="6">
        <v>3</v>
      </c>
      <c r="F36" s="6">
        <v>5</v>
      </c>
      <c r="G36" s="6">
        <v>6</v>
      </c>
      <c r="H36" s="6">
        <v>0</v>
      </c>
      <c r="I36" s="6">
        <v>0</v>
      </c>
      <c r="J36" s="6">
        <v>49</v>
      </c>
      <c r="K36" s="6">
        <v>36.146000000000001</v>
      </c>
      <c r="L36" s="6">
        <v>0.18333333333333199</v>
      </c>
      <c r="M36" s="6">
        <v>0</v>
      </c>
    </row>
    <row r="37" spans="1:13">
      <c r="A37" s="6">
        <v>6</v>
      </c>
      <c r="B37" s="6">
        <v>5</v>
      </c>
      <c r="C37" s="6">
        <v>9</v>
      </c>
      <c r="D37" s="6">
        <v>2</v>
      </c>
      <c r="E37" s="6">
        <v>7</v>
      </c>
      <c r="F37" s="6">
        <v>4</v>
      </c>
      <c r="G37" s="6">
        <v>0</v>
      </c>
      <c r="H37" s="6">
        <v>0</v>
      </c>
      <c r="I37" s="6">
        <v>0</v>
      </c>
      <c r="J37" s="6">
        <v>51</v>
      </c>
      <c r="K37" s="6">
        <v>35.93</v>
      </c>
      <c r="L37" s="6">
        <v>0.483333333333333</v>
      </c>
      <c r="M37" s="6">
        <v>0</v>
      </c>
    </row>
    <row r="38" spans="1:13">
      <c r="A38" s="6">
        <v>8</v>
      </c>
      <c r="B38" s="6">
        <v>2</v>
      </c>
      <c r="C38" s="6">
        <v>7</v>
      </c>
      <c r="D38" s="6">
        <v>5</v>
      </c>
      <c r="E38" s="6">
        <v>6</v>
      </c>
      <c r="F38" s="6">
        <v>4</v>
      </c>
      <c r="G38" s="6">
        <v>0</v>
      </c>
      <c r="H38" s="6">
        <v>0</v>
      </c>
      <c r="I38" s="6">
        <v>0</v>
      </c>
      <c r="J38" s="6">
        <v>62</v>
      </c>
      <c r="K38" s="6">
        <v>35.886000000000003</v>
      </c>
      <c r="L38" s="6">
        <v>0.29999999999999899</v>
      </c>
      <c r="M38" s="6">
        <v>0</v>
      </c>
    </row>
    <row r="39" spans="1:13">
      <c r="A39" s="6">
        <v>6</v>
      </c>
      <c r="B39" s="6">
        <v>1</v>
      </c>
      <c r="C39" s="6">
        <v>7</v>
      </c>
      <c r="D39" s="6">
        <v>9</v>
      </c>
      <c r="E39" s="6">
        <v>3</v>
      </c>
      <c r="F39" s="6">
        <v>4</v>
      </c>
      <c r="G39" s="6">
        <v>0</v>
      </c>
      <c r="H39" s="6">
        <v>0</v>
      </c>
      <c r="I39" s="6">
        <v>0</v>
      </c>
      <c r="J39" s="6">
        <v>54</v>
      </c>
      <c r="K39" s="6">
        <v>35.752000000000002</v>
      </c>
      <c r="L39" s="6">
        <v>9.9999999999999603E-2</v>
      </c>
      <c r="M39" s="6">
        <v>1</v>
      </c>
    </row>
    <row r="40" spans="1:13">
      <c r="A40" s="6">
        <v>6</v>
      </c>
      <c r="B40" s="6">
        <v>5</v>
      </c>
      <c r="C40" s="6">
        <v>2</v>
      </c>
      <c r="D40" s="6">
        <v>7</v>
      </c>
      <c r="E40" s="6">
        <v>3</v>
      </c>
      <c r="F40" s="6">
        <v>1</v>
      </c>
      <c r="G40" s="6">
        <v>0</v>
      </c>
      <c r="H40" s="6">
        <v>0</v>
      </c>
      <c r="I40" s="6">
        <v>0</v>
      </c>
      <c r="J40" s="6">
        <v>44</v>
      </c>
      <c r="K40" s="6">
        <v>35.74</v>
      </c>
      <c r="L40" s="6">
        <v>0.59999999999999798</v>
      </c>
      <c r="M40" s="6">
        <v>0</v>
      </c>
    </row>
    <row r="41" spans="1:13">
      <c r="A41" s="6">
        <v>8</v>
      </c>
      <c r="B41" s="6">
        <v>6</v>
      </c>
      <c r="C41" s="6">
        <v>1</v>
      </c>
      <c r="D41" s="6">
        <v>7</v>
      </c>
      <c r="E41" s="6">
        <v>3</v>
      </c>
      <c r="F41" s="6">
        <v>4</v>
      </c>
      <c r="G41" s="6">
        <v>0</v>
      </c>
      <c r="H41" s="6">
        <v>0</v>
      </c>
      <c r="I41" s="6">
        <v>0</v>
      </c>
      <c r="J41" s="6">
        <v>79</v>
      </c>
      <c r="K41" s="6">
        <v>35.707999999999998</v>
      </c>
      <c r="L41" s="6">
        <v>-0.31666666666666798</v>
      </c>
      <c r="M41" s="6">
        <v>1</v>
      </c>
    </row>
    <row r="42" spans="1:13">
      <c r="A42" s="6">
        <v>8</v>
      </c>
      <c r="B42" s="6">
        <v>2</v>
      </c>
      <c r="C42" s="6">
        <v>5</v>
      </c>
      <c r="D42" s="6">
        <v>6</v>
      </c>
      <c r="E42" s="6">
        <v>9</v>
      </c>
      <c r="F42" s="6">
        <v>7</v>
      </c>
      <c r="G42" s="6">
        <v>1</v>
      </c>
      <c r="H42" s="6">
        <v>0</v>
      </c>
      <c r="I42" s="6">
        <v>0</v>
      </c>
      <c r="J42" s="6">
        <v>60</v>
      </c>
      <c r="K42" s="6">
        <v>35.475999999999999</v>
      </c>
      <c r="L42" s="6">
        <v>0.33333333333332998</v>
      </c>
      <c r="M42" s="6">
        <v>0</v>
      </c>
    </row>
    <row r="43" spans="1:13">
      <c r="A43" s="6">
        <v>6</v>
      </c>
      <c r="B43" s="6">
        <v>5</v>
      </c>
      <c r="C43" s="6">
        <v>9</v>
      </c>
      <c r="D43" s="6">
        <v>7</v>
      </c>
      <c r="E43" s="6">
        <v>3</v>
      </c>
      <c r="F43" s="6">
        <v>4</v>
      </c>
      <c r="G43" s="6">
        <v>0</v>
      </c>
      <c r="H43" s="6">
        <v>0</v>
      </c>
      <c r="I43" s="6">
        <v>0</v>
      </c>
      <c r="J43" s="6">
        <v>42</v>
      </c>
      <c r="K43" s="6">
        <v>35.433999999999997</v>
      </c>
      <c r="L43" s="6">
        <v>0.30000000000000099</v>
      </c>
      <c r="M43" s="6">
        <v>1</v>
      </c>
    </row>
    <row r="44" spans="1:13">
      <c r="A44" s="6">
        <v>6</v>
      </c>
      <c r="B44" s="6">
        <v>2</v>
      </c>
      <c r="C44" s="6">
        <v>7</v>
      </c>
      <c r="D44" s="6">
        <v>3</v>
      </c>
      <c r="E44" s="6">
        <v>4</v>
      </c>
      <c r="F44" s="6">
        <v>0</v>
      </c>
      <c r="G44" s="6">
        <v>0</v>
      </c>
      <c r="H44" s="6">
        <v>0</v>
      </c>
      <c r="I44" s="6">
        <v>0</v>
      </c>
      <c r="J44" s="6">
        <v>40</v>
      </c>
      <c r="K44" s="6">
        <v>35.426000000000002</v>
      </c>
      <c r="L44" s="6">
        <v>0.66666666666666596</v>
      </c>
      <c r="M44" s="6">
        <v>0</v>
      </c>
    </row>
    <row r="45" spans="1:13">
      <c r="A45" s="6">
        <v>8</v>
      </c>
      <c r="B45" s="6">
        <v>6</v>
      </c>
      <c r="C45" s="6">
        <v>5</v>
      </c>
      <c r="D45" s="6">
        <v>7</v>
      </c>
      <c r="E45" s="6">
        <v>3</v>
      </c>
      <c r="F45" s="6">
        <v>4</v>
      </c>
      <c r="G45" s="6">
        <v>0</v>
      </c>
      <c r="H45" s="6">
        <v>0</v>
      </c>
      <c r="I45" s="6">
        <v>0</v>
      </c>
      <c r="J45" s="6">
        <v>70</v>
      </c>
      <c r="K45" s="6">
        <v>35.39</v>
      </c>
      <c r="L45" s="6">
        <v>-0.16666666666666799</v>
      </c>
      <c r="M45" s="6">
        <v>1</v>
      </c>
    </row>
    <row r="46" spans="1:13">
      <c r="A46" s="6">
        <v>8</v>
      </c>
      <c r="B46" s="6">
        <v>2</v>
      </c>
      <c r="C46" s="6">
        <v>7</v>
      </c>
      <c r="D46" s="6">
        <v>9</v>
      </c>
      <c r="E46" s="6">
        <v>6</v>
      </c>
      <c r="F46" s="6">
        <v>4</v>
      </c>
      <c r="G46" s="6">
        <v>0</v>
      </c>
      <c r="H46" s="6">
        <v>0</v>
      </c>
      <c r="I46" s="6">
        <v>0</v>
      </c>
      <c r="J46" s="6">
        <v>67</v>
      </c>
      <c r="K46" s="6">
        <v>35.161999999999999</v>
      </c>
      <c r="L46" s="6">
        <v>0.21666666666666501</v>
      </c>
      <c r="M46" s="6">
        <v>0</v>
      </c>
    </row>
    <row r="47" spans="1:13">
      <c r="A47" s="6">
        <v>6</v>
      </c>
      <c r="B47" s="6">
        <v>1</v>
      </c>
      <c r="C47" s="6">
        <v>7</v>
      </c>
      <c r="D47" s="6">
        <v>2</v>
      </c>
      <c r="E47" s="6">
        <v>9</v>
      </c>
      <c r="F47" s="6">
        <v>3</v>
      </c>
      <c r="G47" s="6">
        <v>0</v>
      </c>
      <c r="H47" s="6">
        <v>0</v>
      </c>
      <c r="I47" s="6">
        <v>0</v>
      </c>
      <c r="J47" s="6">
        <v>49</v>
      </c>
      <c r="K47" s="6">
        <v>35.015999999999998</v>
      </c>
      <c r="L47" s="6">
        <v>0.51666666666666405</v>
      </c>
      <c r="M47" s="6">
        <v>0</v>
      </c>
    </row>
    <row r="48" spans="1:13">
      <c r="A48" s="6">
        <v>8</v>
      </c>
      <c r="B48" s="6">
        <v>7</v>
      </c>
      <c r="C48" s="6">
        <v>1</v>
      </c>
      <c r="D48" s="6">
        <v>3</v>
      </c>
      <c r="E48" s="6">
        <v>9</v>
      </c>
      <c r="F48" s="6">
        <v>5</v>
      </c>
      <c r="G48" s="6">
        <v>6</v>
      </c>
      <c r="H48" s="6">
        <v>0</v>
      </c>
      <c r="I48" s="6">
        <v>0</v>
      </c>
      <c r="J48" s="6">
        <v>75</v>
      </c>
      <c r="K48" s="6">
        <v>34.979999999999997</v>
      </c>
      <c r="L48" s="6">
        <v>-0.25</v>
      </c>
      <c r="M48" s="6">
        <v>1</v>
      </c>
    </row>
    <row r="49" spans="1:13">
      <c r="A49" s="6">
        <v>8</v>
      </c>
      <c r="B49" s="6">
        <v>2</v>
      </c>
      <c r="C49" s="6">
        <v>7</v>
      </c>
      <c r="D49" s="6">
        <v>3</v>
      </c>
      <c r="E49" s="6">
        <v>1</v>
      </c>
      <c r="F49" s="6">
        <v>6</v>
      </c>
      <c r="G49" s="6">
        <v>0</v>
      </c>
      <c r="H49" s="6">
        <v>0</v>
      </c>
      <c r="I49" s="6">
        <v>0</v>
      </c>
      <c r="J49" s="6">
        <v>58</v>
      </c>
      <c r="K49" s="6">
        <v>34.972000000000001</v>
      </c>
      <c r="L49" s="6">
        <v>0.36666666666666398</v>
      </c>
      <c r="M49" s="6">
        <v>0</v>
      </c>
    </row>
    <row r="50" spans="1:13">
      <c r="A50" s="6">
        <v>8</v>
      </c>
      <c r="B50" s="6">
        <v>2</v>
      </c>
      <c r="C50" s="6">
        <v>5</v>
      </c>
      <c r="D50" s="6">
        <v>9</v>
      </c>
      <c r="E50" s="6">
        <v>7</v>
      </c>
      <c r="F50" s="6">
        <v>1</v>
      </c>
      <c r="G50" s="6">
        <v>3</v>
      </c>
      <c r="H50" s="6">
        <v>4</v>
      </c>
      <c r="I50" s="6">
        <v>0</v>
      </c>
      <c r="J50" s="6">
        <v>64</v>
      </c>
      <c r="K50" s="6">
        <v>34.950000000000003</v>
      </c>
      <c r="L50" s="6">
        <v>-0.73333333333333395</v>
      </c>
      <c r="M50" s="6">
        <v>0</v>
      </c>
    </row>
    <row r="51" spans="1:13">
      <c r="A51" s="6">
        <v>6</v>
      </c>
      <c r="B51" s="6">
        <v>5</v>
      </c>
      <c r="C51" s="6">
        <v>9</v>
      </c>
      <c r="D51" s="6">
        <v>7</v>
      </c>
      <c r="E51" s="6">
        <v>1</v>
      </c>
      <c r="F51" s="6">
        <v>4</v>
      </c>
      <c r="G51" s="6">
        <v>0</v>
      </c>
      <c r="H51" s="6">
        <v>0</v>
      </c>
      <c r="I51" s="6">
        <v>0</v>
      </c>
      <c r="J51" s="6">
        <v>63</v>
      </c>
      <c r="K51" s="6">
        <v>34.764000000000003</v>
      </c>
      <c r="L51" s="6">
        <v>0.28333333333333499</v>
      </c>
      <c r="M51" s="6">
        <v>1</v>
      </c>
    </row>
    <row r="52" spans="1:13">
      <c r="A52" s="6">
        <v>6</v>
      </c>
      <c r="B52" s="6">
        <v>2</v>
      </c>
      <c r="C52" s="6">
        <v>7</v>
      </c>
      <c r="D52" s="6">
        <v>1</v>
      </c>
      <c r="E52" s="6">
        <v>4</v>
      </c>
      <c r="F52" s="6">
        <v>0</v>
      </c>
      <c r="G52" s="6">
        <v>0</v>
      </c>
      <c r="H52" s="6">
        <v>0</v>
      </c>
      <c r="I52" s="6">
        <v>0</v>
      </c>
      <c r="J52" s="6">
        <v>61</v>
      </c>
      <c r="K52" s="6">
        <v>34.756</v>
      </c>
      <c r="L52" s="6">
        <v>0.65</v>
      </c>
      <c r="M52" s="6">
        <v>0</v>
      </c>
    </row>
    <row r="53" spans="1:13">
      <c r="A53" s="6">
        <v>8</v>
      </c>
      <c r="B53" s="6">
        <v>7</v>
      </c>
      <c r="C53" s="6">
        <v>1</v>
      </c>
      <c r="D53" s="6">
        <v>6</v>
      </c>
      <c r="E53" s="6">
        <v>5</v>
      </c>
      <c r="F53" s="6">
        <v>4</v>
      </c>
      <c r="G53" s="6">
        <v>0</v>
      </c>
      <c r="H53" s="6">
        <v>0</v>
      </c>
      <c r="I53" s="6">
        <v>0</v>
      </c>
      <c r="J53" s="6">
        <v>90</v>
      </c>
      <c r="K53" s="6">
        <v>34.72</v>
      </c>
      <c r="L53" s="6">
        <v>-0.16666666666666599</v>
      </c>
      <c r="M53" s="6">
        <v>1</v>
      </c>
    </row>
    <row r="54" spans="1:13">
      <c r="A54" s="6">
        <v>9</v>
      </c>
      <c r="B54" s="6">
        <v>2</v>
      </c>
      <c r="C54" s="6">
        <v>7</v>
      </c>
      <c r="D54" s="6">
        <v>3</v>
      </c>
      <c r="E54" s="6">
        <v>5</v>
      </c>
      <c r="F54" s="6">
        <v>6</v>
      </c>
      <c r="G54" s="6">
        <v>0</v>
      </c>
      <c r="H54" s="6">
        <v>0</v>
      </c>
      <c r="I54" s="6">
        <v>0</v>
      </c>
      <c r="J54" s="6">
        <v>37</v>
      </c>
      <c r="K54" s="6">
        <v>34.698</v>
      </c>
      <c r="L54" s="6">
        <v>0.71666666666666501</v>
      </c>
      <c r="M54" s="6">
        <v>0</v>
      </c>
    </row>
    <row r="55" spans="1:13">
      <c r="A55" s="6">
        <v>8</v>
      </c>
      <c r="B55" s="6">
        <v>7</v>
      </c>
      <c r="C55" s="6">
        <v>9</v>
      </c>
      <c r="D55" s="6">
        <v>3</v>
      </c>
      <c r="E55" s="6">
        <v>4</v>
      </c>
      <c r="F55" s="6">
        <v>6</v>
      </c>
      <c r="G55" s="6">
        <v>0</v>
      </c>
      <c r="H55" s="6">
        <v>0</v>
      </c>
      <c r="I55" s="6">
        <v>0</v>
      </c>
      <c r="J55" s="6">
        <v>74</v>
      </c>
      <c r="K55" s="6">
        <v>34.665999999999997</v>
      </c>
      <c r="L55" s="6">
        <v>-0.233333333333333</v>
      </c>
      <c r="M55" s="6">
        <v>1</v>
      </c>
    </row>
    <row r="56" spans="1:13">
      <c r="A56" s="6">
        <v>8</v>
      </c>
      <c r="B56" s="6">
        <v>2</v>
      </c>
      <c r="C56" s="6">
        <v>7</v>
      </c>
      <c r="D56" s="6">
        <v>3</v>
      </c>
      <c r="E56" s="6">
        <v>5</v>
      </c>
      <c r="F56" s="6">
        <v>6</v>
      </c>
      <c r="G56" s="6">
        <v>0</v>
      </c>
      <c r="H56" s="6">
        <v>0</v>
      </c>
      <c r="I56" s="6">
        <v>0</v>
      </c>
      <c r="J56" s="6">
        <v>41</v>
      </c>
      <c r="K56" s="6">
        <v>34.654000000000003</v>
      </c>
      <c r="L56" s="6">
        <v>0.64999999999999902</v>
      </c>
      <c r="M56" s="6">
        <v>0</v>
      </c>
    </row>
    <row r="57" spans="1:13">
      <c r="A57" s="6">
        <v>6</v>
      </c>
      <c r="B57" s="6">
        <v>5</v>
      </c>
      <c r="C57" s="6">
        <v>2</v>
      </c>
      <c r="D57" s="6">
        <v>7</v>
      </c>
      <c r="E57" s="6">
        <v>4</v>
      </c>
      <c r="F57" s="6">
        <v>0</v>
      </c>
      <c r="G57" s="6">
        <v>0</v>
      </c>
      <c r="H57" s="6">
        <v>0</v>
      </c>
      <c r="I57" s="6">
        <v>0</v>
      </c>
      <c r="J57" s="6">
        <v>43</v>
      </c>
      <c r="K57" s="6">
        <v>34.438000000000002</v>
      </c>
      <c r="L57" s="6">
        <v>0.94999999999999896</v>
      </c>
      <c r="M57" s="6">
        <v>0</v>
      </c>
    </row>
    <row r="58" spans="1:13">
      <c r="A58" s="6">
        <v>6</v>
      </c>
      <c r="B58" s="6">
        <v>1</v>
      </c>
      <c r="C58" s="6">
        <v>7</v>
      </c>
      <c r="D58" s="6">
        <v>3</v>
      </c>
      <c r="E58" s="6">
        <v>4</v>
      </c>
      <c r="F58" s="6">
        <v>0</v>
      </c>
      <c r="G58" s="6">
        <v>0</v>
      </c>
      <c r="H58" s="6">
        <v>0</v>
      </c>
      <c r="I58" s="6">
        <v>0</v>
      </c>
      <c r="J58" s="6">
        <v>44</v>
      </c>
      <c r="K58" s="6">
        <v>34.26</v>
      </c>
      <c r="L58" s="6">
        <v>0.6</v>
      </c>
      <c r="M58" s="6">
        <v>1</v>
      </c>
    </row>
    <row r="59" spans="1:13">
      <c r="A59" s="6">
        <v>6</v>
      </c>
      <c r="B59" s="6">
        <v>5</v>
      </c>
      <c r="C59" s="6">
        <v>9</v>
      </c>
      <c r="D59" s="6">
        <v>2</v>
      </c>
      <c r="E59" s="6">
        <v>7</v>
      </c>
      <c r="F59" s="6">
        <v>1</v>
      </c>
      <c r="G59" s="6">
        <v>0</v>
      </c>
      <c r="H59" s="6">
        <v>0</v>
      </c>
      <c r="I59" s="6">
        <v>0</v>
      </c>
      <c r="J59" s="6">
        <v>38</v>
      </c>
      <c r="K59" s="6">
        <v>34.027999999999999</v>
      </c>
      <c r="L59" s="6">
        <v>1.0333333333333301</v>
      </c>
      <c r="M59" s="6">
        <v>0</v>
      </c>
    </row>
    <row r="60" spans="1:13">
      <c r="A60" s="6">
        <v>8</v>
      </c>
      <c r="B60" s="6">
        <v>9</v>
      </c>
      <c r="C60" s="6">
        <v>7</v>
      </c>
      <c r="D60" s="6">
        <v>1</v>
      </c>
      <c r="E60" s="6">
        <v>6</v>
      </c>
      <c r="F60" s="6">
        <v>4</v>
      </c>
      <c r="G60" s="6">
        <v>0</v>
      </c>
      <c r="H60" s="6">
        <v>0</v>
      </c>
      <c r="I60" s="6">
        <v>0</v>
      </c>
      <c r="J60" s="6">
        <v>91</v>
      </c>
      <c r="K60" s="6">
        <v>33.996000000000002</v>
      </c>
      <c r="L60" s="6">
        <v>-0.18333333333333399</v>
      </c>
      <c r="M60" s="6">
        <v>1</v>
      </c>
    </row>
    <row r="61" spans="1:13">
      <c r="A61" s="6">
        <v>8</v>
      </c>
      <c r="B61" s="6">
        <v>2</v>
      </c>
      <c r="C61" s="6">
        <v>7</v>
      </c>
      <c r="D61" s="6">
        <v>1</v>
      </c>
      <c r="E61" s="6">
        <v>6</v>
      </c>
      <c r="F61" s="6">
        <v>5</v>
      </c>
      <c r="G61" s="6">
        <v>0</v>
      </c>
      <c r="H61" s="6">
        <v>0</v>
      </c>
      <c r="I61" s="6">
        <v>0</v>
      </c>
      <c r="J61" s="6">
        <v>54</v>
      </c>
      <c r="K61" s="6">
        <v>33.984000000000002</v>
      </c>
      <c r="L61" s="6">
        <v>0.76666666666666405</v>
      </c>
      <c r="M61" s="6">
        <v>0</v>
      </c>
    </row>
    <row r="62" spans="1:13">
      <c r="A62" s="6">
        <v>6</v>
      </c>
      <c r="B62" s="6">
        <v>5</v>
      </c>
      <c r="C62" s="6">
        <v>7</v>
      </c>
      <c r="D62" s="6">
        <v>3</v>
      </c>
      <c r="E62" s="6">
        <v>4</v>
      </c>
      <c r="F62" s="6">
        <v>0</v>
      </c>
      <c r="G62" s="6">
        <v>0</v>
      </c>
      <c r="H62" s="6">
        <v>0</v>
      </c>
      <c r="I62" s="6">
        <v>0</v>
      </c>
      <c r="J62" s="6">
        <v>35</v>
      </c>
      <c r="K62" s="6">
        <v>33.942</v>
      </c>
      <c r="L62" s="6">
        <v>0.75</v>
      </c>
      <c r="M62" s="6">
        <v>1</v>
      </c>
    </row>
    <row r="63" spans="1:13">
      <c r="A63" s="6">
        <v>8</v>
      </c>
      <c r="B63" s="6">
        <v>2</v>
      </c>
      <c r="C63" s="6">
        <v>7</v>
      </c>
      <c r="D63" s="6">
        <v>3</v>
      </c>
      <c r="E63" s="6">
        <v>9</v>
      </c>
      <c r="F63" s="6">
        <v>6</v>
      </c>
      <c r="G63" s="6">
        <v>0</v>
      </c>
      <c r="H63" s="6">
        <v>0</v>
      </c>
      <c r="I63" s="6">
        <v>0</v>
      </c>
      <c r="J63" s="6">
        <v>48</v>
      </c>
      <c r="K63" s="6">
        <v>33.93</v>
      </c>
      <c r="L63" s="6">
        <v>0.53333333333333</v>
      </c>
      <c r="M63" s="6">
        <v>0</v>
      </c>
    </row>
    <row r="64" spans="1:13">
      <c r="A64" s="6">
        <v>6</v>
      </c>
      <c r="B64" s="6">
        <v>9</v>
      </c>
      <c r="C64" s="6">
        <v>2</v>
      </c>
      <c r="D64" s="6">
        <v>7</v>
      </c>
      <c r="E64" s="6">
        <v>4</v>
      </c>
      <c r="F64" s="6">
        <v>0</v>
      </c>
      <c r="G64" s="6">
        <v>0</v>
      </c>
      <c r="H64" s="6">
        <v>0</v>
      </c>
      <c r="I64" s="6">
        <v>0</v>
      </c>
      <c r="J64" s="6">
        <v>49</v>
      </c>
      <c r="K64" s="6">
        <v>33.713999999999999</v>
      </c>
      <c r="L64" s="6">
        <v>0.84999999999999798</v>
      </c>
      <c r="M64" s="6">
        <v>0</v>
      </c>
    </row>
    <row r="65" spans="1:13">
      <c r="A65" s="6">
        <v>8</v>
      </c>
      <c r="B65" s="6">
        <v>7</v>
      </c>
      <c r="C65" s="6">
        <v>9</v>
      </c>
      <c r="D65" s="6">
        <v>5</v>
      </c>
      <c r="E65" s="6">
        <v>6</v>
      </c>
      <c r="F65" s="6">
        <v>4</v>
      </c>
      <c r="G65" s="6">
        <v>0</v>
      </c>
      <c r="H65" s="6">
        <v>0</v>
      </c>
      <c r="I65" s="6">
        <v>0</v>
      </c>
      <c r="J65" s="6">
        <v>78</v>
      </c>
      <c r="K65" s="6">
        <v>33.677999999999997</v>
      </c>
      <c r="L65" s="6">
        <v>3.3333333333334998E-2</v>
      </c>
      <c r="M65" s="6">
        <v>1</v>
      </c>
    </row>
    <row r="66" spans="1:13">
      <c r="A66" s="6">
        <v>8</v>
      </c>
      <c r="B66" s="6">
        <v>2</v>
      </c>
      <c r="C66" s="6">
        <v>7</v>
      </c>
      <c r="D66" s="6">
        <v>4</v>
      </c>
      <c r="E66" s="6">
        <v>6</v>
      </c>
      <c r="F66" s="6">
        <v>0</v>
      </c>
      <c r="G66" s="6">
        <v>0</v>
      </c>
      <c r="H66" s="6">
        <v>0</v>
      </c>
      <c r="I66" s="6">
        <v>0</v>
      </c>
      <c r="J66" s="6">
        <v>62</v>
      </c>
      <c r="K66" s="6">
        <v>33.67</v>
      </c>
      <c r="L66" s="6">
        <v>0.63333333333333297</v>
      </c>
      <c r="M66" s="6">
        <v>0</v>
      </c>
    </row>
    <row r="67" spans="1:13">
      <c r="A67" s="6">
        <v>6</v>
      </c>
      <c r="B67" s="6">
        <v>5</v>
      </c>
      <c r="C67" s="6">
        <v>9</v>
      </c>
      <c r="D67" s="6">
        <v>3</v>
      </c>
      <c r="E67" s="6">
        <v>7</v>
      </c>
      <c r="F67" s="6">
        <v>1</v>
      </c>
      <c r="G67" s="6">
        <v>0</v>
      </c>
      <c r="H67" s="6">
        <v>0</v>
      </c>
      <c r="I67" s="6">
        <v>0</v>
      </c>
      <c r="J67" s="6">
        <v>44</v>
      </c>
      <c r="K67" s="6">
        <v>33.531999999999996</v>
      </c>
      <c r="L67" s="6">
        <v>0.6</v>
      </c>
      <c r="M67" s="6">
        <v>1</v>
      </c>
    </row>
    <row r="68" spans="1:13">
      <c r="A68" s="6">
        <v>6</v>
      </c>
      <c r="B68" s="6">
        <v>2</v>
      </c>
      <c r="C68" s="6">
        <v>7</v>
      </c>
      <c r="D68" s="6">
        <v>3</v>
      </c>
      <c r="E68" s="6">
        <v>1</v>
      </c>
      <c r="F68" s="6">
        <v>0</v>
      </c>
      <c r="G68" s="6">
        <v>0</v>
      </c>
      <c r="H68" s="6">
        <v>0</v>
      </c>
      <c r="I68" s="6">
        <v>0</v>
      </c>
      <c r="J68" s="6">
        <v>48</v>
      </c>
      <c r="K68" s="6">
        <v>33.524000000000001</v>
      </c>
      <c r="L68" s="6">
        <v>0.86666666666666503</v>
      </c>
      <c r="M68" s="6">
        <v>0</v>
      </c>
    </row>
    <row r="69" spans="1:13">
      <c r="A69" s="6">
        <v>4</v>
      </c>
      <c r="B69" s="6">
        <v>3</v>
      </c>
      <c r="C69" s="6">
        <v>5</v>
      </c>
      <c r="D69" s="6">
        <v>9</v>
      </c>
      <c r="E69" s="6">
        <v>2</v>
      </c>
      <c r="F69" s="6">
        <v>7</v>
      </c>
      <c r="G69" s="6">
        <v>1</v>
      </c>
      <c r="H69" s="6">
        <v>0</v>
      </c>
      <c r="I69" s="6">
        <v>0</v>
      </c>
      <c r="J69" s="6">
        <v>45</v>
      </c>
      <c r="K69" s="6">
        <v>33.502000000000002</v>
      </c>
      <c r="L69" s="6">
        <v>-8.3333333333333898E-2</v>
      </c>
      <c r="M69" s="6">
        <v>1</v>
      </c>
    </row>
    <row r="70" spans="1:13">
      <c r="A70" s="6">
        <v>8</v>
      </c>
      <c r="B70" s="6">
        <v>7</v>
      </c>
      <c r="C70" s="6">
        <v>1</v>
      </c>
      <c r="D70" s="6">
        <v>3</v>
      </c>
      <c r="E70" s="6">
        <v>5</v>
      </c>
      <c r="F70" s="6">
        <v>6</v>
      </c>
      <c r="G70" s="6">
        <v>0</v>
      </c>
      <c r="H70" s="6">
        <v>0</v>
      </c>
      <c r="I70" s="6">
        <v>0</v>
      </c>
      <c r="J70" s="6">
        <v>66</v>
      </c>
      <c r="K70" s="6">
        <v>33.488</v>
      </c>
      <c r="L70" s="6">
        <v>0.233333333333334</v>
      </c>
      <c r="M70" s="6">
        <v>1</v>
      </c>
    </row>
    <row r="71" spans="1:13">
      <c r="A71" s="6">
        <v>8</v>
      </c>
      <c r="B71" s="6">
        <v>2</v>
      </c>
      <c r="C71" s="6">
        <v>5</v>
      </c>
      <c r="D71" s="6">
        <v>7</v>
      </c>
      <c r="E71" s="6">
        <v>1</v>
      </c>
      <c r="F71" s="6">
        <v>3</v>
      </c>
      <c r="G71" s="6">
        <v>4</v>
      </c>
      <c r="H71" s="6">
        <v>0</v>
      </c>
      <c r="I71" s="6">
        <v>0</v>
      </c>
      <c r="J71" s="6">
        <v>57</v>
      </c>
      <c r="K71" s="6">
        <v>33.457999999999998</v>
      </c>
      <c r="L71" s="6">
        <v>-0.28333333333333499</v>
      </c>
      <c r="M71" s="6">
        <v>0</v>
      </c>
    </row>
    <row r="72" spans="1:13">
      <c r="A72" s="6">
        <v>6</v>
      </c>
      <c r="B72" s="6">
        <v>5</v>
      </c>
      <c r="C72" s="6">
        <v>7</v>
      </c>
      <c r="D72" s="6">
        <v>1</v>
      </c>
      <c r="E72" s="6">
        <v>4</v>
      </c>
      <c r="F72" s="6">
        <v>0</v>
      </c>
      <c r="G72" s="6">
        <v>0</v>
      </c>
      <c r="H72" s="6">
        <v>0</v>
      </c>
      <c r="I72" s="6">
        <v>0</v>
      </c>
      <c r="J72" s="6">
        <v>56</v>
      </c>
      <c r="K72" s="6">
        <v>33.271999999999998</v>
      </c>
      <c r="L72" s="6">
        <v>0.73333333333333395</v>
      </c>
      <c r="M72" s="6">
        <v>1</v>
      </c>
    </row>
    <row r="73" spans="1:13">
      <c r="A73" s="6">
        <v>8</v>
      </c>
      <c r="B73" s="6">
        <v>2</v>
      </c>
      <c r="C73" s="6">
        <v>9</v>
      </c>
      <c r="D73" s="6">
        <v>7</v>
      </c>
      <c r="E73" s="6">
        <v>1</v>
      </c>
      <c r="F73" s="6">
        <v>6</v>
      </c>
      <c r="G73" s="6">
        <v>0</v>
      </c>
      <c r="H73" s="6">
        <v>0</v>
      </c>
      <c r="I73" s="6">
        <v>0</v>
      </c>
      <c r="J73" s="6">
        <v>52</v>
      </c>
      <c r="K73" s="6">
        <v>33.26</v>
      </c>
      <c r="L73" s="6">
        <v>0.79999999999999705</v>
      </c>
      <c r="M73" s="6">
        <v>0</v>
      </c>
    </row>
    <row r="74" spans="1:13">
      <c r="A74" s="6">
        <v>6</v>
      </c>
      <c r="B74" s="6">
        <v>9</v>
      </c>
      <c r="C74" s="6">
        <v>7</v>
      </c>
      <c r="D74" s="6">
        <v>3</v>
      </c>
      <c r="E74" s="6">
        <v>4</v>
      </c>
      <c r="F74" s="6">
        <v>0</v>
      </c>
      <c r="G74" s="6">
        <v>0</v>
      </c>
      <c r="H74" s="6">
        <v>0</v>
      </c>
      <c r="I74" s="6">
        <v>0</v>
      </c>
      <c r="J74" s="6">
        <v>40</v>
      </c>
      <c r="K74" s="6">
        <v>33.218000000000004</v>
      </c>
      <c r="L74" s="6">
        <v>0.66666666666666596</v>
      </c>
      <c r="M74" s="6">
        <v>1</v>
      </c>
    </row>
    <row r="75" spans="1:13">
      <c r="A75" s="6">
        <v>6</v>
      </c>
      <c r="B75" s="6">
        <v>5</v>
      </c>
      <c r="C75" s="6">
        <v>2</v>
      </c>
      <c r="D75" s="6">
        <v>7</v>
      </c>
      <c r="E75" s="6">
        <v>3</v>
      </c>
      <c r="F75" s="6">
        <v>0</v>
      </c>
      <c r="G75" s="6">
        <v>0</v>
      </c>
      <c r="H75" s="6">
        <v>0</v>
      </c>
      <c r="I75" s="6">
        <v>0</v>
      </c>
      <c r="J75" s="6">
        <v>29</v>
      </c>
      <c r="K75" s="6">
        <v>33.206000000000003</v>
      </c>
      <c r="L75" s="6">
        <v>1.18333333333333</v>
      </c>
      <c r="M75" s="6">
        <v>0</v>
      </c>
    </row>
    <row r="76" spans="1:13">
      <c r="A76" s="6">
        <v>8</v>
      </c>
      <c r="B76" s="6">
        <v>7</v>
      </c>
      <c r="C76" s="6">
        <v>3</v>
      </c>
      <c r="D76" s="6">
        <v>4</v>
      </c>
      <c r="E76" s="6">
        <v>6</v>
      </c>
      <c r="F76" s="6">
        <v>0</v>
      </c>
      <c r="G76" s="6">
        <v>0</v>
      </c>
      <c r="H76" s="6">
        <v>0</v>
      </c>
      <c r="I76" s="6">
        <v>0</v>
      </c>
      <c r="J76" s="6">
        <v>64</v>
      </c>
      <c r="K76" s="6">
        <v>33.173999999999999</v>
      </c>
      <c r="L76" s="6">
        <v>0.266666666666668</v>
      </c>
      <c r="M76" s="6">
        <v>1</v>
      </c>
    </row>
    <row r="77" spans="1:13">
      <c r="A77" s="6">
        <v>8</v>
      </c>
      <c r="B77" s="6">
        <v>2</v>
      </c>
      <c r="C77" s="6">
        <v>7</v>
      </c>
      <c r="D77" s="6">
        <v>9</v>
      </c>
      <c r="E77" s="6">
        <v>5</v>
      </c>
      <c r="F77" s="6">
        <v>6</v>
      </c>
      <c r="G77" s="6">
        <v>0</v>
      </c>
      <c r="H77" s="6">
        <v>0</v>
      </c>
      <c r="I77" s="6">
        <v>0</v>
      </c>
      <c r="J77" s="6">
        <v>42</v>
      </c>
      <c r="K77" s="6">
        <v>32.942</v>
      </c>
      <c r="L77" s="6">
        <v>0.96666666666666501</v>
      </c>
      <c r="M77" s="6">
        <v>0</v>
      </c>
    </row>
    <row r="78" spans="1:13">
      <c r="A78" s="6">
        <v>8</v>
      </c>
      <c r="B78" s="6">
        <v>9</v>
      </c>
      <c r="C78" s="6">
        <v>3</v>
      </c>
      <c r="D78" s="6">
        <v>7</v>
      </c>
      <c r="E78" s="6">
        <v>1</v>
      </c>
      <c r="F78" s="6">
        <v>6</v>
      </c>
      <c r="G78" s="6">
        <v>0</v>
      </c>
      <c r="H78" s="6">
        <v>0</v>
      </c>
      <c r="I78" s="6">
        <v>0</v>
      </c>
      <c r="J78" s="6">
        <v>72</v>
      </c>
      <c r="K78" s="6">
        <v>32.764000000000003</v>
      </c>
      <c r="L78" s="6">
        <v>0.133333333333331</v>
      </c>
      <c r="M78" s="6">
        <v>1</v>
      </c>
    </row>
    <row r="79" spans="1:13">
      <c r="A79" s="6">
        <v>8</v>
      </c>
      <c r="B79" s="6">
        <v>2</v>
      </c>
      <c r="C79" s="6">
        <v>9</v>
      </c>
      <c r="D79" s="6">
        <v>7</v>
      </c>
      <c r="E79" s="6">
        <v>1</v>
      </c>
      <c r="F79" s="6">
        <v>3</v>
      </c>
      <c r="G79" s="6">
        <v>4</v>
      </c>
      <c r="H79" s="6">
        <v>0</v>
      </c>
      <c r="I79" s="6">
        <v>0</v>
      </c>
      <c r="J79" s="6">
        <v>52</v>
      </c>
      <c r="K79" s="6">
        <v>32.734000000000002</v>
      </c>
      <c r="L79" s="6">
        <v>-0.20000000000000101</v>
      </c>
      <c r="M79" s="6">
        <v>0</v>
      </c>
    </row>
    <row r="80" spans="1:13">
      <c r="A80" s="6">
        <v>6</v>
      </c>
      <c r="B80" s="6">
        <v>9</v>
      </c>
      <c r="C80" s="6">
        <v>7</v>
      </c>
      <c r="D80" s="6">
        <v>1</v>
      </c>
      <c r="E80" s="6">
        <v>4</v>
      </c>
      <c r="F80" s="6">
        <v>0</v>
      </c>
      <c r="G80" s="6">
        <v>0</v>
      </c>
      <c r="H80" s="6">
        <v>0</v>
      </c>
      <c r="I80" s="6">
        <v>0</v>
      </c>
      <c r="J80" s="6">
        <v>61</v>
      </c>
      <c r="K80" s="6">
        <v>32.548000000000002</v>
      </c>
      <c r="L80" s="6">
        <v>0.65</v>
      </c>
      <c r="M80" s="6">
        <v>1</v>
      </c>
    </row>
    <row r="81" spans="1:13">
      <c r="A81" s="6">
        <v>6</v>
      </c>
      <c r="B81" s="6">
        <v>5</v>
      </c>
      <c r="C81" s="6">
        <v>2</v>
      </c>
      <c r="D81" s="6">
        <v>7</v>
      </c>
      <c r="E81" s="6">
        <v>1</v>
      </c>
      <c r="F81" s="6">
        <v>0</v>
      </c>
      <c r="G81" s="6">
        <v>0</v>
      </c>
      <c r="H81" s="6">
        <v>0</v>
      </c>
      <c r="I81" s="6">
        <v>0</v>
      </c>
      <c r="J81" s="6">
        <v>30</v>
      </c>
      <c r="K81" s="6">
        <v>32.536000000000001</v>
      </c>
      <c r="L81" s="6">
        <v>1.5</v>
      </c>
      <c r="M81" s="6">
        <v>0</v>
      </c>
    </row>
    <row r="82" spans="1:13">
      <c r="A82" s="6">
        <v>8</v>
      </c>
      <c r="B82" s="6">
        <v>7</v>
      </c>
      <c r="C82" s="6">
        <v>1</v>
      </c>
      <c r="D82" s="6">
        <v>6</v>
      </c>
      <c r="E82" s="6">
        <v>4</v>
      </c>
      <c r="F82" s="6">
        <v>0</v>
      </c>
      <c r="G82" s="6">
        <v>0</v>
      </c>
      <c r="H82" s="6">
        <v>0</v>
      </c>
      <c r="I82" s="6">
        <v>0</v>
      </c>
      <c r="J82" s="6">
        <v>80</v>
      </c>
      <c r="K82" s="6">
        <v>32.503999999999998</v>
      </c>
      <c r="L82" s="6">
        <v>0.33333333333333398</v>
      </c>
      <c r="M82" s="6">
        <v>1</v>
      </c>
    </row>
    <row r="83" spans="1:13">
      <c r="A83" s="6">
        <v>6</v>
      </c>
      <c r="B83" s="6">
        <v>9</v>
      </c>
      <c r="C83" s="6">
        <v>2</v>
      </c>
      <c r="D83" s="6">
        <v>7</v>
      </c>
      <c r="E83" s="6">
        <v>3</v>
      </c>
      <c r="F83" s="6">
        <v>0</v>
      </c>
      <c r="G83" s="6">
        <v>0</v>
      </c>
      <c r="H83" s="6">
        <v>0</v>
      </c>
      <c r="I83" s="6">
        <v>0</v>
      </c>
      <c r="J83" s="6">
        <v>35</v>
      </c>
      <c r="K83" s="6">
        <v>32.481999999999999</v>
      </c>
      <c r="L83" s="6">
        <v>1.0833333333333299</v>
      </c>
      <c r="M83" s="6">
        <v>0</v>
      </c>
    </row>
    <row r="84" spans="1:13">
      <c r="A84" s="6">
        <v>8</v>
      </c>
      <c r="B84" s="6">
        <v>7</v>
      </c>
      <c r="C84" s="6">
        <v>3</v>
      </c>
      <c r="D84" s="6">
        <v>9</v>
      </c>
      <c r="E84" s="6">
        <v>5</v>
      </c>
      <c r="F84" s="6">
        <v>6</v>
      </c>
      <c r="G84" s="6">
        <v>0</v>
      </c>
      <c r="H84" s="6">
        <v>0</v>
      </c>
      <c r="I84" s="6">
        <v>0</v>
      </c>
      <c r="J84" s="6">
        <v>59</v>
      </c>
      <c r="K84" s="6">
        <v>32.445999999999998</v>
      </c>
      <c r="L84" s="6">
        <v>0.35</v>
      </c>
      <c r="M84" s="6">
        <v>1</v>
      </c>
    </row>
    <row r="85" spans="1:13">
      <c r="A85" s="6">
        <v>6</v>
      </c>
      <c r="B85" s="6">
        <v>8</v>
      </c>
      <c r="C85" s="6">
        <v>2</v>
      </c>
      <c r="D85" s="6">
        <v>7</v>
      </c>
      <c r="E85" s="6">
        <v>3</v>
      </c>
      <c r="F85" s="6">
        <v>0</v>
      </c>
      <c r="G85" s="6">
        <v>0</v>
      </c>
      <c r="H85" s="6">
        <v>0</v>
      </c>
      <c r="I85" s="6">
        <v>0</v>
      </c>
      <c r="J85" s="6">
        <v>56</v>
      </c>
      <c r="K85" s="6">
        <v>32.438000000000002</v>
      </c>
      <c r="L85" s="6">
        <v>0.73333333333333095</v>
      </c>
      <c r="M85" s="6">
        <v>0</v>
      </c>
    </row>
    <row r="86" spans="1:13">
      <c r="A86" s="6">
        <v>8</v>
      </c>
      <c r="B86" s="6">
        <v>2</v>
      </c>
      <c r="C86" s="6">
        <v>5</v>
      </c>
      <c r="D86" s="6">
        <v>9</v>
      </c>
      <c r="E86" s="6">
        <v>7</v>
      </c>
      <c r="F86" s="6">
        <v>3</v>
      </c>
      <c r="G86" s="6">
        <v>4</v>
      </c>
      <c r="H86" s="6">
        <v>0</v>
      </c>
      <c r="I86" s="6">
        <v>0</v>
      </c>
      <c r="J86" s="6">
        <v>48</v>
      </c>
      <c r="K86" s="6">
        <v>32.415999999999997</v>
      </c>
      <c r="L86" s="6">
        <v>-0.133333333333335</v>
      </c>
      <c r="M86" s="6">
        <v>0</v>
      </c>
    </row>
    <row r="87" spans="1:13">
      <c r="A87" s="6">
        <v>6</v>
      </c>
      <c r="B87" s="6">
        <v>5</v>
      </c>
      <c r="C87" s="6">
        <v>9</v>
      </c>
      <c r="D87" s="6">
        <v>7</v>
      </c>
      <c r="E87" s="6">
        <v>4</v>
      </c>
      <c r="F87" s="6">
        <v>0</v>
      </c>
      <c r="G87" s="6">
        <v>0</v>
      </c>
      <c r="H87" s="6">
        <v>0</v>
      </c>
      <c r="I87" s="6">
        <v>0</v>
      </c>
      <c r="J87" s="6">
        <v>49</v>
      </c>
      <c r="K87" s="6">
        <v>32.229999999999997</v>
      </c>
      <c r="L87" s="6">
        <v>0.85000000000000098</v>
      </c>
      <c r="M87" s="6">
        <v>1</v>
      </c>
    </row>
    <row r="88" spans="1:13">
      <c r="A88" s="6">
        <v>6</v>
      </c>
      <c r="B88" s="6">
        <v>2</v>
      </c>
      <c r="C88" s="6">
        <v>7</v>
      </c>
      <c r="D88" s="6">
        <v>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47</v>
      </c>
      <c r="K88" s="6">
        <v>32.222000000000001</v>
      </c>
      <c r="L88" s="6">
        <v>1.2166666666666699</v>
      </c>
      <c r="M88" s="6">
        <v>0</v>
      </c>
    </row>
    <row r="89" spans="1:13">
      <c r="A89" s="6">
        <v>8</v>
      </c>
      <c r="B89" s="6">
        <v>7</v>
      </c>
      <c r="C89" s="6">
        <v>5</v>
      </c>
      <c r="D89" s="6">
        <v>6</v>
      </c>
      <c r="E89" s="6">
        <v>4</v>
      </c>
      <c r="F89" s="6">
        <v>0</v>
      </c>
      <c r="G89" s="6">
        <v>0</v>
      </c>
      <c r="H89" s="6">
        <v>0</v>
      </c>
      <c r="I89" s="6">
        <v>0</v>
      </c>
      <c r="J89" s="6">
        <v>71</v>
      </c>
      <c r="K89" s="6">
        <v>32.186</v>
      </c>
      <c r="L89" s="6">
        <v>0.483333333333334</v>
      </c>
      <c r="M89" s="6">
        <v>1</v>
      </c>
    </row>
    <row r="90" spans="1:13">
      <c r="A90" s="6">
        <v>6</v>
      </c>
      <c r="B90" s="6">
        <v>5</v>
      </c>
      <c r="C90" s="6">
        <v>3</v>
      </c>
      <c r="D90" s="6">
        <v>7</v>
      </c>
      <c r="E90" s="6">
        <v>1</v>
      </c>
      <c r="F90" s="6">
        <v>0</v>
      </c>
      <c r="G90" s="6">
        <v>0</v>
      </c>
      <c r="H90" s="6">
        <v>0</v>
      </c>
      <c r="I90" s="6">
        <v>0</v>
      </c>
      <c r="J90" s="6">
        <v>35</v>
      </c>
      <c r="K90" s="6">
        <v>32.04</v>
      </c>
      <c r="L90" s="6">
        <v>1.0833333333333299</v>
      </c>
      <c r="M90" s="6">
        <v>1</v>
      </c>
    </row>
    <row r="91" spans="1:13">
      <c r="A91" s="6">
        <v>4</v>
      </c>
      <c r="B91" s="6">
        <v>3</v>
      </c>
      <c r="C91" s="6">
        <v>5</v>
      </c>
      <c r="D91" s="6">
        <v>2</v>
      </c>
      <c r="E91" s="6">
        <v>7</v>
      </c>
      <c r="F91" s="6">
        <v>1</v>
      </c>
      <c r="G91" s="6">
        <v>0</v>
      </c>
      <c r="H91" s="6">
        <v>0</v>
      </c>
      <c r="I91" s="6">
        <v>0</v>
      </c>
      <c r="J91" s="6">
        <v>37</v>
      </c>
      <c r="K91" s="6">
        <v>32.01</v>
      </c>
      <c r="L91" s="6">
        <v>0.38333333333333303</v>
      </c>
      <c r="M91" s="6">
        <v>1</v>
      </c>
    </row>
    <row r="92" spans="1:13">
      <c r="A92" s="6">
        <v>6</v>
      </c>
      <c r="B92" s="6">
        <v>9</v>
      </c>
      <c r="C92" s="6">
        <v>2</v>
      </c>
      <c r="D92" s="6">
        <v>7</v>
      </c>
      <c r="E92" s="6">
        <v>1</v>
      </c>
      <c r="F92" s="6">
        <v>0</v>
      </c>
      <c r="G92" s="6">
        <v>0</v>
      </c>
      <c r="H92" s="6">
        <v>0</v>
      </c>
      <c r="I92" s="6">
        <v>0</v>
      </c>
      <c r="J92" s="6">
        <v>36</v>
      </c>
      <c r="K92" s="6">
        <v>31.812000000000001</v>
      </c>
      <c r="L92" s="6">
        <v>1.4</v>
      </c>
      <c r="M92" s="6">
        <v>0</v>
      </c>
    </row>
    <row r="93" spans="1:13">
      <c r="A93" s="6">
        <v>8</v>
      </c>
      <c r="B93" s="6">
        <v>6</v>
      </c>
      <c r="C93" s="6">
        <v>5</v>
      </c>
      <c r="D93" s="6">
        <v>9</v>
      </c>
      <c r="E93" s="6">
        <v>7</v>
      </c>
      <c r="F93" s="6">
        <v>1</v>
      </c>
      <c r="G93" s="6">
        <v>0</v>
      </c>
      <c r="H93" s="6">
        <v>0</v>
      </c>
      <c r="I93" s="6">
        <v>0</v>
      </c>
      <c r="J93" s="6">
        <v>71</v>
      </c>
      <c r="K93" s="6">
        <v>31.776</v>
      </c>
      <c r="L93" s="6">
        <v>0.483333333333333</v>
      </c>
      <c r="M93" s="6">
        <v>1</v>
      </c>
    </row>
    <row r="94" spans="1:13">
      <c r="A94" s="6">
        <v>8</v>
      </c>
      <c r="B94" s="6">
        <v>2</v>
      </c>
      <c r="C94" s="6">
        <v>7</v>
      </c>
      <c r="D94" s="6">
        <v>1</v>
      </c>
      <c r="E94" s="6">
        <v>6</v>
      </c>
      <c r="F94" s="6">
        <v>0</v>
      </c>
      <c r="G94" s="6">
        <v>0</v>
      </c>
      <c r="H94" s="6">
        <v>0</v>
      </c>
      <c r="I94" s="6">
        <v>0</v>
      </c>
      <c r="J94" s="6">
        <v>44</v>
      </c>
      <c r="K94" s="6">
        <v>31.768000000000001</v>
      </c>
      <c r="L94" s="6">
        <v>1.2666666666666599</v>
      </c>
      <c r="M94" s="6">
        <v>0</v>
      </c>
    </row>
    <row r="95" spans="1:13">
      <c r="A95" s="6">
        <v>8</v>
      </c>
      <c r="B95" s="6">
        <v>2</v>
      </c>
      <c r="C95" s="6">
        <v>5</v>
      </c>
      <c r="D95" s="6">
        <v>9</v>
      </c>
      <c r="E95" s="6">
        <v>7</v>
      </c>
      <c r="F95" s="6">
        <v>1</v>
      </c>
      <c r="G95" s="6">
        <v>4</v>
      </c>
      <c r="H95" s="6">
        <v>0</v>
      </c>
      <c r="I95" s="6">
        <v>0</v>
      </c>
      <c r="J95" s="6">
        <v>69</v>
      </c>
      <c r="K95" s="6">
        <v>31.745999999999999</v>
      </c>
      <c r="L95" s="6">
        <v>-0.15</v>
      </c>
      <c r="M95" s="6">
        <v>0</v>
      </c>
    </row>
    <row r="96" spans="1:13">
      <c r="A96" s="6">
        <v>7</v>
      </c>
      <c r="B96" s="6">
        <v>3</v>
      </c>
      <c r="C96" s="6">
        <v>4</v>
      </c>
      <c r="D96" s="6">
        <v>6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41</v>
      </c>
      <c r="K96" s="6">
        <v>31.725999999999999</v>
      </c>
      <c r="L96" s="6">
        <v>0.98333333333333395</v>
      </c>
      <c r="M96" s="6">
        <v>1</v>
      </c>
    </row>
    <row r="97" spans="1:13">
      <c r="A97" s="6">
        <v>9</v>
      </c>
      <c r="B97" s="6">
        <v>7</v>
      </c>
      <c r="C97" s="6">
        <v>2</v>
      </c>
      <c r="D97" s="6">
        <v>5</v>
      </c>
      <c r="E97" s="6">
        <v>6</v>
      </c>
      <c r="F97" s="6">
        <v>0</v>
      </c>
      <c r="G97" s="6">
        <v>0</v>
      </c>
      <c r="H97" s="6">
        <v>0</v>
      </c>
      <c r="I97" s="6">
        <v>0</v>
      </c>
      <c r="J97" s="6">
        <v>30</v>
      </c>
      <c r="K97" s="6">
        <v>31.494</v>
      </c>
      <c r="L97" s="6">
        <v>1.5</v>
      </c>
      <c r="M97" s="6">
        <v>0</v>
      </c>
    </row>
    <row r="98" spans="1:13">
      <c r="A98" s="6">
        <v>8</v>
      </c>
      <c r="B98" s="6">
        <v>7</v>
      </c>
      <c r="C98" s="6">
        <v>9</v>
      </c>
      <c r="D98" s="6">
        <v>6</v>
      </c>
      <c r="E98" s="6">
        <v>4</v>
      </c>
      <c r="F98" s="6">
        <v>0</v>
      </c>
      <c r="G98" s="6">
        <v>0</v>
      </c>
      <c r="H98" s="6">
        <v>0</v>
      </c>
      <c r="I98" s="6">
        <v>0</v>
      </c>
      <c r="J98" s="6">
        <v>76</v>
      </c>
      <c r="K98" s="6">
        <v>31.462</v>
      </c>
      <c r="L98" s="6">
        <v>0.4</v>
      </c>
      <c r="M98" s="6">
        <v>1</v>
      </c>
    </row>
    <row r="99" spans="1:13">
      <c r="A99" s="6">
        <v>8</v>
      </c>
      <c r="B99" s="6">
        <v>2</v>
      </c>
      <c r="C99" s="6">
        <v>7</v>
      </c>
      <c r="D99" s="6">
        <v>5</v>
      </c>
      <c r="E99" s="6">
        <v>6</v>
      </c>
      <c r="F99" s="6">
        <v>0</v>
      </c>
      <c r="G99" s="6">
        <v>0</v>
      </c>
      <c r="H99" s="6">
        <v>0</v>
      </c>
      <c r="I99" s="6">
        <v>0</v>
      </c>
      <c r="J99" s="6">
        <v>35</v>
      </c>
      <c r="K99" s="6">
        <v>31.45</v>
      </c>
      <c r="L99" s="6">
        <v>1.4166666666666601</v>
      </c>
      <c r="M99" s="6">
        <v>0</v>
      </c>
    </row>
    <row r="100" spans="1:13">
      <c r="A100" s="6">
        <v>6</v>
      </c>
      <c r="B100" s="6">
        <v>9</v>
      </c>
      <c r="C100" s="6">
        <v>3</v>
      </c>
      <c r="D100" s="6">
        <v>7</v>
      </c>
      <c r="E100" s="6">
        <v>1</v>
      </c>
      <c r="F100" s="6">
        <v>0</v>
      </c>
      <c r="G100" s="6">
        <v>0</v>
      </c>
      <c r="H100" s="6">
        <v>0</v>
      </c>
      <c r="I100" s="6">
        <v>0</v>
      </c>
      <c r="J100" s="6">
        <v>42</v>
      </c>
      <c r="K100" s="6">
        <v>31.315999999999999</v>
      </c>
      <c r="L100" s="6">
        <v>0.96666666666666501</v>
      </c>
      <c r="M100" s="6">
        <v>1</v>
      </c>
    </row>
    <row r="101" spans="1:13">
      <c r="A101" s="6">
        <v>4</v>
      </c>
      <c r="B101" s="6">
        <v>3</v>
      </c>
      <c r="C101" s="6">
        <v>9</v>
      </c>
      <c r="D101" s="6">
        <v>2</v>
      </c>
      <c r="E101" s="6">
        <v>7</v>
      </c>
      <c r="F101" s="6">
        <v>1</v>
      </c>
      <c r="G101" s="6">
        <v>0</v>
      </c>
      <c r="H101" s="6">
        <v>0</v>
      </c>
      <c r="I101" s="6">
        <v>0</v>
      </c>
      <c r="J101" s="6">
        <v>34</v>
      </c>
      <c r="K101" s="6">
        <v>31.286000000000001</v>
      </c>
      <c r="L101" s="6">
        <v>0.43333333333333202</v>
      </c>
      <c r="M101" s="6">
        <v>1</v>
      </c>
    </row>
    <row r="102" spans="1:13">
      <c r="A102" s="6">
        <v>8</v>
      </c>
      <c r="B102" s="6">
        <v>3</v>
      </c>
      <c r="C102" s="6">
        <v>7</v>
      </c>
      <c r="D102" s="6">
        <v>1</v>
      </c>
      <c r="E102" s="6">
        <v>6</v>
      </c>
      <c r="F102" s="6">
        <v>0</v>
      </c>
      <c r="G102" s="6">
        <v>0</v>
      </c>
      <c r="H102" s="6">
        <v>0</v>
      </c>
      <c r="I102" s="6">
        <v>0</v>
      </c>
      <c r="J102" s="6">
        <v>66</v>
      </c>
      <c r="K102" s="6">
        <v>31.271999999999998</v>
      </c>
      <c r="L102" s="6">
        <v>0.56666666666666599</v>
      </c>
      <c r="M102" s="6">
        <v>1</v>
      </c>
    </row>
    <row r="103" spans="1:13">
      <c r="A103" s="6">
        <v>8</v>
      </c>
      <c r="B103" s="6">
        <v>9</v>
      </c>
      <c r="C103" s="6">
        <v>5</v>
      </c>
      <c r="D103" s="6">
        <v>7</v>
      </c>
      <c r="E103" s="6">
        <v>1</v>
      </c>
      <c r="F103" s="6">
        <v>3</v>
      </c>
      <c r="G103" s="6">
        <v>4</v>
      </c>
      <c r="H103" s="6">
        <v>0</v>
      </c>
      <c r="I103" s="6">
        <v>0</v>
      </c>
      <c r="J103" s="6">
        <v>77</v>
      </c>
      <c r="K103" s="6">
        <v>31.25</v>
      </c>
      <c r="L103" s="6">
        <v>-0.61666666666666703</v>
      </c>
      <c r="M103" s="6">
        <v>1</v>
      </c>
    </row>
    <row r="104" spans="1:13">
      <c r="A104" s="6">
        <v>8</v>
      </c>
      <c r="B104" s="6">
        <v>2</v>
      </c>
      <c r="C104" s="6">
        <v>7</v>
      </c>
      <c r="D104" s="6">
        <v>1</v>
      </c>
      <c r="E104" s="6">
        <v>3</v>
      </c>
      <c r="F104" s="6">
        <v>4</v>
      </c>
      <c r="G104" s="6">
        <v>0</v>
      </c>
      <c r="H104" s="6">
        <v>0</v>
      </c>
      <c r="I104" s="6">
        <v>0</v>
      </c>
      <c r="J104" s="6">
        <v>44</v>
      </c>
      <c r="K104" s="6">
        <v>31.242000000000001</v>
      </c>
      <c r="L104" s="6">
        <v>0.266666666666666</v>
      </c>
      <c r="M104" s="6">
        <v>0</v>
      </c>
    </row>
    <row r="105" spans="1:13">
      <c r="A105" s="6">
        <v>6</v>
      </c>
      <c r="B105" s="6">
        <v>1</v>
      </c>
      <c r="C105" s="6">
        <v>7</v>
      </c>
      <c r="D105" s="6">
        <v>4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51</v>
      </c>
      <c r="K105" s="6">
        <v>31.056000000000001</v>
      </c>
      <c r="L105" s="6">
        <v>1.1499999999999999</v>
      </c>
      <c r="M105" s="6">
        <v>1</v>
      </c>
    </row>
    <row r="106" spans="1:13">
      <c r="A106" s="6">
        <v>9</v>
      </c>
      <c r="B106" s="6">
        <v>7</v>
      </c>
      <c r="C106" s="6">
        <v>3</v>
      </c>
      <c r="D106" s="6">
        <v>5</v>
      </c>
      <c r="E106" s="6">
        <v>6</v>
      </c>
      <c r="F106" s="6">
        <v>0</v>
      </c>
      <c r="G106" s="6">
        <v>0</v>
      </c>
      <c r="H106" s="6">
        <v>0</v>
      </c>
      <c r="I106" s="6">
        <v>0</v>
      </c>
      <c r="J106" s="6">
        <v>35</v>
      </c>
      <c r="K106" s="6">
        <v>30.998000000000001</v>
      </c>
      <c r="L106" s="6">
        <v>1.0833333333333299</v>
      </c>
      <c r="M106" s="6">
        <v>1</v>
      </c>
    </row>
    <row r="107" spans="1:13">
      <c r="A107" s="6">
        <v>6</v>
      </c>
      <c r="B107" s="6">
        <v>2</v>
      </c>
      <c r="C107" s="6">
        <v>7</v>
      </c>
      <c r="D107" s="6">
        <v>3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33</v>
      </c>
      <c r="K107" s="6">
        <v>30.99</v>
      </c>
      <c r="L107" s="6">
        <v>1.45</v>
      </c>
      <c r="M107" s="6">
        <v>0</v>
      </c>
    </row>
    <row r="108" spans="1:13">
      <c r="A108" s="6">
        <v>5</v>
      </c>
      <c r="B108" s="6">
        <v>9</v>
      </c>
      <c r="C108" s="6">
        <v>2</v>
      </c>
      <c r="D108" s="6">
        <v>7</v>
      </c>
      <c r="E108" s="6">
        <v>3</v>
      </c>
      <c r="F108" s="6">
        <v>4</v>
      </c>
      <c r="G108" s="6">
        <v>0</v>
      </c>
      <c r="H108" s="6">
        <v>0</v>
      </c>
      <c r="I108" s="6">
        <v>0</v>
      </c>
      <c r="J108" s="6">
        <v>34</v>
      </c>
      <c r="K108" s="6">
        <v>30.968</v>
      </c>
      <c r="L108" s="6">
        <v>0.43333333333333202</v>
      </c>
      <c r="M108" s="6">
        <v>0</v>
      </c>
    </row>
    <row r="109" spans="1:13">
      <c r="A109" s="6">
        <v>8</v>
      </c>
      <c r="B109" s="6">
        <v>7</v>
      </c>
      <c r="C109" s="6">
        <v>3</v>
      </c>
      <c r="D109" s="6">
        <v>5</v>
      </c>
      <c r="E109" s="6">
        <v>6</v>
      </c>
      <c r="F109" s="6">
        <v>0</v>
      </c>
      <c r="G109" s="6">
        <v>0</v>
      </c>
      <c r="H109" s="6">
        <v>0</v>
      </c>
      <c r="I109" s="6">
        <v>0</v>
      </c>
      <c r="J109" s="6">
        <v>50</v>
      </c>
      <c r="K109" s="6">
        <v>30.954000000000001</v>
      </c>
      <c r="L109" s="6">
        <v>0.83333333333333404</v>
      </c>
      <c r="M109" s="6">
        <v>1</v>
      </c>
    </row>
    <row r="110" spans="1:13">
      <c r="A110" s="6">
        <v>8</v>
      </c>
      <c r="B110" s="6">
        <v>2</v>
      </c>
      <c r="C110" s="6">
        <v>5</v>
      </c>
      <c r="D110" s="6">
        <v>7</v>
      </c>
      <c r="E110" s="6">
        <v>3</v>
      </c>
      <c r="F110" s="6">
        <v>4</v>
      </c>
      <c r="G110" s="6">
        <v>0</v>
      </c>
      <c r="H110" s="6">
        <v>0</v>
      </c>
      <c r="I110" s="6">
        <v>0</v>
      </c>
      <c r="J110" s="6">
        <v>41</v>
      </c>
      <c r="K110" s="6">
        <v>30.923999999999999</v>
      </c>
      <c r="L110" s="6">
        <v>0.31666666666666499</v>
      </c>
      <c r="M110" s="6">
        <v>0</v>
      </c>
    </row>
    <row r="111" spans="1:13">
      <c r="A111" s="6">
        <v>6</v>
      </c>
      <c r="B111" s="6">
        <v>5</v>
      </c>
      <c r="C111" s="6">
        <v>7</v>
      </c>
      <c r="D111" s="6">
        <v>4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42</v>
      </c>
      <c r="K111" s="6">
        <v>30.738</v>
      </c>
      <c r="L111" s="6">
        <v>1.3</v>
      </c>
      <c r="M111" s="6">
        <v>1</v>
      </c>
    </row>
    <row r="112" spans="1:13">
      <c r="A112" s="6">
        <v>8</v>
      </c>
      <c r="B112" s="6">
        <v>2</v>
      </c>
      <c r="C112" s="6">
        <v>7</v>
      </c>
      <c r="D112" s="6">
        <v>9</v>
      </c>
      <c r="E112" s="6">
        <v>6</v>
      </c>
      <c r="F112" s="6">
        <v>0</v>
      </c>
      <c r="G112" s="6">
        <v>0</v>
      </c>
      <c r="H112" s="6">
        <v>0</v>
      </c>
      <c r="I112" s="6">
        <v>0</v>
      </c>
      <c r="J112" s="6">
        <v>40</v>
      </c>
      <c r="K112" s="6">
        <v>30.725999999999999</v>
      </c>
      <c r="L112" s="6">
        <v>1.3333333333333299</v>
      </c>
      <c r="M112" s="6">
        <v>0</v>
      </c>
    </row>
    <row r="113" spans="1:13">
      <c r="A113" s="6">
        <v>8</v>
      </c>
      <c r="B113" s="6">
        <v>2</v>
      </c>
      <c r="C113" s="6">
        <v>9</v>
      </c>
      <c r="D113" s="6">
        <v>5</v>
      </c>
      <c r="E113" s="6">
        <v>3</v>
      </c>
      <c r="F113" s="6">
        <v>7</v>
      </c>
      <c r="G113" s="6">
        <v>1</v>
      </c>
      <c r="H113" s="6">
        <v>0</v>
      </c>
      <c r="I113" s="6">
        <v>0</v>
      </c>
      <c r="J113" s="6">
        <v>49</v>
      </c>
      <c r="K113" s="6">
        <v>30.513999999999999</v>
      </c>
      <c r="L113" s="6">
        <v>0.18333333333333199</v>
      </c>
      <c r="M113" s="6">
        <v>0</v>
      </c>
    </row>
    <row r="114" spans="1:13">
      <c r="A114" s="6">
        <v>6</v>
      </c>
      <c r="B114" s="6">
        <v>5</v>
      </c>
      <c r="C114" s="6">
        <v>9</v>
      </c>
      <c r="D114" s="6">
        <v>7</v>
      </c>
      <c r="E114" s="6">
        <v>1</v>
      </c>
      <c r="F114" s="6">
        <v>0</v>
      </c>
      <c r="G114" s="6">
        <v>0</v>
      </c>
      <c r="H114" s="6">
        <v>0</v>
      </c>
      <c r="I114" s="6">
        <v>0</v>
      </c>
      <c r="J114" s="6">
        <v>36</v>
      </c>
      <c r="K114" s="6">
        <v>30.327999999999999</v>
      </c>
      <c r="L114" s="6">
        <v>1.4</v>
      </c>
      <c r="M114" s="6">
        <v>1</v>
      </c>
    </row>
    <row r="115" spans="1:13">
      <c r="A115" s="6">
        <v>6</v>
      </c>
      <c r="B115" s="6">
        <v>2</v>
      </c>
      <c r="C115" s="6">
        <v>7</v>
      </c>
      <c r="D115" s="6">
        <v>1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34</v>
      </c>
      <c r="K115" s="6">
        <v>30.32</v>
      </c>
      <c r="L115" s="6">
        <v>1.7666666666666699</v>
      </c>
      <c r="M115" s="6">
        <v>0</v>
      </c>
    </row>
    <row r="116" spans="1:13">
      <c r="A116" s="6">
        <v>5</v>
      </c>
      <c r="B116" s="6">
        <v>9</v>
      </c>
      <c r="C116" s="6">
        <v>2</v>
      </c>
      <c r="D116" s="6">
        <v>7</v>
      </c>
      <c r="E116" s="6">
        <v>1</v>
      </c>
      <c r="F116" s="6">
        <v>4</v>
      </c>
      <c r="G116" s="6">
        <v>0</v>
      </c>
      <c r="H116" s="6">
        <v>0</v>
      </c>
      <c r="I116" s="6">
        <v>0</v>
      </c>
      <c r="J116" s="6">
        <v>55</v>
      </c>
      <c r="K116" s="6">
        <v>30.297999999999998</v>
      </c>
      <c r="L116" s="6">
        <v>0.41666666666666602</v>
      </c>
      <c r="M116" s="6">
        <v>0</v>
      </c>
    </row>
    <row r="117" spans="1:13">
      <c r="A117" s="6">
        <v>8</v>
      </c>
      <c r="B117" s="6">
        <v>7</v>
      </c>
      <c r="C117" s="6">
        <v>1</v>
      </c>
      <c r="D117" s="6">
        <v>6</v>
      </c>
      <c r="E117" s="6">
        <v>5</v>
      </c>
      <c r="F117" s="6">
        <v>0</v>
      </c>
      <c r="G117" s="6">
        <v>0</v>
      </c>
      <c r="H117" s="6">
        <v>0</v>
      </c>
      <c r="I117" s="6">
        <v>0</v>
      </c>
      <c r="J117" s="6">
        <v>63</v>
      </c>
      <c r="K117" s="6">
        <v>30.283999999999999</v>
      </c>
      <c r="L117" s="6">
        <v>0.94999999999999896</v>
      </c>
      <c r="M117" s="6">
        <v>1</v>
      </c>
    </row>
    <row r="118" spans="1:13">
      <c r="A118" s="6">
        <v>8</v>
      </c>
      <c r="B118" s="6">
        <v>2</v>
      </c>
      <c r="C118" s="6">
        <v>5</v>
      </c>
      <c r="D118" s="6">
        <v>7</v>
      </c>
      <c r="E118" s="6">
        <v>1</v>
      </c>
      <c r="F118" s="6">
        <v>4</v>
      </c>
      <c r="G118" s="6">
        <v>0</v>
      </c>
      <c r="H118" s="6">
        <v>0</v>
      </c>
      <c r="I118" s="6">
        <v>0</v>
      </c>
      <c r="J118" s="6">
        <v>62</v>
      </c>
      <c r="K118" s="6">
        <v>30.254000000000001</v>
      </c>
      <c r="L118" s="6">
        <v>0.29999999999999899</v>
      </c>
      <c r="M118" s="6">
        <v>0</v>
      </c>
    </row>
    <row r="119" spans="1:13">
      <c r="A119" s="6">
        <v>8</v>
      </c>
      <c r="B119" s="6">
        <v>7</v>
      </c>
      <c r="C119" s="6">
        <v>3</v>
      </c>
      <c r="D119" s="6">
        <v>9</v>
      </c>
      <c r="E119" s="6">
        <v>6</v>
      </c>
      <c r="F119" s="6">
        <v>0</v>
      </c>
      <c r="G119" s="6">
        <v>0</v>
      </c>
      <c r="H119" s="6">
        <v>0</v>
      </c>
      <c r="I119" s="6">
        <v>0</v>
      </c>
      <c r="J119" s="6">
        <v>57</v>
      </c>
      <c r="K119" s="6">
        <v>30.23</v>
      </c>
      <c r="L119" s="6">
        <v>0.71666666666666501</v>
      </c>
      <c r="M119" s="6">
        <v>1</v>
      </c>
    </row>
    <row r="120" spans="1:13">
      <c r="A120" s="6">
        <v>8</v>
      </c>
      <c r="B120" s="6">
        <v>2</v>
      </c>
      <c r="C120" s="6">
        <v>9</v>
      </c>
      <c r="D120" s="6">
        <v>7</v>
      </c>
      <c r="E120" s="6">
        <v>3</v>
      </c>
      <c r="F120" s="6">
        <v>4</v>
      </c>
      <c r="G120" s="6">
        <v>0</v>
      </c>
      <c r="H120" s="6">
        <v>0</v>
      </c>
      <c r="I120" s="6">
        <v>0</v>
      </c>
      <c r="J120" s="6">
        <v>36</v>
      </c>
      <c r="K120" s="6">
        <v>30.2</v>
      </c>
      <c r="L120" s="6">
        <v>0.39999999999999902</v>
      </c>
      <c r="M120" s="6">
        <v>0</v>
      </c>
    </row>
    <row r="121" spans="1:13">
      <c r="A121" s="6">
        <v>6</v>
      </c>
      <c r="B121" s="6">
        <v>9</v>
      </c>
      <c r="C121" s="6">
        <v>7</v>
      </c>
      <c r="D121" s="6">
        <v>4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47</v>
      </c>
      <c r="K121" s="6">
        <v>30.013999999999999</v>
      </c>
      <c r="L121" s="6">
        <v>1.2166666666666699</v>
      </c>
      <c r="M121" s="6">
        <v>1</v>
      </c>
    </row>
    <row r="122" spans="1:13">
      <c r="A122" s="6">
        <v>7</v>
      </c>
      <c r="B122" s="6">
        <v>2</v>
      </c>
      <c r="C122" s="6">
        <v>5</v>
      </c>
      <c r="D122" s="6">
        <v>6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22</v>
      </c>
      <c r="K122" s="6">
        <v>30.001999999999999</v>
      </c>
      <c r="L122" s="6">
        <v>1.9666666666666699</v>
      </c>
      <c r="M122" s="6">
        <v>0</v>
      </c>
    </row>
    <row r="123" spans="1:13">
      <c r="A123" s="6">
        <v>8</v>
      </c>
      <c r="B123" s="6">
        <v>7</v>
      </c>
      <c r="C123" s="6">
        <v>4</v>
      </c>
      <c r="D123" s="6">
        <v>6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71</v>
      </c>
      <c r="K123" s="6">
        <v>29.97</v>
      </c>
      <c r="L123" s="6">
        <v>0.81666666666666798</v>
      </c>
      <c r="M123" s="6">
        <v>1</v>
      </c>
    </row>
    <row r="124" spans="1:13">
      <c r="A124" s="6">
        <v>6</v>
      </c>
      <c r="B124" s="6">
        <v>1</v>
      </c>
      <c r="C124" s="6">
        <v>7</v>
      </c>
      <c r="D124" s="6">
        <v>3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37</v>
      </c>
      <c r="K124" s="6">
        <v>29.824000000000002</v>
      </c>
      <c r="L124" s="6">
        <v>1.38333333333333</v>
      </c>
      <c r="M124" s="6">
        <v>1</v>
      </c>
    </row>
    <row r="125" spans="1:13">
      <c r="A125" s="6">
        <v>4</v>
      </c>
      <c r="B125" s="6">
        <v>3</v>
      </c>
      <c r="C125" s="6">
        <v>5</v>
      </c>
      <c r="D125" s="6">
        <v>9</v>
      </c>
      <c r="E125" s="6">
        <v>7</v>
      </c>
      <c r="F125" s="6">
        <v>1</v>
      </c>
      <c r="G125" s="6">
        <v>0</v>
      </c>
      <c r="H125" s="6">
        <v>0</v>
      </c>
      <c r="I125" s="6">
        <v>0</v>
      </c>
      <c r="J125" s="6">
        <v>43</v>
      </c>
      <c r="K125" s="6">
        <v>29.802</v>
      </c>
      <c r="L125" s="6">
        <v>0.28333333333333499</v>
      </c>
      <c r="M125" s="6">
        <v>1</v>
      </c>
    </row>
    <row r="126" spans="1:13">
      <c r="A126" s="6">
        <v>4</v>
      </c>
      <c r="B126" s="6">
        <v>3</v>
      </c>
      <c r="C126" s="6">
        <v>1</v>
      </c>
      <c r="D126" s="6">
        <v>7</v>
      </c>
      <c r="E126" s="6">
        <v>2</v>
      </c>
      <c r="F126" s="6">
        <v>0</v>
      </c>
      <c r="G126" s="6">
        <v>0</v>
      </c>
      <c r="H126" s="6">
        <v>0</v>
      </c>
      <c r="I126" s="6">
        <v>0</v>
      </c>
      <c r="J126" s="6">
        <v>35</v>
      </c>
      <c r="K126" s="6">
        <v>29.794</v>
      </c>
      <c r="L126" s="6">
        <v>0.75</v>
      </c>
      <c r="M126" s="6">
        <v>1</v>
      </c>
    </row>
    <row r="127" spans="1:13">
      <c r="A127" s="6">
        <v>8</v>
      </c>
      <c r="B127" s="6">
        <v>5</v>
      </c>
      <c r="C127" s="6">
        <v>7</v>
      </c>
      <c r="D127" s="6">
        <v>1</v>
      </c>
      <c r="E127" s="6">
        <v>3</v>
      </c>
      <c r="F127" s="6">
        <v>4</v>
      </c>
      <c r="G127" s="6">
        <v>0</v>
      </c>
      <c r="H127" s="6">
        <v>0</v>
      </c>
      <c r="I127" s="6">
        <v>0</v>
      </c>
      <c r="J127" s="6">
        <v>70</v>
      </c>
      <c r="K127" s="6">
        <v>29.757999999999999</v>
      </c>
      <c r="L127" s="6">
        <v>-0.16666666666666599</v>
      </c>
      <c r="M127" s="6">
        <v>1</v>
      </c>
    </row>
    <row r="128" spans="1:13">
      <c r="A128" s="6">
        <v>8</v>
      </c>
      <c r="B128" s="6">
        <v>9</v>
      </c>
      <c r="C128" s="6">
        <v>7</v>
      </c>
      <c r="D128" s="6">
        <v>1</v>
      </c>
      <c r="E128" s="6">
        <v>6</v>
      </c>
      <c r="F128" s="6">
        <v>0</v>
      </c>
      <c r="G128" s="6">
        <v>0</v>
      </c>
      <c r="H128" s="6">
        <v>0</v>
      </c>
      <c r="I128" s="6">
        <v>0</v>
      </c>
      <c r="J128" s="6">
        <v>64</v>
      </c>
      <c r="K128" s="6">
        <v>29.56</v>
      </c>
      <c r="L128" s="6">
        <v>0.93333333333333202</v>
      </c>
      <c r="M128" s="6">
        <v>1</v>
      </c>
    </row>
    <row r="129" spans="1:13">
      <c r="A129" s="6">
        <v>8</v>
      </c>
      <c r="B129" s="6">
        <v>2</v>
      </c>
      <c r="C129" s="6">
        <v>9</v>
      </c>
      <c r="D129" s="6">
        <v>7</v>
      </c>
      <c r="E129" s="6">
        <v>1</v>
      </c>
      <c r="F129" s="6">
        <v>4</v>
      </c>
      <c r="G129" s="6">
        <v>0</v>
      </c>
      <c r="H129" s="6">
        <v>0</v>
      </c>
      <c r="I129" s="6">
        <v>0</v>
      </c>
      <c r="J129" s="6">
        <v>57</v>
      </c>
      <c r="K129" s="6">
        <v>29.53</v>
      </c>
      <c r="L129" s="6">
        <v>0.38333333333333303</v>
      </c>
      <c r="M129" s="6">
        <v>0</v>
      </c>
    </row>
    <row r="130" spans="1:13">
      <c r="A130" s="6">
        <v>7</v>
      </c>
      <c r="B130" s="6">
        <v>3</v>
      </c>
      <c r="C130" s="6">
        <v>5</v>
      </c>
      <c r="D130" s="6">
        <v>6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27</v>
      </c>
      <c r="K130" s="6">
        <v>29.506</v>
      </c>
      <c r="L130" s="6">
        <v>1.55</v>
      </c>
      <c r="M130" s="6">
        <v>1</v>
      </c>
    </row>
    <row r="131" spans="1:13">
      <c r="A131" s="6">
        <v>5</v>
      </c>
      <c r="B131" s="6">
        <v>2</v>
      </c>
      <c r="C131" s="6">
        <v>7</v>
      </c>
      <c r="D131" s="6">
        <v>3</v>
      </c>
      <c r="E131" s="6">
        <v>4</v>
      </c>
      <c r="F131" s="6">
        <v>0</v>
      </c>
      <c r="G131" s="6">
        <v>0</v>
      </c>
      <c r="H131" s="6">
        <v>0</v>
      </c>
      <c r="I131" s="6">
        <v>0</v>
      </c>
      <c r="J131" s="6">
        <v>26</v>
      </c>
      <c r="K131" s="6">
        <v>29.475999999999999</v>
      </c>
      <c r="L131" s="6">
        <v>0.89999999999999902</v>
      </c>
      <c r="M131" s="6">
        <v>0</v>
      </c>
    </row>
    <row r="132" spans="1:13">
      <c r="A132" s="6">
        <v>7</v>
      </c>
      <c r="B132" s="6">
        <v>2</v>
      </c>
      <c r="C132" s="6">
        <v>9</v>
      </c>
      <c r="D132" s="6">
        <v>6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28</v>
      </c>
      <c r="K132" s="6">
        <v>29.277999999999999</v>
      </c>
      <c r="L132" s="6">
        <v>1.86666666666666</v>
      </c>
      <c r="M132" s="6">
        <v>0</v>
      </c>
    </row>
    <row r="133" spans="1:13">
      <c r="A133" s="6">
        <v>8</v>
      </c>
      <c r="B133" s="6">
        <v>7</v>
      </c>
      <c r="C133" s="6">
        <v>9</v>
      </c>
      <c r="D133" s="6">
        <v>5</v>
      </c>
      <c r="E133" s="6">
        <v>6</v>
      </c>
      <c r="F133" s="6">
        <v>0</v>
      </c>
      <c r="G133" s="6">
        <v>0</v>
      </c>
      <c r="H133" s="6">
        <v>0</v>
      </c>
      <c r="I133" s="6">
        <v>0</v>
      </c>
      <c r="J133" s="6">
        <v>51</v>
      </c>
      <c r="K133" s="6">
        <v>29.242000000000001</v>
      </c>
      <c r="L133" s="6">
        <v>1.1499999999999999</v>
      </c>
      <c r="M133" s="6">
        <v>1</v>
      </c>
    </row>
    <row r="134" spans="1:13">
      <c r="A134" s="6">
        <v>8</v>
      </c>
      <c r="B134" s="6">
        <v>2</v>
      </c>
      <c r="C134" s="6">
        <v>7</v>
      </c>
      <c r="D134" s="6">
        <v>6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46</v>
      </c>
      <c r="K134" s="6">
        <v>29.234000000000002</v>
      </c>
      <c r="L134" s="6">
        <v>1.56666666666666</v>
      </c>
      <c r="M134" s="6">
        <v>0</v>
      </c>
    </row>
    <row r="135" spans="1:13">
      <c r="A135" s="6">
        <v>8</v>
      </c>
      <c r="B135" s="6">
        <v>2</v>
      </c>
      <c r="C135" s="6">
        <v>5</v>
      </c>
      <c r="D135" s="6">
        <v>9</v>
      </c>
      <c r="E135" s="6">
        <v>7</v>
      </c>
      <c r="F135" s="6">
        <v>4</v>
      </c>
      <c r="G135" s="6">
        <v>0</v>
      </c>
      <c r="H135" s="6">
        <v>0</v>
      </c>
      <c r="I135" s="6">
        <v>0</v>
      </c>
      <c r="J135" s="6">
        <v>55</v>
      </c>
      <c r="K135" s="6">
        <v>29.212</v>
      </c>
      <c r="L135" s="6">
        <v>0.41666666666666602</v>
      </c>
      <c r="M135" s="6">
        <v>0</v>
      </c>
    </row>
    <row r="136" spans="1:13">
      <c r="A136" s="6">
        <v>5</v>
      </c>
      <c r="B136" s="6">
        <v>2</v>
      </c>
      <c r="C136" s="6">
        <v>9</v>
      </c>
      <c r="D136" s="6">
        <v>3</v>
      </c>
      <c r="E136" s="6">
        <v>7</v>
      </c>
      <c r="F136" s="6">
        <v>1</v>
      </c>
      <c r="G136" s="6">
        <v>0</v>
      </c>
      <c r="H136" s="6">
        <v>0</v>
      </c>
      <c r="I136" s="6">
        <v>0</v>
      </c>
      <c r="J136" s="6">
        <v>36</v>
      </c>
      <c r="K136" s="6">
        <v>29.065999999999999</v>
      </c>
      <c r="L136" s="6">
        <v>0.73333333333333095</v>
      </c>
      <c r="M136" s="6">
        <v>0</v>
      </c>
    </row>
    <row r="137" spans="1:13">
      <c r="A137" s="6">
        <v>8</v>
      </c>
      <c r="B137" s="6">
        <v>9</v>
      </c>
      <c r="C137" s="6">
        <v>7</v>
      </c>
      <c r="D137" s="6">
        <v>1</v>
      </c>
      <c r="E137" s="6">
        <v>3</v>
      </c>
      <c r="F137" s="6">
        <v>4</v>
      </c>
      <c r="G137" s="6">
        <v>0</v>
      </c>
      <c r="H137" s="6">
        <v>0</v>
      </c>
      <c r="I137" s="6">
        <v>0</v>
      </c>
      <c r="J137" s="6">
        <v>64</v>
      </c>
      <c r="K137" s="6">
        <v>29.033999999999999</v>
      </c>
      <c r="L137" s="6">
        <v>-6.6666666666666402E-2</v>
      </c>
      <c r="M137" s="6">
        <v>1</v>
      </c>
    </row>
    <row r="138" spans="1:13">
      <c r="A138" s="6">
        <v>8</v>
      </c>
      <c r="B138" s="6">
        <v>2</v>
      </c>
      <c r="C138" s="6">
        <v>5</v>
      </c>
      <c r="D138" s="6">
        <v>3</v>
      </c>
      <c r="E138" s="6">
        <v>7</v>
      </c>
      <c r="F138" s="6">
        <v>1</v>
      </c>
      <c r="G138" s="6">
        <v>0</v>
      </c>
      <c r="H138" s="6">
        <v>0</v>
      </c>
      <c r="I138" s="6">
        <v>0</v>
      </c>
      <c r="J138" s="6">
        <v>41</v>
      </c>
      <c r="K138" s="6">
        <v>29.021999999999998</v>
      </c>
      <c r="L138" s="6">
        <v>0.64999999999999902</v>
      </c>
      <c r="M138" s="6">
        <v>0</v>
      </c>
    </row>
    <row r="139" spans="1:13">
      <c r="A139" s="6">
        <v>6</v>
      </c>
      <c r="B139" s="6">
        <v>5</v>
      </c>
      <c r="C139" s="6">
        <v>7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29</v>
      </c>
      <c r="K139" s="6">
        <v>28.835999999999999</v>
      </c>
      <c r="L139" s="6">
        <v>1.85</v>
      </c>
      <c r="M139" s="6">
        <v>1</v>
      </c>
    </row>
    <row r="140" spans="1:13">
      <c r="A140" s="6">
        <v>5</v>
      </c>
      <c r="B140" s="6">
        <v>2</v>
      </c>
      <c r="C140" s="6">
        <v>7</v>
      </c>
      <c r="D140" s="6">
        <v>1</v>
      </c>
      <c r="E140" s="6">
        <v>4</v>
      </c>
      <c r="F140" s="6">
        <v>0</v>
      </c>
      <c r="G140" s="6">
        <v>0</v>
      </c>
      <c r="H140" s="6">
        <v>0</v>
      </c>
      <c r="I140" s="6">
        <v>0</v>
      </c>
      <c r="J140" s="6">
        <v>47</v>
      </c>
      <c r="K140" s="6">
        <v>28.806000000000001</v>
      </c>
      <c r="L140" s="6">
        <v>0.88333333333333297</v>
      </c>
      <c r="M140" s="6">
        <v>0</v>
      </c>
    </row>
    <row r="141" spans="1:13">
      <c r="A141" s="6">
        <v>6</v>
      </c>
      <c r="B141" s="6">
        <v>9</v>
      </c>
      <c r="C141" s="6">
        <v>7</v>
      </c>
      <c r="D141" s="6">
        <v>3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33</v>
      </c>
      <c r="K141" s="6">
        <v>28.782</v>
      </c>
      <c r="L141" s="6">
        <v>1.45</v>
      </c>
      <c r="M141" s="6">
        <v>1</v>
      </c>
    </row>
    <row r="142" spans="1:13">
      <c r="A142" s="6">
        <v>9</v>
      </c>
      <c r="B142" s="6">
        <v>2</v>
      </c>
      <c r="C142" s="6">
        <v>7</v>
      </c>
      <c r="D142" s="6">
        <v>3</v>
      </c>
      <c r="E142" s="6">
        <v>4</v>
      </c>
      <c r="F142" s="6">
        <v>0</v>
      </c>
      <c r="G142" s="6">
        <v>0</v>
      </c>
      <c r="H142" s="6">
        <v>0</v>
      </c>
      <c r="I142" s="6">
        <v>0</v>
      </c>
      <c r="J142" s="6">
        <v>24</v>
      </c>
      <c r="K142" s="6">
        <v>28.751999999999999</v>
      </c>
      <c r="L142" s="6">
        <v>0.93333333333333202</v>
      </c>
      <c r="M142" s="6">
        <v>0</v>
      </c>
    </row>
    <row r="143" spans="1:13">
      <c r="A143" s="6">
        <v>6</v>
      </c>
      <c r="B143" s="6">
        <v>8</v>
      </c>
      <c r="C143" s="6">
        <v>7</v>
      </c>
      <c r="D143" s="6">
        <v>3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65</v>
      </c>
      <c r="K143" s="6">
        <v>28.738</v>
      </c>
      <c r="L143" s="6">
        <v>0.91666666666666596</v>
      </c>
      <c r="M143" s="6">
        <v>1</v>
      </c>
    </row>
    <row r="144" spans="1:13">
      <c r="A144" s="6">
        <v>8</v>
      </c>
      <c r="B144" s="6">
        <v>7</v>
      </c>
      <c r="C144" s="6">
        <v>9</v>
      </c>
      <c r="D144" s="6">
        <v>5</v>
      </c>
      <c r="E144" s="6">
        <v>3</v>
      </c>
      <c r="F144" s="6">
        <v>4</v>
      </c>
      <c r="G144" s="6">
        <v>0</v>
      </c>
      <c r="H144" s="6">
        <v>0</v>
      </c>
      <c r="I144" s="6">
        <v>0</v>
      </c>
      <c r="J144" s="6">
        <v>58</v>
      </c>
      <c r="K144" s="6">
        <v>28.716000000000001</v>
      </c>
      <c r="L144" s="6">
        <v>3.3333333333334998E-2</v>
      </c>
      <c r="M144" s="6">
        <v>1</v>
      </c>
    </row>
    <row r="145" spans="1:13">
      <c r="A145" s="6">
        <v>8</v>
      </c>
      <c r="B145" s="6">
        <v>2</v>
      </c>
      <c r="C145" s="6">
        <v>7</v>
      </c>
      <c r="D145" s="6">
        <v>3</v>
      </c>
      <c r="E145" s="6">
        <v>4</v>
      </c>
      <c r="F145" s="6">
        <v>0</v>
      </c>
      <c r="G145" s="6">
        <v>0</v>
      </c>
      <c r="H145" s="6">
        <v>0</v>
      </c>
      <c r="I145" s="6">
        <v>0</v>
      </c>
      <c r="J145" s="6">
        <v>28</v>
      </c>
      <c r="K145" s="6">
        <v>28.707999999999998</v>
      </c>
      <c r="L145" s="6">
        <v>0.86666666666666503</v>
      </c>
      <c r="M145" s="6">
        <v>0</v>
      </c>
    </row>
    <row r="146" spans="1:13">
      <c r="A146" s="6">
        <v>7</v>
      </c>
      <c r="B146" s="6">
        <v>4</v>
      </c>
      <c r="C146" s="6">
        <v>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48</v>
      </c>
      <c r="K146" s="6">
        <v>28.521999999999998</v>
      </c>
      <c r="L146" s="6">
        <v>1.5333333333333401</v>
      </c>
      <c r="M146" s="6">
        <v>1</v>
      </c>
    </row>
    <row r="147" spans="1:13">
      <c r="A147" s="6">
        <v>4</v>
      </c>
      <c r="B147" s="6">
        <v>3</v>
      </c>
      <c r="C147" s="6">
        <v>5</v>
      </c>
      <c r="D147" s="6">
        <v>7</v>
      </c>
      <c r="E147" s="6">
        <v>1</v>
      </c>
      <c r="F147" s="6">
        <v>0</v>
      </c>
      <c r="G147" s="6">
        <v>0</v>
      </c>
      <c r="H147" s="6">
        <v>0</v>
      </c>
      <c r="I147" s="6">
        <v>0</v>
      </c>
      <c r="J147" s="6">
        <v>36</v>
      </c>
      <c r="K147" s="6">
        <v>28.31</v>
      </c>
      <c r="L147" s="6">
        <v>0.73333333333333395</v>
      </c>
      <c r="M147" s="6">
        <v>1</v>
      </c>
    </row>
    <row r="148" spans="1:13">
      <c r="A148" s="6">
        <v>8</v>
      </c>
      <c r="B148" s="6">
        <v>2</v>
      </c>
      <c r="C148" s="6">
        <v>9</v>
      </c>
      <c r="D148" s="6">
        <v>3</v>
      </c>
      <c r="E148" s="6">
        <v>7</v>
      </c>
      <c r="F148" s="6">
        <v>1</v>
      </c>
      <c r="G148" s="6">
        <v>0</v>
      </c>
      <c r="H148" s="6">
        <v>0</v>
      </c>
      <c r="I148" s="6">
        <v>0</v>
      </c>
      <c r="J148" s="6">
        <v>38</v>
      </c>
      <c r="K148" s="6">
        <v>28.297999999999998</v>
      </c>
      <c r="L148" s="6">
        <v>0.69999999999999796</v>
      </c>
      <c r="M148" s="6">
        <v>0</v>
      </c>
    </row>
    <row r="149" spans="1:13">
      <c r="A149" s="6">
        <v>6</v>
      </c>
      <c r="B149" s="6">
        <v>9</v>
      </c>
      <c r="C149" s="6">
        <v>7</v>
      </c>
      <c r="D149" s="6">
        <v>1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34</v>
      </c>
      <c r="K149" s="6">
        <v>28.111999999999998</v>
      </c>
      <c r="L149" s="6">
        <v>1.7666666666666699</v>
      </c>
      <c r="M149" s="6">
        <v>1</v>
      </c>
    </row>
    <row r="150" spans="1:13">
      <c r="A150" s="6">
        <v>9</v>
      </c>
      <c r="B150" s="6">
        <v>2</v>
      </c>
      <c r="C150" s="6">
        <v>7</v>
      </c>
      <c r="D150" s="6">
        <v>1</v>
      </c>
      <c r="E150" s="6">
        <v>4</v>
      </c>
      <c r="F150" s="6">
        <v>0</v>
      </c>
      <c r="G150" s="6">
        <v>0</v>
      </c>
      <c r="H150" s="6">
        <v>0</v>
      </c>
      <c r="I150" s="6">
        <v>0</v>
      </c>
      <c r="J150" s="6">
        <v>45</v>
      </c>
      <c r="K150" s="6">
        <v>28.082000000000001</v>
      </c>
      <c r="L150" s="6">
        <v>0.91666666666666596</v>
      </c>
      <c r="M150" s="6">
        <v>0</v>
      </c>
    </row>
    <row r="151" spans="1:13">
      <c r="A151" s="6">
        <v>8</v>
      </c>
      <c r="B151" s="6">
        <v>7</v>
      </c>
      <c r="C151" s="6">
        <v>1</v>
      </c>
      <c r="D151" s="6">
        <v>6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53</v>
      </c>
      <c r="K151" s="6">
        <v>28.068000000000001</v>
      </c>
      <c r="L151" s="6">
        <v>1.45</v>
      </c>
      <c r="M151" s="6">
        <v>1</v>
      </c>
    </row>
    <row r="152" spans="1:13">
      <c r="A152" s="6">
        <v>8</v>
      </c>
      <c r="B152" s="6">
        <v>9</v>
      </c>
      <c r="C152" s="6">
        <v>5</v>
      </c>
      <c r="D152" s="6">
        <v>7</v>
      </c>
      <c r="E152" s="6">
        <v>1</v>
      </c>
      <c r="F152" s="6">
        <v>4</v>
      </c>
      <c r="G152" s="6">
        <v>0</v>
      </c>
      <c r="H152" s="6">
        <v>0</v>
      </c>
      <c r="I152" s="6">
        <v>0</v>
      </c>
      <c r="J152" s="6">
        <v>82</v>
      </c>
      <c r="K152" s="6">
        <v>28.045999999999999</v>
      </c>
      <c r="L152" s="6">
        <v>-3.3333333333333201E-2</v>
      </c>
      <c r="M152" s="6">
        <v>1</v>
      </c>
    </row>
    <row r="153" spans="1:13">
      <c r="A153" s="6">
        <v>8</v>
      </c>
      <c r="B153" s="6">
        <v>2</v>
      </c>
      <c r="C153" s="6">
        <v>7</v>
      </c>
      <c r="D153" s="6">
        <v>1</v>
      </c>
      <c r="E153" s="6">
        <v>4</v>
      </c>
      <c r="F153" s="6">
        <v>0</v>
      </c>
      <c r="G153" s="6">
        <v>0</v>
      </c>
      <c r="H153" s="6">
        <v>0</v>
      </c>
      <c r="I153" s="6">
        <v>0</v>
      </c>
      <c r="J153" s="6">
        <v>49</v>
      </c>
      <c r="K153" s="6">
        <v>28.038</v>
      </c>
      <c r="L153" s="6">
        <v>0.85</v>
      </c>
      <c r="M153" s="6">
        <v>0</v>
      </c>
    </row>
    <row r="154" spans="1:13">
      <c r="A154" s="6">
        <v>8</v>
      </c>
      <c r="B154" s="6">
        <v>2</v>
      </c>
      <c r="C154" s="6">
        <v>9</v>
      </c>
      <c r="D154" s="6">
        <v>7</v>
      </c>
      <c r="E154" s="6">
        <v>3</v>
      </c>
      <c r="F154" s="6">
        <v>5</v>
      </c>
      <c r="G154" s="6">
        <v>0</v>
      </c>
      <c r="H154" s="6">
        <v>0</v>
      </c>
      <c r="I154" s="6">
        <v>0</v>
      </c>
      <c r="J154" s="6">
        <v>39</v>
      </c>
      <c r="K154" s="6">
        <v>27.98</v>
      </c>
      <c r="L154" s="6">
        <v>0.68333333333333202</v>
      </c>
      <c r="M154" s="6">
        <v>0</v>
      </c>
    </row>
    <row r="155" spans="1:13">
      <c r="A155" s="6">
        <v>7</v>
      </c>
      <c r="B155" s="6">
        <v>9</v>
      </c>
      <c r="C155" s="6">
        <v>5</v>
      </c>
      <c r="D155" s="6">
        <v>6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28</v>
      </c>
      <c r="K155" s="6">
        <v>27.794</v>
      </c>
      <c r="L155" s="6">
        <v>1.86666666666667</v>
      </c>
      <c r="M155" s="6">
        <v>1</v>
      </c>
    </row>
    <row r="156" spans="1:13">
      <c r="A156" s="6">
        <v>7</v>
      </c>
      <c r="B156" s="6">
        <v>2</v>
      </c>
      <c r="C156" s="6">
        <v>6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26</v>
      </c>
      <c r="K156" s="6">
        <v>27.786000000000001</v>
      </c>
      <c r="L156" s="6">
        <v>2.2333333333333298</v>
      </c>
      <c r="M156" s="6">
        <v>0</v>
      </c>
    </row>
    <row r="157" spans="1:13">
      <c r="A157" s="6">
        <v>5</v>
      </c>
      <c r="B157" s="6">
        <v>9</v>
      </c>
      <c r="C157" s="6">
        <v>2</v>
      </c>
      <c r="D157" s="6">
        <v>7</v>
      </c>
      <c r="E157" s="6">
        <v>4</v>
      </c>
      <c r="F157" s="6">
        <v>0</v>
      </c>
      <c r="G157" s="6">
        <v>0</v>
      </c>
      <c r="H157" s="6">
        <v>0</v>
      </c>
      <c r="I157" s="6">
        <v>0</v>
      </c>
      <c r="J157" s="6">
        <v>41</v>
      </c>
      <c r="K157" s="6">
        <v>27.763999999999999</v>
      </c>
      <c r="L157" s="6">
        <v>0.98333333333333295</v>
      </c>
      <c r="M157" s="6">
        <v>0</v>
      </c>
    </row>
    <row r="158" spans="1:13">
      <c r="A158" s="6">
        <v>8</v>
      </c>
      <c r="B158" s="6">
        <v>7</v>
      </c>
      <c r="C158" s="6">
        <v>5</v>
      </c>
      <c r="D158" s="6">
        <v>6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44</v>
      </c>
      <c r="K158" s="6">
        <v>27.75</v>
      </c>
      <c r="L158" s="8">
        <v>1.6</v>
      </c>
      <c r="M158" s="6">
        <v>1</v>
      </c>
    </row>
    <row r="159" spans="1:13">
      <c r="A159" s="6">
        <v>8</v>
      </c>
      <c r="B159" s="6">
        <v>2</v>
      </c>
      <c r="C159" s="6">
        <v>5</v>
      </c>
      <c r="D159" s="6">
        <v>7</v>
      </c>
      <c r="E159" s="6">
        <v>4</v>
      </c>
      <c r="F159" s="6">
        <v>0</v>
      </c>
      <c r="G159" s="6">
        <v>0</v>
      </c>
      <c r="H159" s="6">
        <v>0</v>
      </c>
      <c r="I159" s="6">
        <v>0</v>
      </c>
      <c r="J159" s="6">
        <v>48</v>
      </c>
      <c r="K159" s="6">
        <v>27.72</v>
      </c>
      <c r="L159" s="6">
        <v>0.86666666666666503</v>
      </c>
      <c r="M159" s="6">
        <v>0</v>
      </c>
    </row>
    <row r="160" spans="1:13">
      <c r="A160" s="6">
        <v>4</v>
      </c>
      <c r="B160" s="6">
        <v>3</v>
      </c>
      <c r="C160" s="6">
        <v>9</v>
      </c>
      <c r="D160" s="6">
        <v>7</v>
      </c>
      <c r="E160" s="6">
        <v>1</v>
      </c>
      <c r="F160" s="6">
        <v>0</v>
      </c>
      <c r="G160" s="6">
        <v>0</v>
      </c>
      <c r="H160" s="6">
        <v>0</v>
      </c>
      <c r="I160" s="6">
        <v>0</v>
      </c>
      <c r="J160" s="6">
        <v>32</v>
      </c>
      <c r="K160" s="6">
        <v>27.585999999999999</v>
      </c>
      <c r="L160" s="6">
        <v>0.80000000000000104</v>
      </c>
      <c r="M160" s="6">
        <v>1</v>
      </c>
    </row>
    <row r="161" spans="1:13">
      <c r="A161" s="6">
        <v>3</v>
      </c>
      <c r="B161" s="6">
        <v>5</v>
      </c>
      <c r="C161" s="6">
        <v>2</v>
      </c>
      <c r="D161" s="6">
        <v>7</v>
      </c>
      <c r="E161" s="6">
        <v>1</v>
      </c>
      <c r="F161" s="6">
        <v>0</v>
      </c>
      <c r="G161" s="6">
        <v>0</v>
      </c>
      <c r="H161" s="6">
        <v>0</v>
      </c>
      <c r="I161" s="6">
        <v>0</v>
      </c>
      <c r="J161" s="6">
        <v>30</v>
      </c>
      <c r="K161" s="6">
        <v>27.574000000000002</v>
      </c>
      <c r="L161" s="6">
        <v>1.1666666666666701</v>
      </c>
      <c r="M161" s="6">
        <v>0</v>
      </c>
    </row>
    <row r="162" spans="1:13">
      <c r="A162" s="6">
        <v>8</v>
      </c>
      <c r="B162" s="6">
        <v>7</v>
      </c>
      <c r="C162" s="6">
        <v>1</v>
      </c>
      <c r="D162" s="6">
        <v>3</v>
      </c>
      <c r="E162" s="6">
        <v>4</v>
      </c>
      <c r="F162" s="6">
        <v>0</v>
      </c>
      <c r="G162" s="6">
        <v>0</v>
      </c>
      <c r="H162" s="6">
        <v>0</v>
      </c>
      <c r="I162" s="6">
        <v>0</v>
      </c>
      <c r="J162" s="6">
        <v>53</v>
      </c>
      <c r="K162" s="6">
        <v>27.542000000000002</v>
      </c>
      <c r="L162" s="6">
        <v>0.45000000000000101</v>
      </c>
      <c r="M162" s="6">
        <v>1</v>
      </c>
    </row>
    <row r="163" spans="1:13">
      <c r="A163" s="6">
        <v>8</v>
      </c>
      <c r="B163" s="6">
        <v>2</v>
      </c>
      <c r="C163" s="6">
        <v>5</v>
      </c>
      <c r="D163" s="6">
        <v>9</v>
      </c>
      <c r="E163" s="6">
        <v>7</v>
      </c>
      <c r="F163" s="6">
        <v>1</v>
      </c>
      <c r="G163" s="6">
        <v>0</v>
      </c>
      <c r="H163" s="6">
        <v>0</v>
      </c>
      <c r="I163" s="6">
        <v>0</v>
      </c>
      <c r="J163" s="6">
        <v>42</v>
      </c>
      <c r="K163" s="6">
        <v>27.31</v>
      </c>
      <c r="L163" s="6">
        <v>0.96666666666666501</v>
      </c>
      <c r="M163" s="6">
        <v>0</v>
      </c>
    </row>
    <row r="164" spans="1:13">
      <c r="A164" s="6">
        <v>6</v>
      </c>
      <c r="B164" s="6">
        <v>7</v>
      </c>
      <c r="C164" s="6">
        <v>3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39</v>
      </c>
      <c r="K164" s="6">
        <v>27.29</v>
      </c>
      <c r="L164" s="6">
        <v>1.68333333333333</v>
      </c>
      <c r="M164" s="6">
        <v>1</v>
      </c>
    </row>
    <row r="165" spans="1:13">
      <c r="A165" s="6">
        <v>5</v>
      </c>
      <c r="B165" s="6">
        <v>9</v>
      </c>
      <c r="C165" s="6">
        <v>7</v>
      </c>
      <c r="D165" s="6">
        <v>3</v>
      </c>
      <c r="E165" s="6">
        <v>4</v>
      </c>
      <c r="F165" s="6">
        <v>0</v>
      </c>
      <c r="G165" s="6">
        <v>0</v>
      </c>
      <c r="H165" s="6">
        <v>0</v>
      </c>
      <c r="I165" s="6">
        <v>0</v>
      </c>
      <c r="J165" s="6">
        <v>32</v>
      </c>
      <c r="K165" s="6">
        <v>27.268000000000001</v>
      </c>
      <c r="L165" s="6">
        <v>0.80000000000000104</v>
      </c>
      <c r="M165" s="6">
        <v>1</v>
      </c>
    </row>
    <row r="166" spans="1:13">
      <c r="A166" s="6">
        <v>4</v>
      </c>
      <c r="B166" s="6">
        <v>3</v>
      </c>
      <c r="C166" s="6">
        <v>7</v>
      </c>
      <c r="D166" s="6">
        <v>2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19</v>
      </c>
      <c r="K166" s="6">
        <v>27.26</v>
      </c>
      <c r="L166" s="6">
        <v>1.35</v>
      </c>
      <c r="M166" s="6">
        <v>1</v>
      </c>
    </row>
    <row r="167" spans="1:13">
      <c r="A167" s="6">
        <v>8</v>
      </c>
      <c r="B167" s="6">
        <v>7</v>
      </c>
      <c r="C167" s="6">
        <v>5</v>
      </c>
      <c r="D167" s="6">
        <v>3</v>
      </c>
      <c r="E167" s="6">
        <v>4</v>
      </c>
      <c r="F167" s="6">
        <v>0</v>
      </c>
      <c r="G167" s="6">
        <v>0</v>
      </c>
      <c r="H167" s="6">
        <v>0</v>
      </c>
      <c r="I167" s="6">
        <v>0</v>
      </c>
      <c r="J167" s="6">
        <v>51</v>
      </c>
      <c r="K167" s="6">
        <v>27.224</v>
      </c>
      <c r="L167" s="6">
        <v>0.483333333333334</v>
      </c>
      <c r="M167" s="6">
        <v>1</v>
      </c>
    </row>
    <row r="168" spans="1:13">
      <c r="A168" s="6">
        <v>8</v>
      </c>
      <c r="B168" s="6">
        <v>2</v>
      </c>
      <c r="C168" s="6">
        <v>9</v>
      </c>
      <c r="D168" s="6">
        <v>5</v>
      </c>
      <c r="E168" s="6">
        <v>6</v>
      </c>
      <c r="F168" s="6">
        <v>1</v>
      </c>
      <c r="G168" s="6">
        <v>3</v>
      </c>
      <c r="H168" s="6">
        <v>4</v>
      </c>
      <c r="I168" s="6">
        <v>0</v>
      </c>
      <c r="J168" s="6">
        <v>78</v>
      </c>
      <c r="K168" s="6">
        <v>27.196000000000002</v>
      </c>
      <c r="L168" s="6">
        <v>-0.63333333333333597</v>
      </c>
      <c r="M168" s="6">
        <v>0</v>
      </c>
    </row>
    <row r="169" spans="1:13">
      <c r="A169" s="6">
        <v>8</v>
      </c>
      <c r="B169" s="6">
        <v>7</v>
      </c>
      <c r="C169" s="6">
        <v>9</v>
      </c>
      <c r="D169" s="6">
        <v>6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49</v>
      </c>
      <c r="K169" s="6">
        <v>27.026</v>
      </c>
      <c r="L169" s="6">
        <v>1.5166666666666699</v>
      </c>
      <c r="M169" s="6">
        <v>1</v>
      </c>
    </row>
    <row r="170" spans="1:13">
      <c r="A170" s="6">
        <v>8</v>
      </c>
      <c r="B170" s="6">
        <v>2</v>
      </c>
      <c r="C170" s="6">
        <v>9</v>
      </c>
      <c r="D170" s="6">
        <v>7</v>
      </c>
      <c r="E170" s="6">
        <v>4</v>
      </c>
      <c r="F170" s="6">
        <v>0</v>
      </c>
      <c r="G170" s="6">
        <v>0</v>
      </c>
      <c r="H170" s="6">
        <v>0</v>
      </c>
      <c r="I170" s="6">
        <v>0</v>
      </c>
      <c r="J170" s="6">
        <v>43</v>
      </c>
      <c r="K170" s="6">
        <v>26.995999999999999</v>
      </c>
      <c r="L170" s="6">
        <v>0.94999999999999896</v>
      </c>
      <c r="M170" s="6">
        <v>0</v>
      </c>
    </row>
    <row r="171" spans="1:13">
      <c r="A171" s="6">
        <v>3</v>
      </c>
      <c r="B171" s="6">
        <v>9</v>
      </c>
      <c r="C171" s="6">
        <v>2</v>
      </c>
      <c r="D171" s="6">
        <v>7</v>
      </c>
      <c r="E171" s="6">
        <v>1</v>
      </c>
      <c r="F171" s="6">
        <v>0</v>
      </c>
      <c r="G171" s="6">
        <v>0</v>
      </c>
      <c r="H171" s="6">
        <v>0</v>
      </c>
      <c r="I171" s="6">
        <v>0</v>
      </c>
      <c r="J171" s="6">
        <v>27</v>
      </c>
      <c r="K171" s="6">
        <v>26.85</v>
      </c>
      <c r="L171" s="6">
        <v>1.2166666666666699</v>
      </c>
      <c r="M171" s="6">
        <v>0</v>
      </c>
    </row>
    <row r="172" spans="1:13">
      <c r="A172" s="6">
        <v>8</v>
      </c>
      <c r="B172" s="6">
        <v>9</v>
      </c>
      <c r="C172" s="6">
        <v>5</v>
      </c>
      <c r="D172" s="6">
        <v>3</v>
      </c>
      <c r="E172" s="6">
        <v>7</v>
      </c>
      <c r="F172" s="6">
        <v>1</v>
      </c>
      <c r="G172" s="6">
        <v>0</v>
      </c>
      <c r="H172" s="6">
        <v>0</v>
      </c>
      <c r="I172" s="6">
        <v>0</v>
      </c>
      <c r="J172" s="6">
        <v>61</v>
      </c>
      <c r="K172" s="6">
        <v>26.814</v>
      </c>
      <c r="L172" s="6">
        <v>0.31666666666666599</v>
      </c>
      <c r="M172" s="6">
        <v>1</v>
      </c>
    </row>
    <row r="173" spans="1:13">
      <c r="A173" s="6">
        <v>8</v>
      </c>
      <c r="B173" s="6">
        <v>2</v>
      </c>
      <c r="C173" s="6">
        <v>7</v>
      </c>
      <c r="D173" s="6">
        <v>3</v>
      </c>
      <c r="E173" s="6">
        <v>1</v>
      </c>
      <c r="F173" s="6">
        <v>0</v>
      </c>
      <c r="G173" s="6">
        <v>0</v>
      </c>
      <c r="H173" s="6">
        <v>0</v>
      </c>
      <c r="I173" s="6">
        <v>0</v>
      </c>
      <c r="J173" s="6">
        <v>36</v>
      </c>
      <c r="K173" s="6">
        <v>26.806000000000001</v>
      </c>
      <c r="L173" s="6">
        <v>1.06666666666666</v>
      </c>
      <c r="M173" s="6">
        <v>0</v>
      </c>
    </row>
    <row r="174" spans="1:13">
      <c r="A174" s="6">
        <v>7</v>
      </c>
      <c r="B174" s="6">
        <v>1</v>
      </c>
      <c r="C174" s="6">
        <v>6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30</v>
      </c>
      <c r="K174" s="6">
        <v>26.62</v>
      </c>
      <c r="L174" s="6">
        <v>2.1666666666666701</v>
      </c>
      <c r="M174" s="6">
        <v>1</v>
      </c>
    </row>
    <row r="175" spans="1:13">
      <c r="A175" s="6">
        <v>5</v>
      </c>
      <c r="B175" s="6">
        <v>9</v>
      </c>
      <c r="C175" s="6">
        <v>7</v>
      </c>
      <c r="D175" s="6">
        <v>1</v>
      </c>
      <c r="E175" s="6">
        <v>4</v>
      </c>
      <c r="F175" s="6">
        <v>0</v>
      </c>
      <c r="G175" s="6">
        <v>0</v>
      </c>
      <c r="H175" s="6">
        <v>0</v>
      </c>
      <c r="I175" s="6">
        <v>0</v>
      </c>
      <c r="J175" s="6">
        <v>53</v>
      </c>
      <c r="K175" s="6">
        <v>26.597999999999999</v>
      </c>
      <c r="L175" s="6">
        <v>0.78333333333333499</v>
      </c>
      <c r="M175" s="6">
        <v>1</v>
      </c>
    </row>
    <row r="176" spans="1:13">
      <c r="A176" s="6">
        <v>4</v>
      </c>
      <c r="B176" s="6">
        <v>1</v>
      </c>
      <c r="C176" s="6">
        <v>7</v>
      </c>
      <c r="D176" s="6">
        <v>2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40</v>
      </c>
      <c r="K176" s="6">
        <v>26.59</v>
      </c>
      <c r="L176" s="6">
        <v>1.3333333333333299</v>
      </c>
      <c r="M176" s="6">
        <v>1</v>
      </c>
    </row>
    <row r="177" spans="1:13">
      <c r="A177" s="6">
        <v>8</v>
      </c>
      <c r="B177" s="6">
        <v>5</v>
      </c>
      <c r="C177" s="6">
        <v>7</v>
      </c>
      <c r="D177" s="6">
        <v>1</v>
      </c>
      <c r="E177" s="6">
        <v>4</v>
      </c>
      <c r="F177" s="6">
        <v>0</v>
      </c>
      <c r="G177" s="6">
        <v>0</v>
      </c>
      <c r="H177" s="6">
        <v>0</v>
      </c>
      <c r="I177" s="6">
        <v>0</v>
      </c>
      <c r="J177" s="6">
        <v>75</v>
      </c>
      <c r="K177" s="6">
        <v>26.553999999999998</v>
      </c>
      <c r="L177" s="6">
        <v>0.41666666666666802</v>
      </c>
      <c r="M177" s="6">
        <v>1</v>
      </c>
    </row>
    <row r="178" spans="1:13">
      <c r="A178" s="6">
        <v>9</v>
      </c>
      <c r="B178" s="6">
        <v>2</v>
      </c>
      <c r="C178" s="6">
        <v>7</v>
      </c>
      <c r="D178" s="6">
        <v>3</v>
      </c>
      <c r="E178" s="6">
        <v>5</v>
      </c>
      <c r="F178" s="6">
        <v>0</v>
      </c>
      <c r="G178" s="6">
        <v>0</v>
      </c>
      <c r="H178" s="6">
        <v>0</v>
      </c>
      <c r="I178" s="6">
        <v>0</v>
      </c>
      <c r="J178" s="6">
        <v>27</v>
      </c>
      <c r="K178" s="6">
        <v>26.532</v>
      </c>
      <c r="L178" s="6">
        <v>1.2166666666666699</v>
      </c>
      <c r="M178" s="6">
        <v>0</v>
      </c>
    </row>
    <row r="179" spans="1:13">
      <c r="A179" s="6">
        <v>8</v>
      </c>
      <c r="B179" s="6">
        <v>7</v>
      </c>
      <c r="C179" s="6">
        <v>9</v>
      </c>
      <c r="D179" s="6">
        <v>3</v>
      </c>
      <c r="E179" s="6">
        <v>4</v>
      </c>
      <c r="F179" s="6">
        <v>0</v>
      </c>
      <c r="G179" s="6">
        <v>0</v>
      </c>
      <c r="H179" s="6">
        <v>0</v>
      </c>
      <c r="I179" s="6">
        <v>0</v>
      </c>
      <c r="J179" s="6">
        <v>47</v>
      </c>
      <c r="K179" s="6">
        <v>26.5</v>
      </c>
      <c r="L179" s="6">
        <v>0.55000000000000104</v>
      </c>
      <c r="M179" s="6">
        <v>1</v>
      </c>
    </row>
    <row r="180" spans="1:13">
      <c r="A180" s="6">
        <v>8</v>
      </c>
      <c r="B180" s="6">
        <v>2</v>
      </c>
      <c r="C180" s="6">
        <v>7</v>
      </c>
      <c r="D180" s="6">
        <v>3</v>
      </c>
      <c r="E180" s="6">
        <v>5</v>
      </c>
      <c r="F180" s="6">
        <v>0</v>
      </c>
      <c r="G180" s="6">
        <v>0</v>
      </c>
      <c r="H180" s="6">
        <v>0</v>
      </c>
      <c r="I180" s="6">
        <v>0</v>
      </c>
      <c r="J180" s="6">
        <v>31</v>
      </c>
      <c r="K180" s="6">
        <v>26.488</v>
      </c>
      <c r="L180" s="6">
        <v>1.1499999999999999</v>
      </c>
      <c r="M180" s="6">
        <v>0</v>
      </c>
    </row>
    <row r="181" spans="1:13">
      <c r="A181" s="6">
        <v>7</v>
      </c>
      <c r="B181" s="6">
        <v>5</v>
      </c>
      <c r="C181" s="6">
        <v>6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21</v>
      </c>
      <c r="K181" s="6">
        <v>26.302</v>
      </c>
      <c r="L181" s="6">
        <v>2.31666666666667</v>
      </c>
      <c r="M181" s="6">
        <v>1</v>
      </c>
    </row>
    <row r="182" spans="1:13">
      <c r="A182" s="6">
        <v>5</v>
      </c>
      <c r="B182" s="6">
        <v>2</v>
      </c>
      <c r="C182" s="6">
        <v>7</v>
      </c>
      <c r="D182" s="6">
        <v>4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33</v>
      </c>
      <c r="K182" s="6">
        <v>26.271999999999998</v>
      </c>
      <c r="L182" s="6">
        <v>1.45</v>
      </c>
      <c r="M182" s="6">
        <v>0</v>
      </c>
    </row>
    <row r="183" spans="1:13">
      <c r="A183" s="6">
        <v>4</v>
      </c>
      <c r="B183" s="6">
        <v>3</v>
      </c>
      <c r="C183" s="6">
        <v>7</v>
      </c>
      <c r="D183" s="6">
        <v>1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22</v>
      </c>
      <c r="K183" s="6">
        <v>26.094000000000001</v>
      </c>
      <c r="L183" s="6">
        <v>1.3</v>
      </c>
      <c r="M183" s="6">
        <v>1</v>
      </c>
    </row>
    <row r="184" spans="1:13">
      <c r="A184" s="6">
        <v>5</v>
      </c>
      <c r="B184" s="6">
        <v>9</v>
      </c>
      <c r="C184" s="6">
        <v>2</v>
      </c>
      <c r="D184" s="6">
        <v>7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28</v>
      </c>
      <c r="K184" s="6">
        <v>25.861999999999998</v>
      </c>
      <c r="L184" s="6">
        <v>1.5333333333333301</v>
      </c>
      <c r="M184" s="6">
        <v>0</v>
      </c>
    </row>
    <row r="185" spans="1:13">
      <c r="A185" s="6">
        <v>8</v>
      </c>
      <c r="B185" s="6">
        <v>9</v>
      </c>
      <c r="C185" s="6">
        <v>7</v>
      </c>
      <c r="D185" s="6">
        <v>1</v>
      </c>
      <c r="E185" s="6">
        <v>4</v>
      </c>
      <c r="F185" s="6">
        <v>0</v>
      </c>
      <c r="G185" s="6">
        <v>0</v>
      </c>
      <c r="H185" s="6">
        <v>0</v>
      </c>
      <c r="I185" s="6">
        <v>0</v>
      </c>
      <c r="J185" s="6">
        <v>69</v>
      </c>
      <c r="K185" s="6">
        <v>25.83</v>
      </c>
      <c r="L185" s="6">
        <v>0.51666666666666805</v>
      </c>
      <c r="M185" s="6">
        <v>1</v>
      </c>
    </row>
    <row r="186" spans="1:13">
      <c r="A186" s="6">
        <v>8</v>
      </c>
      <c r="B186" s="6">
        <v>2</v>
      </c>
      <c r="C186" s="6">
        <v>5</v>
      </c>
      <c r="D186" s="6">
        <v>7</v>
      </c>
      <c r="E186" s="6">
        <v>1</v>
      </c>
      <c r="F186" s="6">
        <v>0</v>
      </c>
      <c r="G186" s="6">
        <v>0</v>
      </c>
      <c r="H186" s="6">
        <v>0</v>
      </c>
      <c r="I186" s="6">
        <v>0</v>
      </c>
      <c r="J186" s="6">
        <v>35</v>
      </c>
      <c r="K186" s="6">
        <v>25.818000000000001</v>
      </c>
      <c r="L186" s="6">
        <v>1.4166666666666601</v>
      </c>
      <c r="M186" s="6">
        <v>0</v>
      </c>
    </row>
    <row r="187" spans="1:13">
      <c r="A187" s="6">
        <v>5</v>
      </c>
      <c r="B187" s="6">
        <v>7</v>
      </c>
      <c r="C187" s="6">
        <v>3</v>
      </c>
      <c r="D187" s="6">
        <v>4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25</v>
      </c>
      <c r="K187" s="6">
        <v>25.776</v>
      </c>
      <c r="L187" s="6">
        <v>1.25</v>
      </c>
      <c r="M187" s="6">
        <v>1</v>
      </c>
    </row>
    <row r="188" spans="1:13">
      <c r="A188" s="6">
        <v>8</v>
      </c>
      <c r="B188" s="6">
        <v>2</v>
      </c>
      <c r="C188" s="6">
        <v>9</v>
      </c>
      <c r="D188" s="6">
        <v>7</v>
      </c>
      <c r="E188" s="6">
        <v>3</v>
      </c>
      <c r="F188" s="6">
        <v>0</v>
      </c>
      <c r="G188" s="6">
        <v>0</v>
      </c>
      <c r="H188" s="6">
        <v>0</v>
      </c>
      <c r="I188" s="6">
        <v>0</v>
      </c>
      <c r="J188" s="6">
        <v>29</v>
      </c>
      <c r="K188" s="6">
        <v>25.763999999999999</v>
      </c>
      <c r="L188" s="6">
        <v>1.18333333333333</v>
      </c>
      <c r="M188" s="6">
        <v>0</v>
      </c>
    </row>
    <row r="189" spans="1:13">
      <c r="A189" s="6">
        <v>4</v>
      </c>
      <c r="B189" s="6">
        <v>3</v>
      </c>
      <c r="C189" s="6">
        <v>9</v>
      </c>
      <c r="D189" s="6">
        <v>2</v>
      </c>
      <c r="E189" s="6">
        <v>5</v>
      </c>
      <c r="F189" s="6">
        <v>6</v>
      </c>
      <c r="G189" s="6">
        <v>1</v>
      </c>
      <c r="H189" s="6">
        <v>0</v>
      </c>
      <c r="I189" s="6">
        <v>0</v>
      </c>
      <c r="J189" s="6">
        <v>60</v>
      </c>
      <c r="K189" s="6">
        <v>25.748000000000001</v>
      </c>
      <c r="L189" s="8">
        <v>-3.5527136788005001E-15</v>
      </c>
      <c r="M189" s="6">
        <v>1</v>
      </c>
    </row>
    <row r="190" spans="1:13">
      <c r="A190" s="6">
        <v>8</v>
      </c>
      <c r="B190" s="6">
        <v>2</v>
      </c>
      <c r="C190" s="6">
        <v>5</v>
      </c>
      <c r="D190" s="6">
        <v>6</v>
      </c>
      <c r="E190" s="6">
        <v>1</v>
      </c>
      <c r="F190" s="6">
        <v>3</v>
      </c>
      <c r="G190" s="6">
        <v>4</v>
      </c>
      <c r="H190" s="6">
        <v>0</v>
      </c>
      <c r="I190" s="6">
        <v>0</v>
      </c>
      <c r="J190" s="6">
        <v>70</v>
      </c>
      <c r="K190" s="6">
        <v>25.704000000000001</v>
      </c>
      <c r="L190" s="6">
        <v>-0.16666666666666999</v>
      </c>
      <c r="M190" s="6">
        <v>0</v>
      </c>
    </row>
    <row r="191" spans="1:13">
      <c r="A191" s="6">
        <v>7</v>
      </c>
      <c r="B191" s="6">
        <v>9</v>
      </c>
      <c r="C191" s="6">
        <v>6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26</v>
      </c>
      <c r="K191" s="6">
        <v>25.577999999999999</v>
      </c>
      <c r="L191" s="6">
        <v>2.2333333333333298</v>
      </c>
      <c r="M191" s="6">
        <v>1</v>
      </c>
    </row>
    <row r="192" spans="1:13">
      <c r="A192" s="6">
        <v>9</v>
      </c>
      <c r="B192" s="6">
        <v>2</v>
      </c>
      <c r="C192" s="6">
        <v>7</v>
      </c>
      <c r="D192" s="6">
        <v>4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31</v>
      </c>
      <c r="K192" s="6">
        <v>25.547999999999998</v>
      </c>
      <c r="L192" s="6">
        <v>1.4833333333333301</v>
      </c>
      <c r="M192" s="6">
        <v>0</v>
      </c>
    </row>
    <row r="193" spans="1:13">
      <c r="A193" s="6">
        <v>8</v>
      </c>
      <c r="B193" s="6">
        <v>7</v>
      </c>
      <c r="C193" s="6">
        <v>6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55</v>
      </c>
      <c r="K193" s="6">
        <v>25.533999999999999</v>
      </c>
      <c r="L193" s="6">
        <v>1.75</v>
      </c>
      <c r="M193" s="6">
        <v>1</v>
      </c>
    </row>
    <row r="194" spans="1:13">
      <c r="A194" s="6">
        <v>8</v>
      </c>
      <c r="B194" s="6">
        <v>9</v>
      </c>
      <c r="C194" s="6">
        <v>5</v>
      </c>
      <c r="D194" s="6">
        <v>7</v>
      </c>
      <c r="E194" s="6">
        <v>4</v>
      </c>
      <c r="F194" s="6">
        <v>0</v>
      </c>
      <c r="G194" s="6">
        <v>0</v>
      </c>
      <c r="H194" s="6">
        <v>0</v>
      </c>
      <c r="I194" s="6">
        <v>0</v>
      </c>
      <c r="J194" s="6">
        <v>68</v>
      </c>
      <c r="K194" s="6">
        <v>25.512</v>
      </c>
      <c r="L194" s="6">
        <v>0.53333333333333299</v>
      </c>
      <c r="M194" s="6">
        <v>1</v>
      </c>
    </row>
    <row r="195" spans="1:13">
      <c r="A195" s="6">
        <v>8</v>
      </c>
      <c r="B195" s="6">
        <v>2</v>
      </c>
      <c r="C195" s="6">
        <v>7</v>
      </c>
      <c r="D195" s="6">
        <v>4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35</v>
      </c>
      <c r="K195" s="6">
        <v>25.504000000000001</v>
      </c>
      <c r="L195" s="6">
        <v>1.4166666666666701</v>
      </c>
      <c r="M195" s="6">
        <v>0</v>
      </c>
    </row>
    <row r="196" spans="1:13">
      <c r="A196" s="6">
        <v>5</v>
      </c>
      <c r="B196" s="6">
        <v>9</v>
      </c>
      <c r="C196" s="6">
        <v>3</v>
      </c>
      <c r="D196" s="6">
        <v>7</v>
      </c>
      <c r="E196" s="6">
        <v>1</v>
      </c>
      <c r="F196" s="6">
        <v>0</v>
      </c>
      <c r="G196" s="6">
        <v>0</v>
      </c>
      <c r="H196" s="6">
        <v>0</v>
      </c>
      <c r="I196" s="6">
        <v>0</v>
      </c>
      <c r="J196" s="6">
        <v>34</v>
      </c>
      <c r="K196" s="6">
        <v>25.366</v>
      </c>
      <c r="L196" s="6">
        <v>1.1000000000000001</v>
      </c>
      <c r="M196" s="6">
        <v>1</v>
      </c>
    </row>
    <row r="197" spans="1:13">
      <c r="A197" s="6">
        <v>2</v>
      </c>
      <c r="B197" s="6">
        <v>7</v>
      </c>
      <c r="C197" s="6">
        <v>3</v>
      </c>
      <c r="D197" s="6">
        <v>1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27</v>
      </c>
      <c r="K197" s="6">
        <v>25.358000000000001</v>
      </c>
      <c r="L197" s="6">
        <v>1.55</v>
      </c>
      <c r="M197" s="6">
        <v>0</v>
      </c>
    </row>
    <row r="198" spans="1:13">
      <c r="A198" s="6">
        <v>8</v>
      </c>
      <c r="B198" s="6">
        <v>5</v>
      </c>
      <c r="C198" s="6">
        <v>3</v>
      </c>
      <c r="D198" s="6">
        <v>7</v>
      </c>
      <c r="E198" s="6">
        <v>1</v>
      </c>
      <c r="F198" s="6">
        <v>0</v>
      </c>
      <c r="G198" s="6">
        <v>0</v>
      </c>
      <c r="H198" s="6">
        <v>0</v>
      </c>
      <c r="I198" s="6">
        <v>0</v>
      </c>
      <c r="J198" s="6">
        <v>54</v>
      </c>
      <c r="K198" s="6">
        <v>25.321999999999999</v>
      </c>
      <c r="L198" s="6">
        <v>0.76666666666666805</v>
      </c>
      <c r="M198" s="6">
        <v>1</v>
      </c>
    </row>
    <row r="199" spans="1:13">
      <c r="A199" s="6">
        <v>5</v>
      </c>
      <c r="B199" s="6">
        <v>7</v>
      </c>
      <c r="C199" s="6">
        <v>1</v>
      </c>
      <c r="D199" s="6">
        <v>4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46</v>
      </c>
      <c r="K199" s="6">
        <v>25.106000000000002</v>
      </c>
      <c r="L199" s="6">
        <v>1.2333333333333301</v>
      </c>
      <c r="M199" s="6">
        <v>1</v>
      </c>
    </row>
    <row r="200" spans="1:13">
      <c r="A200" s="6">
        <v>8</v>
      </c>
      <c r="B200" s="6">
        <v>2</v>
      </c>
      <c r="C200" s="6">
        <v>9</v>
      </c>
      <c r="D200" s="6">
        <v>7</v>
      </c>
      <c r="E200" s="6">
        <v>1</v>
      </c>
      <c r="F200" s="6">
        <v>0</v>
      </c>
      <c r="G200" s="6">
        <v>0</v>
      </c>
      <c r="H200" s="6">
        <v>0</v>
      </c>
      <c r="I200" s="6">
        <v>0</v>
      </c>
      <c r="J200" s="6">
        <v>30</v>
      </c>
      <c r="K200" s="6">
        <v>25.094000000000001</v>
      </c>
      <c r="L200" s="6">
        <v>1.5</v>
      </c>
      <c r="M200" s="6">
        <v>0</v>
      </c>
    </row>
    <row r="201" spans="1:13">
      <c r="A201" s="6">
        <v>9</v>
      </c>
      <c r="B201" s="6">
        <v>7</v>
      </c>
      <c r="C201" s="6">
        <v>3</v>
      </c>
      <c r="D201" s="6">
        <v>4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22</v>
      </c>
      <c r="K201" s="6">
        <v>25.052</v>
      </c>
      <c r="L201" s="6">
        <v>1.3</v>
      </c>
      <c r="M201" s="6">
        <v>1</v>
      </c>
    </row>
    <row r="202" spans="1:13">
      <c r="A202" s="6">
        <v>5</v>
      </c>
      <c r="B202" s="6">
        <v>2</v>
      </c>
      <c r="C202" s="6">
        <v>7</v>
      </c>
      <c r="D202" s="6">
        <v>3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19</v>
      </c>
      <c r="K202" s="6">
        <v>25.04</v>
      </c>
      <c r="L202" s="6">
        <v>1.68333333333333</v>
      </c>
      <c r="M202" s="6">
        <v>0</v>
      </c>
    </row>
    <row r="203" spans="1:13">
      <c r="A203" s="6">
        <v>8</v>
      </c>
      <c r="B203" s="6">
        <v>7</v>
      </c>
      <c r="C203" s="6">
        <v>3</v>
      </c>
      <c r="D203" s="6">
        <v>4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37</v>
      </c>
      <c r="K203" s="6">
        <v>25.007999999999999</v>
      </c>
      <c r="L203" s="6">
        <v>1.05</v>
      </c>
      <c r="M203" s="6">
        <v>1</v>
      </c>
    </row>
    <row r="204" spans="1:13">
      <c r="A204" s="6">
        <v>8</v>
      </c>
      <c r="B204" s="6">
        <v>2</v>
      </c>
      <c r="C204" s="6">
        <v>9</v>
      </c>
      <c r="D204" s="6">
        <v>6</v>
      </c>
      <c r="E204" s="6">
        <v>1</v>
      </c>
      <c r="F204" s="6">
        <v>3</v>
      </c>
      <c r="G204" s="6">
        <v>4</v>
      </c>
      <c r="H204" s="6">
        <v>0</v>
      </c>
      <c r="I204" s="6">
        <v>0</v>
      </c>
      <c r="J204" s="6">
        <v>76</v>
      </c>
      <c r="K204" s="6">
        <v>24.98</v>
      </c>
      <c r="L204" s="6">
        <v>-0.26666666666667099</v>
      </c>
      <c r="M204" s="6">
        <v>0</v>
      </c>
    </row>
    <row r="205" spans="1:13">
      <c r="A205" s="6">
        <v>8</v>
      </c>
      <c r="B205" s="6">
        <v>2</v>
      </c>
      <c r="C205" s="6">
        <v>7</v>
      </c>
      <c r="D205" s="6">
        <v>9</v>
      </c>
      <c r="E205" s="6">
        <v>5</v>
      </c>
      <c r="F205" s="6">
        <v>0</v>
      </c>
      <c r="G205" s="6">
        <v>0</v>
      </c>
      <c r="H205" s="6">
        <v>0</v>
      </c>
      <c r="I205" s="6">
        <v>0</v>
      </c>
      <c r="J205" s="6">
        <v>32</v>
      </c>
      <c r="K205" s="6">
        <v>24.776</v>
      </c>
      <c r="L205" s="6">
        <v>1.4666666666666699</v>
      </c>
      <c r="M205" s="6">
        <v>0</v>
      </c>
    </row>
    <row r="206" spans="1:13">
      <c r="A206" s="6">
        <v>8</v>
      </c>
      <c r="B206" s="6">
        <v>2</v>
      </c>
      <c r="C206" s="6">
        <v>9</v>
      </c>
      <c r="D206" s="6">
        <v>6</v>
      </c>
      <c r="E206" s="6">
        <v>5</v>
      </c>
      <c r="F206" s="6">
        <v>3</v>
      </c>
      <c r="G206" s="6">
        <v>4</v>
      </c>
      <c r="H206" s="6">
        <v>0</v>
      </c>
      <c r="I206" s="6">
        <v>0</v>
      </c>
      <c r="J206" s="6">
        <v>59</v>
      </c>
      <c r="K206" s="6">
        <v>24.661999999999999</v>
      </c>
      <c r="L206" s="6">
        <v>1.6666666666663901E-2</v>
      </c>
      <c r="M206" s="6">
        <v>0</v>
      </c>
    </row>
    <row r="207" spans="1:13">
      <c r="A207" s="6">
        <v>8</v>
      </c>
      <c r="B207" s="6">
        <v>9</v>
      </c>
      <c r="C207" s="6">
        <v>3</v>
      </c>
      <c r="D207" s="6">
        <v>7</v>
      </c>
      <c r="E207" s="6">
        <v>1</v>
      </c>
      <c r="F207" s="6">
        <v>0</v>
      </c>
      <c r="G207" s="6">
        <v>0</v>
      </c>
      <c r="H207" s="6">
        <v>0</v>
      </c>
      <c r="I207" s="6">
        <v>0</v>
      </c>
      <c r="J207" s="6">
        <v>50</v>
      </c>
      <c r="K207" s="6">
        <v>24.597999999999999</v>
      </c>
      <c r="L207" s="6">
        <v>0.83333333333333204</v>
      </c>
      <c r="M207" s="6">
        <v>1</v>
      </c>
    </row>
    <row r="208" spans="1:13">
      <c r="A208" s="6">
        <v>9</v>
      </c>
      <c r="B208" s="6">
        <v>7</v>
      </c>
      <c r="C208" s="6">
        <v>1</v>
      </c>
      <c r="D208" s="6">
        <v>4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43</v>
      </c>
      <c r="K208" s="6">
        <v>24.382000000000001</v>
      </c>
      <c r="L208" s="6">
        <v>1.2833333333333401</v>
      </c>
      <c r="M208" s="6">
        <v>1</v>
      </c>
    </row>
    <row r="209" spans="1:13">
      <c r="A209" s="6">
        <v>5</v>
      </c>
      <c r="B209" s="6">
        <v>2</v>
      </c>
      <c r="C209" s="6">
        <v>7</v>
      </c>
      <c r="D209" s="6">
        <v>1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20</v>
      </c>
      <c r="K209" s="6">
        <v>24.37</v>
      </c>
      <c r="L209" s="6">
        <v>2</v>
      </c>
      <c r="M209" s="6">
        <v>0</v>
      </c>
    </row>
    <row r="210" spans="1:13">
      <c r="A210" s="6">
        <v>8</v>
      </c>
      <c r="B210" s="6">
        <v>7</v>
      </c>
      <c r="C210" s="6">
        <v>1</v>
      </c>
      <c r="D210" s="6">
        <v>4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58</v>
      </c>
      <c r="K210" s="6">
        <v>24.338000000000001</v>
      </c>
      <c r="L210" s="6">
        <v>1.0333333333333401</v>
      </c>
      <c r="M210" s="6">
        <v>1</v>
      </c>
    </row>
    <row r="211" spans="1:13">
      <c r="A211" s="6">
        <v>9</v>
      </c>
      <c r="B211" s="6">
        <v>2</v>
      </c>
      <c r="C211" s="6">
        <v>7</v>
      </c>
      <c r="D211" s="6">
        <v>3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17</v>
      </c>
      <c r="K211" s="6">
        <v>24.315999999999999</v>
      </c>
      <c r="L211" s="6">
        <v>1.7166666666666699</v>
      </c>
      <c r="M211" s="6">
        <v>0</v>
      </c>
    </row>
    <row r="212" spans="1:13">
      <c r="A212" s="6">
        <v>8</v>
      </c>
      <c r="B212" s="6">
        <v>7</v>
      </c>
      <c r="C212" s="6">
        <v>3</v>
      </c>
      <c r="D212" s="6">
        <v>9</v>
      </c>
      <c r="E212" s="6">
        <v>5</v>
      </c>
      <c r="F212" s="6">
        <v>0</v>
      </c>
      <c r="G212" s="6">
        <v>0</v>
      </c>
      <c r="H212" s="6">
        <v>0</v>
      </c>
      <c r="I212" s="6">
        <v>0</v>
      </c>
      <c r="J212" s="6">
        <v>49</v>
      </c>
      <c r="K212" s="6">
        <v>24.28</v>
      </c>
      <c r="L212" s="6">
        <v>0.85</v>
      </c>
      <c r="M212" s="6">
        <v>1</v>
      </c>
    </row>
    <row r="213" spans="1:13">
      <c r="A213" s="6">
        <v>8</v>
      </c>
      <c r="B213" s="6">
        <v>2</v>
      </c>
      <c r="C213" s="6">
        <v>7</v>
      </c>
      <c r="D213" s="6">
        <v>3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21</v>
      </c>
      <c r="K213" s="6">
        <v>24.271999999999998</v>
      </c>
      <c r="L213" s="6">
        <v>1.65</v>
      </c>
      <c r="M213" s="6">
        <v>0</v>
      </c>
    </row>
    <row r="214" spans="1:13">
      <c r="A214" s="6">
        <v>4</v>
      </c>
      <c r="B214" s="6">
        <v>3</v>
      </c>
      <c r="C214" s="6">
        <v>1</v>
      </c>
      <c r="D214" s="6">
        <v>6</v>
      </c>
      <c r="E214" s="6">
        <v>5</v>
      </c>
      <c r="F214" s="6">
        <v>2</v>
      </c>
      <c r="G214" s="6">
        <v>0</v>
      </c>
      <c r="H214" s="6">
        <v>0</v>
      </c>
      <c r="I214" s="6">
        <v>0</v>
      </c>
      <c r="J214" s="6">
        <v>61</v>
      </c>
      <c r="K214" s="6">
        <v>24.256</v>
      </c>
      <c r="L214" s="6">
        <v>0.31666666666666499</v>
      </c>
      <c r="M214" s="6">
        <v>1</v>
      </c>
    </row>
    <row r="215" spans="1:13">
      <c r="A215" s="6">
        <v>7</v>
      </c>
      <c r="B215" s="6">
        <v>6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32</v>
      </c>
      <c r="K215" s="6">
        <v>24.085999999999999</v>
      </c>
      <c r="L215" s="6">
        <v>2.4666666666666699</v>
      </c>
      <c r="M215" s="6">
        <v>1</v>
      </c>
    </row>
    <row r="216" spans="1:13">
      <c r="A216" s="6">
        <v>5</v>
      </c>
      <c r="B216" s="6">
        <v>9</v>
      </c>
      <c r="C216" s="6">
        <v>7</v>
      </c>
      <c r="D216" s="6">
        <v>4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39</v>
      </c>
      <c r="K216" s="6">
        <v>24.064</v>
      </c>
      <c r="L216" s="6">
        <v>1.35</v>
      </c>
      <c r="M216" s="6">
        <v>1</v>
      </c>
    </row>
    <row r="217" spans="1:13">
      <c r="A217" s="6">
        <v>4</v>
      </c>
      <c r="B217" s="6">
        <v>7</v>
      </c>
      <c r="C217" s="6">
        <v>2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26</v>
      </c>
      <c r="K217" s="6">
        <v>24.056000000000001</v>
      </c>
      <c r="L217" s="6">
        <v>1.9</v>
      </c>
      <c r="M217" s="6">
        <v>0</v>
      </c>
    </row>
    <row r="218" spans="1:13">
      <c r="A218" s="6">
        <v>8</v>
      </c>
      <c r="B218" s="6">
        <v>7</v>
      </c>
      <c r="C218" s="6">
        <v>5</v>
      </c>
      <c r="D218" s="6">
        <v>4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61</v>
      </c>
      <c r="K218" s="6">
        <v>24.02</v>
      </c>
      <c r="L218" s="6">
        <v>0.98333333333333395</v>
      </c>
      <c r="M218" s="6">
        <v>1</v>
      </c>
    </row>
    <row r="219" spans="1:13">
      <c r="A219" s="6">
        <v>8</v>
      </c>
      <c r="B219" s="6">
        <v>2</v>
      </c>
      <c r="C219" s="6">
        <v>9</v>
      </c>
      <c r="D219" s="6">
        <v>5</v>
      </c>
      <c r="E219" s="6">
        <v>6</v>
      </c>
      <c r="F219" s="6">
        <v>1</v>
      </c>
      <c r="G219" s="6">
        <v>4</v>
      </c>
      <c r="H219" s="6">
        <v>0</v>
      </c>
      <c r="I219" s="6">
        <v>0</v>
      </c>
      <c r="J219" s="6">
        <v>83</v>
      </c>
      <c r="K219" s="6">
        <v>23.992000000000001</v>
      </c>
      <c r="L219" s="6">
        <v>-5.0000000000002501E-2</v>
      </c>
      <c r="M219" s="6">
        <v>0</v>
      </c>
    </row>
    <row r="220" spans="1:13">
      <c r="A220" s="6">
        <v>5</v>
      </c>
      <c r="B220" s="6">
        <v>3</v>
      </c>
      <c r="C220" s="6">
        <v>7</v>
      </c>
      <c r="D220" s="6">
        <v>1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25</v>
      </c>
      <c r="K220" s="6">
        <v>23.873999999999999</v>
      </c>
      <c r="L220" s="6">
        <v>1.5833333333333299</v>
      </c>
      <c r="M220" s="6">
        <v>1</v>
      </c>
    </row>
    <row r="221" spans="1:13">
      <c r="A221" s="6">
        <v>9</v>
      </c>
      <c r="B221" s="6">
        <v>2</v>
      </c>
      <c r="C221" s="6">
        <v>7</v>
      </c>
      <c r="D221" s="6">
        <v>1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18</v>
      </c>
      <c r="K221" s="6">
        <v>23.646000000000001</v>
      </c>
      <c r="L221" s="6">
        <v>2.0333333333333301</v>
      </c>
      <c r="M221" s="6">
        <v>0</v>
      </c>
    </row>
    <row r="222" spans="1:13">
      <c r="A222" s="6">
        <v>8</v>
      </c>
      <c r="B222" s="6">
        <v>9</v>
      </c>
      <c r="C222" s="6">
        <v>5</v>
      </c>
      <c r="D222" s="6">
        <v>7</v>
      </c>
      <c r="E222" s="6">
        <v>1</v>
      </c>
      <c r="F222" s="6">
        <v>0</v>
      </c>
      <c r="G222" s="6">
        <v>0</v>
      </c>
      <c r="H222" s="6">
        <v>0</v>
      </c>
      <c r="I222" s="6">
        <v>0</v>
      </c>
      <c r="J222" s="6">
        <v>55</v>
      </c>
      <c r="K222" s="6">
        <v>23.61</v>
      </c>
      <c r="L222" s="6">
        <v>1.0833333333333299</v>
      </c>
      <c r="M222" s="6">
        <v>1</v>
      </c>
    </row>
    <row r="223" spans="1:13">
      <c r="A223" s="6">
        <v>8</v>
      </c>
      <c r="B223" s="6">
        <v>2</v>
      </c>
      <c r="C223" s="6">
        <v>7</v>
      </c>
      <c r="D223" s="6">
        <v>1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22</v>
      </c>
      <c r="K223" s="6">
        <v>23.602</v>
      </c>
      <c r="L223" s="6">
        <v>1.9666666666666699</v>
      </c>
      <c r="M223" s="6">
        <v>0</v>
      </c>
    </row>
    <row r="224" spans="1:13">
      <c r="A224" s="6">
        <v>7</v>
      </c>
      <c r="B224" s="6">
        <v>3</v>
      </c>
      <c r="C224" s="6">
        <v>4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14</v>
      </c>
      <c r="K224" s="6">
        <v>23.56</v>
      </c>
      <c r="L224" s="6">
        <v>1.7666666666666699</v>
      </c>
      <c r="M224" s="6">
        <v>1</v>
      </c>
    </row>
    <row r="225" spans="1:13">
      <c r="A225" s="6">
        <v>4</v>
      </c>
      <c r="B225" s="6">
        <v>3</v>
      </c>
      <c r="C225" s="6">
        <v>9</v>
      </c>
      <c r="D225" s="6">
        <v>2</v>
      </c>
      <c r="E225" s="6">
        <v>6</v>
      </c>
      <c r="F225" s="6">
        <v>1</v>
      </c>
      <c r="G225" s="6">
        <v>0</v>
      </c>
      <c r="H225" s="6">
        <v>0</v>
      </c>
      <c r="I225" s="6">
        <v>0</v>
      </c>
      <c r="J225" s="6">
        <v>64</v>
      </c>
      <c r="K225" s="6">
        <v>23.532</v>
      </c>
      <c r="L225" s="6">
        <v>0.266666666666664</v>
      </c>
      <c r="M225" s="6">
        <v>1</v>
      </c>
    </row>
    <row r="226" spans="1:13">
      <c r="A226" s="6">
        <v>8</v>
      </c>
      <c r="B226" s="6">
        <v>9</v>
      </c>
      <c r="C226" s="6">
        <v>5</v>
      </c>
      <c r="D226" s="6">
        <v>6</v>
      </c>
      <c r="E226" s="6">
        <v>1</v>
      </c>
      <c r="F226" s="6">
        <v>3</v>
      </c>
      <c r="G226" s="6">
        <v>4</v>
      </c>
      <c r="H226" s="6">
        <v>0</v>
      </c>
      <c r="I226" s="6">
        <v>0</v>
      </c>
      <c r="J226" s="6">
        <v>90</v>
      </c>
      <c r="K226" s="6">
        <v>23.495999999999999</v>
      </c>
      <c r="L226" s="6">
        <v>-0.500000000000002</v>
      </c>
      <c r="M226" s="6">
        <v>1</v>
      </c>
    </row>
    <row r="227" spans="1:13">
      <c r="A227" s="6">
        <v>8</v>
      </c>
      <c r="B227" s="6">
        <v>2</v>
      </c>
      <c r="C227" s="6">
        <v>6</v>
      </c>
      <c r="D227" s="6">
        <v>1</v>
      </c>
      <c r="E227" s="6">
        <v>3</v>
      </c>
      <c r="F227" s="6">
        <v>4</v>
      </c>
      <c r="G227" s="6">
        <v>0</v>
      </c>
      <c r="H227" s="6">
        <v>0</v>
      </c>
      <c r="I227" s="6">
        <v>0</v>
      </c>
      <c r="J227" s="6">
        <v>74</v>
      </c>
      <c r="K227" s="6">
        <v>23.488</v>
      </c>
      <c r="L227" s="6">
        <v>9.9999999999997896E-2</v>
      </c>
      <c r="M227" s="6">
        <v>0</v>
      </c>
    </row>
    <row r="228" spans="1:13">
      <c r="A228" s="6">
        <v>9</v>
      </c>
      <c r="B228" s="6">
        <v>7</v>
      </c>
      <c r="C228" s="6">
        <v>2</v>
      </c>
      <c r="D228" s="6">
        <v>5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20</v>
      </c>
      <c r="K228" s="6">
        <v>23.327999999999999</v>
      </c>
      <c r="L228" s="6">
        <v>2</v>
      </c>
      <c r="M228" s="6">
        <v>0</v>
      </c>
    </row>
    <row r="229" spans="1:13">
      <c r="A229" s="6">
        <v>8</v>
      </c>
      <c r="B229" s="6">
        <v>9</v>
      </c>
      <c r="C229" s="6">
        <v>7</v>
      </c>
      <c r="D229" s="6">
        <v>4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55</v>
      </c>
      <c r="K229" s="6">
        <v>23.295999999999999</v>
      </c>
      <c r="L229" s="6">
        <v>1.0833333333333299</v>
      </c>
      <c r="M229" s="6">
        <v>1</v>
      </c>
    </row>
    <row r="230" spans="1:13">
      <c r="A230" s="6">
        <v>8</v>
      </c>
      <c r="B230" s="6">
        <v>2</v>
      </c>
      <c r="C230" s="6">
        <v>7</v>
      </c>
      <c r="D230" s="6">
        <v>5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25</v>
      </c>
      <c r="K230" s="6">
        <v>23.283999999999999</v>
      </c>
      <c r="L230" s="6">
        <v>1.9166666666666601</v>
      </c>
      <c r="M230" s="6">
        <v>0</v>
      </c>
    </row>
    <row r="231" spans="1:13">
      <c r="A231" s="6">
        <v>6</v>
      </c>
      <c r="B231" s="6">
        <v>5</v>
      </c>
      <c r="C231" s="6">
        <v>2</v>
      </c>
      <c r="D231" s="6">
        <v>9</v>
      </c>
      <c r="E231" s="6">
        <v>3</v>
      </c>
      <c r="F231" s="6">
        <v>4</v>
      </c>
      <c r="G231" s="6">
        <v>0</v>
      </c>
      <c r="H231" s="6">
        <v>0</v>
      </c>
      <c r="I231" s="6">
        <v>0</v>
      </c>
      <c r="J231" s="6">
        <v>38</v>
      </c>
      <c r="K231" s="6">
        <v>23.213999999999999</v>
      </c>
      <c r="L231" s="6">
        <v>0.69999999999999796</v>
      </c>
      <c r="M231" s="6">
        <v>0</v>
      </c>
    </row>
    <row r="232" spans="1:13">
      <c r="A232" s="6">
        <v>8</v>
      </c>
      <c r="B232" s="6">
        <v>2</v>
      </c>
      <c r="C232" s="6">
        <v>6</v>
      </c>
      <c r="D232" s="6">
        <v>5</v>
      </c>
      <c r="E232" s="6">
        <v>3</v>
      </c>
      <c r="F232" s="6">
        <v>4</v>
      </c>
      <c r="G232" s="6">
        <v>0</v>
      </c>
      <c r="H232" s="6">
        <v>0</v>
      </c>
      <c r="I232" s="6">
        <v>0</v>
      </c>
      <c r="J232" s="6">
        <v>57</v>
      </c>
      <c r="K232" s="6">
        <v>23.17</v>
      </c>
      <c r="L232" s="6">
        <v>0.38333333333333303</v>
      </c>
      <c r="M232" s="6">
        <v>0</v>
      </c>
    </row>
    <row r="233" spans="1:13">
      <c r="A233" s="6">
        <v>9</v>
      </c>
      <c r="B233" s="6">
        <v>3</v>
      </c>
      <c r="C233" s="6">
        <v>7</v>
      </c>
      <c r="D233" s="6">
        <v>1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24</v>
      </c>
      <c r="K233" s="6">
        <v>23.15</v>
      </c>
      <c r="L233" s="6">
        <v>1.6</v>
      </c>
      <c r="M233" s="6">
        <v>1</v>
      </c>
    </row>
    <row r="234" spans="1:13">
      <c r="A234" s="6">
        <v>8</v>
      </c>
      <c r="B234" s="6">
        <v>3</v>
      </c>
      <c r="C234" s="6">
        <v>7</v>
      </c>
      <c r="D234" s="6">
        <v>1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44</v>
      </c>
      <c r="K234" s="6">
        <v>23.106000000000002</v>
      </c>
      <c r="L234" s="6">
        <v>1.2666666666666699</v>
      </c>
      <c r="M234" s="6">
        <v>1</v>
      </c>
    </row>
    <row r="235" spans="1:13">
      <c r="A235" s="6">
        <v>4</v>
      </c>
      <c r="B235" s="6">
        <v>7</v>
      </c>
      <c r="C235" s="6">
        <v>1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29</v>
      </c>
      <c r="K235" s="6">
        <v>22.89</v>
      </c>
      <c r="L235" s="6">
        <v>1.85</v>
      </c>
      <c r="M235" s="6">
        <v>1</v>
      </c>
    </row>
    <row r="236" spans="1:13">
      <c r="A236" s="6">
        <v>9</v>
      </c>
      <c r="B236" s="6">
        <v>7</v>
      </c>
      <c r="C236" s="6">
        <v>3</v>
      </c>
      <c r="D236" s="6">
        <v>5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25</v>
      </c>
      <c r="K236" s="6">
        <v>22.832000000000001</v>
      </c>
      <c r="L236" s="6">
        <v>1.5833333333333299</v>
      </c>
      <c r="M236" s="6">
        <v>1</v>
      </c>
    </row>
    <row r="237" spans="1:13">
      <c r="A237" s="6">
        <v>3</v>
      </c>
      <c r="B237" s="6">
        <v>7</v>
      </c>
      <c r="C237" s="6">
        <v>2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12</v>
      </c>
      <c r="K237" s="6">
        <v>22.824000000000002</v>
      </c>
      <c r="L237" s="6">
        <v>2.1333333333333302</v>
      </c>
      <c r="M237" s="6">
        <v>0</v>
      </c>
    </row>
    <row r="238" spans="1:13">
      <c r="A238" s="6">
        <v>8</v>
      </c>
      <c r="B238" s="6">
        <v>7</v>
      </c>
      <c r="C238" s="6">
        <v>3</v>
      </c>
      <c r="D238" s="6">
        <v>5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40</v>
      </c>
      <c r="K238" s="6">
        <v>22.788</v>
      </c>
      <c r="L238" s="6">
        <v>1.3333333333333299</v>
      </c>
      <c r="M238" s="6">
        <v>1</v>
      </c>
    </row>
    <row r="239" spans="1:13">
      <c r="A239" s="6">
        <v>8</v>
      </c>
      <c r="B239" s="6">
        <v>2</v>
      </c>
      <c r="C239" s="6">
        <v>9</v>
      </c>
      <c r="D239" s="6">
        <v>3</v>
      </c>
      <c r="E239" s="6">
        <v>5</v>
      </c>
      <c r="F239" s="6">
        <v>6</v>
      </c>
      <c r="G239" s="6">
        <v>1</v>
      </c>
      <c r="H239" s="6">
        <v>0</v>
      </c>
      <c r="I239" s="6">
        <v>0</v>
      </c>
      <c r="J239" s="6">
        <v>65</v>
      </c>
      <c r="K239" s="6">
        <v>22.76</v>
      </c>
      <c r="L239" s="6">
        <v>0.249999999999996</v>
      </c>
      <c r="M239" s="6">
        <v>0</v>
      </c>
    </row>
    <row r="240" spans="1:13">
      <c r="A240" s="6">
        <v>5</v>
      </c>
      <c r="B240" s="6">
        <v>7</v>
      </c>
      <c r="C240" s="6">
        <v>4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32</v>
      </c>
      <c r="K240" s="6">
        <v>22.571999999999999</v>
      </c>
      <c r="L240" s="6">
        <v>1.8</v>
      </c>
      <c r="M240" s="6">
        <v>1</v>
      </c>
    </row>
    <row r="241" spans="1:13">
      <c r="A241" s="6">
        <v>9</v>
      </c>
      <c r="B241" s="6">
        <v>7</v>
      </c>
      <c r="C241" s="6">
        <v>2</v>
      </c>
      <c r="D241" s="6">
        <v>8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22</v>
      </c>
      <c r="K241" s="6">
        <v>22.56</v>
      </c>
      <c r="L241" s="6">
        <v>1.9666666666666699</v>
      </c>
      <c r="M241" s="6">
        <v>0</v>
      </c>
    </row>
    <row r="242" spans="1:13">
      <c r="A242" s="6">
        <v>9</v>
      </c>
      <c r="B242" s="6">
        <v>2</v>
      </c>
      <c r="C242" s="6">
        <v>5</v>
      </c>
      <c r="D242" s="6">
        <v>6</v>
      </c>
      <c r="E242" s="6">
        <v>1</v>
      </c>
      <c r="F242" s="6">
        <v>4</v>
      </c>
      <c r="G242" s="6">
        <v>0</v>
      </c>
      <c r="H242" s="6">
        <v>0</v>
      </c>
      <c r="I242" s="6">
        <v>0</v>
      </c>
      <c r="J242" s="6">
        <v>71</v>
      </c>
      <c r="K242" s="6">
        <v>22.544</v>
      </c>
      <c r="L242" s="6">
        <v>0.48333333333333101</v>
      </c>
      <c r="M242" s="6">
        <v>0</v>
      </c>
    </row>
    <row r="243" spans="1:13">
      <c r="A243" s="6">
        <v>8</v>
      </c>
      <c r="B243" s="6">
        <v>2</v>
      </c>
      <c r="C243" s="6">
        <v>5</v>
      </c>
      <c r="D243" s="6">
        <v>6</v>
      </c>
      <c r="E243" s="6">
        <v>1</v>
      </c>
      <c r="F243" s="6">
        <v>4</v>
      </c>
      <c r="G243" s="6">
        <v>0</v>
      </c>
      <c r="H243" s="6">
        <v>0</v>
      </c>
      <c r="I243" s="6">
        <v>0</v>
      </c>
      <c r="J243" s="6">
        <v>75</v>
      </c>
      <c r="K243" s="6">
        <v>22.5</v>
      </c>
      <c r="L243" s="6">
        <v>0.41666666666666402</v>
      </c>
      <c r="M243" s="6">
        <v>0</v>
      </c>
    </row>
    <row r="244" spans="1:13">
      <c r="A244" s="6">
        <v>8</v>
      </c>
      <c r="B244" s="6">
        <v>2</v>
      </c>
      <c r="C244" s="6">
        <v>9</v>
      </c>
      <c r="D244" s="6">
        <v>3</v>
      </c>
      <c r="E244" s="6">
        <v>4</v>
      </c>
      <c r="F244" s="6">
        <v>6</v>
      </c>
      <c r="G244" s="6">
        <v>0</v>
      </c>
      <c r="H244" s="6">
        <v>0</v>
      </c>
      <c r="I244" s="6">
        <v>0</v>
      </c>
      <c r="J244" s="6">
        <v>57</v>
      </c>
      <c r="K244" s="6">
        <v>22.446000000000002</v>
      </c>
      <c r="L244" s="6">
        <v>0.38333333333333097</v>
      </c>
      <c r="M244" s="6">
        <v>0</v>
      </c>
    </row>
    <row r="245" spans="1:13">
      <c r="A245" s="6">
        <v>5</v>
      </c>
      <c r="B245" s="6">
        <v>9</v>
      </c>
      <c r="C245" s="6">
        <v>7</v>
      </c>
      <c r="D245" s="6">
        <v>1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26</v>
      </c>
      <c r="K245" s="6">
        <v>22.161999999999999</v>
      </c>
      <c r="L245" s="6">
        <v>1.9</v>
      </c>
      <c r="M245" s="6">
        <v>1</v>
      </c>
    </row>
    <row r="246" spans="1:13">
      <c r="A246" s="6">
        <v>2</v>
      </c>
      <c r="B246" s="6">
        <v>7</v>
      </c>
      <c r="C246" s="6">
        <v>1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13</v>
      </c>
      <c r="K246" s="6">
        <v>22.154</v>
      </c>
      <c r="L246" s="6">
        <v>2.4500000000000002</v>
      </c>
      <c r="M246" s="6">
        <v>0</v>
      </c>
    </row>
    <row r="247" spans="1:13">
      <c r="A247" s="6">
        <v>8</v>
      </c>
      <c r="B247" s="6">
        <v>5</v>
      </c>
      <c r="C247" s="6">
        <v>7</v>
      </c>
      <c r="D247" s="6">
        <v>1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48</v>
      </c>
      <c r="K247" s="6">
        <v>22.117999999999999</v>
      </c>
      <c r="L247" s="6">
        <v>1.5333333333333301</v>
      </c>
      <c r="M247" s="6">
        <v>1</v>
      </c>
    </row>
    <row r="248" spans="1:13">
      <c r="A248" s="6">
        <v>9</v>
      </c>
      <c r="B248" s="6">
        <v>3</v>
      </c>
      <c r="C248" s="6">
        <v>7</v>
      </c>
      <c r="D248" s="6">
        <v>8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39</v>
      </c>
      <c r="K248" s="6">
        <v>22.064</v>
      </c>
      <c r="L248" s="6">
        <v>1.35</v>
      </c>
      <c r="M248" s="6">
        <v>1</v>
      </c>
    </row>
    <row r="249" spans="1:13">
      <c r="A249" s="6">
        <v>4</v>
      </c>
      <c r="B249" s="6">
        <v>3</v>
      </c>
      <c r="C249" s="6">
        <v>9</v>
      </c>
      <c r="D249" s="6">
        <v>5</v>
      </c>
      <c r="E249" s="6">
        <v>6</v>
      </c>
      <c r="F249" s="6">
        <v>1</v>
      </c>
      <c r="G249" s="6">
        <v>0</v>
      </c>
      <c r="H249" s="6">
        <v>0</v>
      </c>
      <c r="I249" s="6">
        <v>0</v>
      </c>
      <c r="J249" s="6">
        <v>58</v>
      </c>
      <c r="K249" s="6">
        <v>22.047999999999998</v>
      </c>
      <c r="L249" s="6">
        <v>0.36666666666666498</v>
      </c>
      <c r="M249" s="6">
        <v>1</v>
      </c>
    </row>
    <row r="250" spans="1:13">
      <c r="A250" s="6">
        <v>4</v>
      </c>
      <c r="B250" s="6">
        <v>3</v>
      </c>
      <c r="C250" s="6">
        <v>1</v>
      </c>
      <c r="D250" s="6">
        <v>6</v>
      </c>
      <c r="E250" s="6">
        <v>2</v>
      </c>
      <c r="F250" s="6">
        <v>0</v>
      </c>
      <c r="G250" s="6">
        <v>0</v>
      </c>
      <c r="H250" s="6">
        <v>0</v>
      </c>
      <c r="I250" s="6">
        <v>0</v>
      </c>
      <c r="J250" s="6">
        <v>65</v>
      </c>
      <c r="K250" s="6">
        <v>22.04</v>
      </c>
      <c r="L250" s="6">
        <v>0.58333333333333204</v>
      </c>
      <c r="M250" s="6">
        <v>1</v>
      </c>
    </row>
    <row r="251" spans="1:13">
      <c r="A251" s="6">
        <v>8</v>
      </c>
      <c r="B251" s="6">
        <v>5</v>
      </c>
      <c r="C251" s="6">
        <v>6</v>
      </c>
      <c r="D251" s="6">
        <v>1</v>
      </c>
      <c r="E251" s="6">
        <v>3</v>
      </c>
      <c r="F251" s="6">
        <v>4</v>
      </c>
      <c r="G251" s="6">
        <v>0</v>
      </c>
      <c r="H251" s="6">
        <v>0</v>
      </c>
      <c r="I251" s="6">
        <v>0</v>
      </c>
      <c r="J251" s="6">
        <v>83</v>
      </c>
      <c r="K251" s="6">
        <v>22.004000000000001</v>
      </c>
      <c r="L251" s="6">
        <v>-5.0000000000000697E-2</v>
      </c>
      <c r="M251" s="6">
        <v>1</v>
      </c>
    </row>
    <row r="252" spans="1:13">
      <c r="A252" s="6">
        <v>9</v>
      </c>
      <c r="B252" s="6">
        <v>7</v>
      </c>
      <c r="C252" s="6">
        <v>4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29</v>
      </c>
      <c r="K252" s="6">
        <v>21.847999999999999</v>
      </c>
      <c r="L252" s="6">
        <v>1.85</v>
      </c>
      <c r="M252" s="6">
        <v>1</v>
      </c>
    </row>
    <row r="253" spans="1:13">
      <c r="A253" s="6">
        <v>7</v>
      </c>
      <c r="B253" s="6">
        <v>2</v>
      </c>
      <c r="C253" s="6">
        <v>5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12</v>
      </c>
      <c r="K253" s="6">
        <v>21.835999999999999</v>
      </c>
      <c r="L253" s="6">
        <v>2.4666666666666699</v>
      </c>
      <c r="M253" s="6">
        <v>0</v>
      </c>
    </row>
    <row r="254" spans="1:13">
      <c r="A254" s="6">
        <v>8</v>
      </c>
      <c r="B254" s="6">
        <v>7</v>
      </c>
      <c r="C254" s="6">
        <v>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44</v>
      </c>
      <c r="K254" s="6">
        <v>21.803999999999998</v>
      </c>
      <c r="L254" s="6">
        <v>1.6</v>
      </c>
      <c r="M254" s="6">
        <v>1</v>
      </c>
    </row>
    <row r="255" spans="1:13">
      <c r="A255" s="6">
        <v>8</v>
      </c>
      <c r="B255" s="6">
        <v>2</v>
      </c>
      <c r="C255" s="6">
        <v>9</v>
      </c>
      <c r="D255" s="6">
        <v>6</v>
      </c>
      <c r="E255" s="6">
        <v>1</v>
      </c>
      <c r="F255" s="6">
        <v>4</v>
      </c>
      <c r="G255" s="6">
        <v>0</v>
      </c>
      <c r="H255" s="6">
        <v>0</v>
      </c>
      <c r="I255" s="6">
        <v>0</v>
      </c>
      <c r="J255" s="6">
        <v>81</v>
      </c>
      <c r="K255" s="6">
        <v>21.776</v>
      </c>
      <c r="L255" s="6">
        <v>0.31666666666666299</v>
      </c>
      <c r="M255" s="6">
        <v>0</v>
      </c>
    </row>
    <row r="256" spans="1:13">
      <c r="A256" s="6">
        <v>6</v>
      </c>
      <c r="B256" s="6">
        <v>2</v>
      </c>
      <c r="C256" s="6">
        <v>5</v>
      </c>
      <c r="D256" s="6">
        <v>3</v>
      </c>
      <c r="E256" s="6">
        <v>4</v>
      </c>
      <c r="F256" s="6">
        <v>0</v>
      </c>
      <c r="G256" s="6">
        <v>0</v>
      </c>
      <c r="H256" s="6">
        <v>0</v>
      </c>
      <c r="I256" s="6">
        <v>0</v>
      </c>
      <c r="J256" s="6">
        <v>45</v>
      </c>
      <c r="K256" s="6">
        <v>21.722000000000001</v>
      </c>
      <c r="L256" s="6">
        <v>0.91666666666666596</v>
      </c>
      <c r="M256" s="6">
        <v>0</v>
      </c>
    </row>
    <row r="257" spans="1:13">
      <c r="A257" s="6">
        <v>3</v>
      </c>
      <c r="B257" s="6">
        <v>7</v>
      </c>
      <c r="C257" s="6">
        <v>1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15</v>
      </c>
      <c r="K257" s="6">
        <v>21.658000000000001</v>
      </c>
      <c r="L257" s="6">
        <v>2.0833333333333299</v>
      </c>
      <c r="M257" s="6">
        <v>1</v>
      </c>
    </row>
    <row r="258" spans="1:13">
      <c r="A258" s="6">
        <v>8</v>
      </c>
      <c r="B258" s="6">
        <v>2</v>
      </c>
      <c r="C258" s="6">
        <v>9</v>
      </c>
      <c r="D258" s="6">
        <v>5</v>
      </c>
      <c r="E258" s="6">
        <v>6</v>
      </c>
      <c r="F258" s="6">
        <v>4</v>
      </c>
      <c r="G258" s="6">
        <v>0</v>
      </c>
      <c r="H258" s="6">
        <v>0</v>
      </c>
      <c r="I258" s="6">
        <v>0</v>
      </c>
      <c r="J258" s="6">
        <v>61</v>
      </c>
      <c r="K258" s="6">
        <v>21.457999999999998</v>
      </c>
      <c r="L258" s="8">
        <v>0.64999999999999902</v>
      </c>
      <c r="M258" s="6">
        <v>0</v>
      </c>
    </row>
    <row r="259" spans="1:13">
      <c r="A259" s="6">
        <v>8</v>
      </c>
      <c r="B259" s="6">
        <v>9</v>
      </c>
      <c r="C259" s="6">
        <v>7</v>
      </c>
      <c r="D259" s="6">
        <v>1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42</v>
      </c>
      <c r="K259" s="6">
        <v>21.393999999999998</v>
      </c>
      <c r="L259" s="6">
        <v>1.63333333333333</v>
      </c>
      <c r="M259" s="6">
        <v>1</v>
      </c>
    </row>
    <row r="260" spans="1:13">
      <c r="A260" s="6">
        <v>7</v>
      </c>
      <c r="B260" s="6">
        <v>3</v>
      </c>
      <c r="C260" s="6">
        <v>5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17</v>
      </c>
      <c r="K260" s="6">
        <v>21.34</v>
      </c>
      <c r="L260" s="6">
        <v>2.0499999999999998</v>
      </c>
      <c r="M260" s="6">
        <v>1</v>
      </c>
    </row>
    <row r="261" spans="1:13">
      <c r="A261" s="6">
        <v>6</v>
      </c>
      <c r="B261" s="6">
        <v>5</v>
      </c>
      <c r="C261" s="6">
        <v>2</v>
      </c>
      <c r="D261" s="6">
        <v>9</v>
      </c>
      <c r="E261" s="6">
        <v>3</v>
      </c>
      <c r="F261" s="6">
        <v>1</v>
      </c>
      <c r="G261" s="6">
        <v>0</v>
      </c>
      <c r="H261" s="6">
        <v>0</v>
      </c>
      <c r="I261" s="6">
        <v>0</v>
      </c>
      <c r="J261" s="6">
        <v>46</v>
      </c>
      <c r="K261" s="6">
        <v>21.312000000000001</v>
      </c>
      <c r="L261" s="6">
        <v>0.89999999999999702</v>
      </c>
      <c r="M261" s="6">
        <v>0</v>
      </c>
    </row>
    <row r="262" spans="1:13">
      <c r="A262" s="6">
        <v>8</v>
      </c>
      <c r="B262" s="6">
        <v>9</v>
      </c>
      <c r="C262" s="6">
        <v>6</v>
      </c>
      <c r="D262" s="6">
        <v>1</v>
      </c>
      <c r="E262" s="6">
        <v>3</v>
      </c>
      <c r="F262" s="6">
        <v>4</v>
      </c>
      <c r="G262" s="6">
        <v>0</v>
      </c>
      <c r="H262" s="6">
        <v>0</v>
      </c>
      <c r="I262" s="6">
        <v>0</v>
      </c>
      <c r="J262" s="6">
        <v>88</v>
      </c>
      <c r="K262" s="6">
        <v>21.28</v>
      </c>
      <c r="L262" s="6">
        <v>-0.133333333333336</v>
      </c>
      <c r="M262" s="6">
        <v>1</v>
      </c>
    </row>
    <row r="263" spans="1:13">
      <c r="A263" s="6">
        <v>8</v>
      </c>
      <c r="B263" s="6">
        <v>2</v>
      </c>
      <c r="C263" s="6">
        <v>5</v>
      </c>
      <c r="D263" s="6">
        <v>6</v>
      </c>
      <c r="E263" s="6">
        <v>1</v>
      </c>
      <c r="F263" s="6">
        <v>3</v>
      </c>
      <c r="G263" s="6">
        <v>0</v>
      </c>
      <c r="H263" s="6">
        <v>0</v>
      </c>
      <c r="I263" s="6">
        <v>0</v>
      </c>
      <c r="J263" s="6">
        <v>63</v>
      </c>
      <c r="K263" s="6">
        <v>21.268000000000001</v>
      </c>
      <c r="L263" s="6">
        <v>0.61666666666666403</v>
      </c>
      <c r="M263" s="6">
        <v>0</v>
      </c>
    </row>
    <row r="264" spans="1:13">
      <c r="A264" s="6">
        <v>9</v>
      </c>
      <c r="B264" s="6">
        <v>2</v>
      </c>
      <c r="C264" s="6">
        <v>7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10</v>
      </c>
      <c r="K264" s="6">
        <v>21.111999999999998</v>
      </c>
      <c r="L264" s="6">
        <v>2.5</v>
      </c>
      <c r="M264" s="6">
        <v>0</v>
      </c>
    </row>
    <row r="265" spans="1:13">
      <c r="A265" s="6">
        <v>8</v>
      </c>
      <c r="B265" s="6">
        <v>7</v>
      </c>
      <c r="C265" s="6">
        <v>9</v>
      </c>
      <c r="D265" s="6">
        <v>5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41</v>
      </c>
      <c r="K265" s="6">
        <v>21.076000000000001</v>
      </c>
      <c r="L265" s="6">
        <v>1.65</v>
      </c>
      <c r="M265" s="6">
        <v>1</v>
      </c>
    </row>
    <row r="266" spans="1:13">
      <c r="A266" s="6">
        <v>8</v>
      </c>
      <c r="B266" s="6">
        <v>2</v>
      </c>
      <c r="C266" s="6">
        <v>7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14</v>
      </c>
      <c r="K266" s="6">
        <v>21.068000000000001</v>
      </c>
      <c r="L266" s="6">
        <v>2.43333333333333</v>
      </c>
      <c r="M266" s="6">
        <v>0</v>
      </c>
    </row>
    <row r="267" spans="1:13">
      <c r="A267" s="6">
        <v>4</v>
      </c>
      <c r="B267" s="6">
        <v>1</v>
      </c>
      <c r="C267" s="6">
        <v>6</v>
      </c>
      <c r="D267" s="6">
        <v>5</v>
      </c>
      <c r="E267" s="6">
        <v>2</v>
      </c>
      <c r="F267" s="6">
        <v>0</v>
      </c>
      <c r="G267" s="6">
        <v>0</v>
      </c>
      <c r="H267" s="6">
        <v>0</v>
      </c>
      <c r="I267" s="6">
        <v>0</v>
      </c>
      <c r="J267" s="6">
        <v>66</v>
      </c>
      <c r="K267" s="6">
        <v>21.052</v>
      </c>
      <c r="L267" s="6">
        <v>0.89999999999999902</v>
      </c>
      <c r="M267" s="6">
        <v>1</v>
      </c>
    </row>
    <row r="268" spans="1:13">
      <c r="A268" s="6">
        <v>6</v>
      </c>
      <c r="B268" s="6">
        <v>2</v>
      </c>
      <c r="C268" s="6">
        <v>9</v>
      </c>
      <c r="D268" s="6">
        <v>3</v>
      </c>
      <c r="E268" s="6">
        <v>4</v>
      </c>
      <c r="F268" s="6">
        <v>0</v>
      </c>
      <c r="G268" s="6">
        <v>0</v>
      </c>
      <c r="H268" s="6">
        <v>0</v>
      </c>
      <c r="I268" s="6">
        <v>0</v>
      </c>
      <c r="J268" s="6">
        <v>42</v>
      </c>
      <c r="K268" s="6">
        <v>20.998000000000001</v>
      </c>
      <c r="L268" s="6">
        <v>0.96666666666666501</v>
      </c>
      <c r="M268" s="6">
        <v>0</v>
      </c>
    </row>
    <row r="269" spans="1:13">
      <c r="A269" s="6">
        <v>8</v>
      </c>
      <c r="B269" s="6">
        <v>9</v>
      </c>
      <c r="C269" s="6">
        <v>6</v>
      </c>
      <c r="D269" s="6">
        <v>5</v>
      </c>
      <c r="E269" s="6">
        <v>3</v>
      </c>
      <c r="F269" s="6">
        <v>4</v>
      </c>
      <c r="G269" s="6">
        <v>0</v>
      </c>
      <c r="H269" s="6">
        <v>0</v>
      </c>
      <c r="I269" s="6">
        <v>0</v>
      </c>
      <c r="J269" s="6">
        <v>71</v>
      </c>
      <c r="K269" s="6">
        <v>20.962</v>
      </c>
      <c r="L269" s="6">
        <v>0.149999999999999</v>
      </c>
      <c r="M269" s="6">
        <v>1</v>
      </c>
    </row>
    <row r="270" spans="1:13">
      <c r="A270" s="6">
        <v>8</v>
      </c>
      <c r="B270" s="6">
        <v>2</v>
      </c>
      <c r="C270" s="6">
        <v>6</v>
      </c>
      <c r="D270" s="6">
        <v>4</v>
      </c>
      <c r="E270" s="6">
        <v>3</v>
      </c>
      <c r="F270" s="6">
        <v>0</v>
      </c>
      <c r="G270" s="6">
        <v>0</v>
      </c>
      <c r="H270" s="6">
        <v>0</v>
      </c>
      <c r="I270" s="6">
        <v>0</v>
      </c>
      <c r="J270" s="6">
        <v>64</v>
      </c>
      <c r="K270" s="6">
        <v>20.954000000000001</v>
      </c>
      <c r="L270" s="6">
        <v>0.6</v>
      </c>
      <c r="M270" s="6">
        <v>0</v>
      </c>
    </row>
    <row r="271" spans="1:13">
      <c r="A271" s="6">
        <v>5</v>
      </c>
      <c r="B271" s="6">
        <v>7</v>
      </c>
      <c r="C271" s="6">
        <v>1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19</v>
      </c>
      <c r="K271" s="6">
        <v>20.67</v>
      </c>
      <c r="L271" s="6">
        <v>2.35</v>
      </c>
      <c r="M271" s="6">
        <v>1</v>
      </c>
    </row>
    <row r="272" spans="1:13">
      <c r="A272" s="6">
        <v>9</v>
      </c>
      <c r="B272" s="6">
        <v>7</v>
      </c>
      <c r="C272" s="6">
        <v>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15</v>
      </c>
      <c r="K272" s="6">
        <v>20.616</v>
      </c>
      <c r="L272" s="6">
        <v>2.0833333333333299</v>
      </c>
      <c r="M272" s="6">
        <v>1</v>
      </c>
    </row>
    <row r="273" spans="1:13">
      <c r="A273" s="6">
        <v>8</v>
      </c>
      <c r="B273" s="6">
        <v>7</v>
      </c>
      <c r="C273" s="6">
        <v>3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30</v>
      </c>
      <c r="K273" s="6">
        <v>20.571999999999999</v>
      </c>
      <c r="L273" s="6">
        <v>1.8333333333333299</v>
      </c>
      <c r="M273" s="6">
        <v>1</v>
      </c>
    </row>
    <row r="274" spans="1:13">
      <c r="A274" s="6">
        <v>4</v>
      </c>
      <c r="B274" s="6">
        <v>3</v>
      </c>
      <c r="C274" s="6">
        <v>5</v>
      </c>
      <c r="D274" s="6">
        <v>6</v>
      </c>
      <c r="E274" s="6">
        <v>1</v>
      </c>
      <c r="F274" s="6">
        <v>0</v>
      </c>
      <c r="G274" s="6">
        <v>0</v>
      </c>
      <c r="H274" s="6">
        <v>0</v>
      </c>
      <c r="I274" s="6">
        <v>0</v>
      </c>
      <c r="J274" s="6">
        <v>49</v>
      </c>
      <c r="K274" s="6">
        <v>20.556000000000001</v>
      </c>
      <c r="L274" s="6">
        <v>0.85</v>
      </c>
      <c r="M274" s="6">
        <v>1</v>
      </c>
    </row>
    <row r="275" spans="1:13">
      <c r="A275" s="6">
        <v>8</v>
      </c>
      <c r="B275" s="6">
        <v>2</v>
      </c>
      <c r="C275" s="6">
        <v>9</v>
      </c>
      <c r="D275" s="6">
        <v>3</v>
      </c>
      <c r="E275" s="6">
        <v>1</v>
      </c>
      <c r="F275" s="6">
        <v>6</v>
      </c>
      <c r="G275" s="6">
        <v>0</v>
      </c>
      <c r="H275" s="6">
        <v>0</v>
      </c>
      <c r="I275" s="6">
        <v>0</v>
      </c>
      <c r="J275" s="6">
        <v>60</v>
      </c>
      <c r="K275" s="6">
        <v>20.544</v>
      </c>
      <c r="L275" s="6">
        <v>0.66666666666666297</v>
      </c>
      <c r="M275" s="6">
        <v>0</v>
      </c>
    </row>
    <row r="276" spans="1:13">
      <c r="A276" s="6">
        <v>7</v>
      </c>
      <c r="B276" s="6">
        <v>4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21</v>
      </c>
      <c r="K276" s="6">
        <v>20.356000000000002</v>
      </c>
      <c r="L276" s="6">
        <v>2.31666666666667</v>
      </c>
      <c r="M276" s="6">
        <v>1</v>
      </c>
    </row>
    <row r="277" spans="1:13">
      <c r="A277" s="6">
        <v>4</v>
      </c>
      <c r="B277" s="6">
        <v>1</v>
      </c>
      <c r="C277" s="6">
        <v>6</v>
      </c>
      <c r="D277" s="6">
        <v>9</v>
      </c>
      <c r="E277" s="6">
        <v>2</v>
      </c>
      <c r="F277" s="6">
        <v>0</v>
      </c>
      <c r="G277" s="6">
        <v>0</v>
      </c>
      <c r="H277" s="6">
        <v>0</v>
      </c>
      <c r="I277" s="6">
        <v>0</v>
      </c>
      <c r="J277" s="6">
        <v>72</v>
      </c>
      <c r="K277" s="6">
        <v>20.327999999999999</v>
      </c>
      <c r="L277" s="6">
        <v>0.79999999999999705</v>
      </c>
      <c r="M277" s="6">
        <v>1</v>
      </c>
    </row>
    <row r="278" spans="1:13">
      <c r="A278" s="6">
        <v>8</v>
      </c>
      <c r="B278" s="6">
        <v>9</v>
      </c>
      <c r="C278" s="6">
        <v>5</v>
      </c>
      <c r="D278" s="6">
        <v>6</v>
      </c>
      <c r="E278" s="6">
        <v>1</v>
      </c>
      <c r="F278" s="6">
        <v>4</v>
      </c>
      <c r="G278" s="6">
        <v>0</v>
      </c>
      <c r="H278" s="6">
        <v>0</v>
      </c>
      <c r="I278" s="6">
        <v>0</v>
      </c>
      <c r="J278" s="6">
        <v>95</v>
      </c>
      <c r="K278" s="6">
        <v>20.292000000000002</v>
      </c>
      <c r="L278" s="6">
        <v>8.3333333333332205E-2</v>
      </c>
      <c r="M278" s="6">
        <v>1</v>
      </c>
    </row>
    <row r="279" spans="1:13">
      <c r="A279" s="6">
        <v>8</v>
      </c>
      <c r="B279" s="6">
        <v>2</v>
      </c>
      <c r="C279" s="6">
        <v>6</v>
      </c>
      <c r="D279" s="6">
        <v>1</v>
      </c>
      <c r="E279" s="6">
        <v>4</v>
      </c>
      <c r="F279" s="6">
        <v>0</v>
      </c>
      <c r="G279" s="6">
        <v>0</v>
      </c>
      <c r="H279" s="6">
        <v>0</v>
      </c>
      <c r="I279" s="6">
        <v>0</v>
      </c>
      <c r="J279" s="6">
        <v>79</v>
      </c>
      <c r="K279" s="6">
        <v>20.283999999999999</v>
      </c>
      <c r="L279" s="6">
        <v>0.68333333333333202</v>
      </c>
      <c r="M279" s="6">
        <v>0</v>
      </c>
    </row>
    <row r="280" spans="1:13">
      <c r="A280" s="6">
        <v>8</v>
      </c>
      <c r="B280" s="6">
        <v>2</v>
      </c>
      <c r="C280" s="6">
        <v>9</v>
      </c>
      <c r="D280" s="6">
        <v>3</v>
      </c>
      <c r="E280" s="6">
        <v>5</v>
      </c>
      <c r="F280" s="6">
        <v>6</v>
      </c>
      <c r="G280" s="6">
        <v>0</v>
      </c>
      <c r="H280" s="6">
        <v>0</v>
      </c>
      <c r="I280" s="6">
        <v>0</v>
      </c>
      <c r="J280" s="6">
        <v>43</v>
      </c>
      <c r="K280" s="6">
        <v>20.225999999999999</v>
      </c>
      <c r="L280" s="6">
        <v>0.94999999999999796</v>
      </c>
      <c r="M280" s="6">
        <v>0</v>
      </c>
    </row>
    <row r="281" spans="1:13">
      <c r="A281" s="6">
        <v>9</v>
      </c>
      <c r="B281" s="6">
        <v>2</v>
      </c>
      <c r="C281" s="6">
        <v>5</v>
      </c>
      <c r="D281" s="6">
        <v>6</v>
      </c>
      <c r="E281" s="6">
        <v>4</v>
      </c>
      <c r="F281" s="6">
        <v>0</v>
      </c>
      <c r="G281" s="6">
        <v>0</v>
      </c>
      <c r="H281" s="6">
        <v>0</v>
      </c>
      <c r="I281" s="6">
        <v>0</v>
      </c>
      <c r="J281" s="6">
        <v>49</v>
      </c>
      <c r="K281" s="6">
        <v>20.010000000000002</v>
      </c>
      <c r="L281" s="6">
        <v>1.18333333333333</v>
      </c>
      <c r="M281" s="6">
        <v>0</v>
      </c>
    </row>
    <row r="282" spans="1:13">
      <c r="A282" s="6">
        <v>8</v>
      </c>
      <c r="B282" s="6">
        <v>2</v>
      </c>
      <c r="C282" s="6">
        <v>5</v>
      </c>
      <c r="D282" s="6">
        <v>6</v>
      </c>
      <c r="E282" s="6">
        <v>4</v>
      </c>
      <c r="F282" s="6">
        <v>0</v>
      </c>
      <c r="G282" s="6">
        <v>0</v>
      </c>
      <c r="H282" s="6">
        <v>0</v>
      </c>
      <c r="I282" s="6">
        <v>0</v>
      </c>
      <c r="J282" s="6">
        <v>53</v>
      </c>
      <c r="K282" s="6">
        <v>19.966000000000001</v>
      </c>
      <c r="L282" s="6">
        <v>1.11666666666667</v>
      </c>
      <c r="M282" s="6">
        <v>0</v>
      </c>
    </row>
    <row r="283" spans="1:13">
      <c r="A283" s="6">
        <v>9</v>
      </c>
      <c r="B283" s="6">
        <v>7</v>
      </c>
      <c r="C283" s="6">
        <v>1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16</v>
      </c>
      <c r="K283" s="6">
        <v>19.946000000000002</v>
      </c>
      <c r="L283" s="6">
        <v>2.4</v>
      </c>
      <c r="M283" s="6">
        <v>1</v>
      </c>
    </row>
    <row r="284" spans="1:13">
      <c r="A284" s="6">
        <v>8</v>
      </c>
      <c r="B284" s="6">
        <v>7</v>
      </c>
      <c r="C284" s="6">
        <v>1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31</v>
      </c>
      <c r="K284" s="6">
        <v>19.902000000000001</v>
      </c>
      <c r="L284" s="6">
        <v>2.15</v>
      </c>
      <c r="M284" s="6">
        <v>1</v>
      </c>
    </row>
    <row r="285" spans="1:13">
      <c r="A285" s="6">
        <v>4</v>
      </c>
      <c r="B285" s="6">
        <v>3</v>
      </c>
      <c r="C285" s="6">
        <v>9</v>
      </c>
      <c r="D285" s="6">
        <v>6</v>
      </c>
      <c r="E285" s="6">
        <v>1</v>
      </c>
      <c r="F285" s="6">
        <v>0</v>
      </c>
      <c r="G285" s="6">
        <v>0</v>
      </c>
      <c r="H285" s="6">
        <v>0</v>
      </c>
      <c r="I285" s="6">
        <v>0</v>
      </c>
      <c r="J285" s="6">
        <v>56</v>
      </c>
      <c r="K285" s="6">
        <v>19.832000000000001</v>
      </c>
      <c r="L285" s="6">
        <v>0.73333333333333095</v>
      </c>
      <c r="M285" s="6">
        <v>1</v>
      </c>
    </row>
    <row r="286" spans="1:13">
      <c r="A286" s="6">
        <v>6</v>
      </c>
      <c r="B286" s="6">
        <v>2</v>
      </c>
      <c r="C286" s="6">
        <v>5</v>
      </c>
      <c r="D286" s="6">
        <v>3</v>
      </c>
      <c r="E286" s="6">
        <v>1</v>
      </c>
      <c r="F286" s="6">
        <v>0</v>
      </c>
      <c r="G286" s="6">
        <v>0</v>
      </c>
      <c r="H286" s="6">
        <v>0</v>
      </c>
      <c r="I286" s="6">
        <v>0</v>
      </c>
      <c r="J286" s="6">
        <v>53</v>
      </c>
      <c r="K286" s="6">
        <v>19.82</v>
      </c>
      <c r="L286" s="6">
        <v>1.11666666666667</v>
      </c>
      <c r="M286" s="6">
        <v>0</v>
      </c>
    </row>
    <row r="287" spans="1:13">
      <c r="A287" s="6">
        <v>8</v>
      </c>
      <c r="B287" s="6">
        <v>6</v>
      </c>
      <c r="C287" s="6">
        <v>1</v>
      </c>
      <c r="D287" s="6">
        <v>3</v>
      </c>
      <c r="E287" s="6">
        <v>4</v>
      </c>
      <c r="F287" s="6">
        <v>0</v>
      </c>
      <c r="G287" s="6">
        <v>0</v>
      </c>
      <c r="H287" s="6">
        <v>0</v>
      </c>
      <c r="I287" s="6">
        <v>0</v>
      </c>
      <c r="J287" s="6">
        <v>79</v>
      </c>
      <c r="K287" s="6">
        <v>19.788</v>
      </c>
      <c r="L287" s="6">
        <v>0.34999999999999798</v>
      </c>
      <c r="M287" s="6">
        <v>1</v>
      </c>
    </row>
    <row r="288" spans="1:13">
      <c r="A288" s="6">
        <v>7</v>
      </c>
      <c r="B288" s="6">
        <v>9</v>
      </c>
      <c r="C288" s="6">
        <v>5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18</v>
      </c>
      <c r="K288" s="6">
        <v>19.628</v>
      </c>
      <c r="L288" s="6">
        <v>2.3666666666666698</v>
      </c>
      <c r="M288" s="6">
        <v>1</v>
      </c>
    </row>
    <row r="289" spans="1:13">
      <c r="A289" s="6">
        <v>7</v>
      </c>
      <c r="B289" s="6">
        <v>2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5</v>
      </c>
      <c r="K289" s="6">
        <v>19.62</v>
      </c>
      <c r="L289" s="6">
        <v>2.9166666666666701</v>
      </c>
      <c r="M289" s="6">
        <v>0</v>
      </c>
    </row>
    <row r="290" spans="1:13">
      <c r="A290" s="6">
        <v>8</v>
      </c>
      <c r="B290" s="6">
        <v>7</v>
      </c>
      <c r="C290" s="6">
        <v>5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34</v>
      </c>
      <c r="K290" s="6">
        <v>19.584</v>
      </c>
      <c r="L290" s="6">
        <v>2.1</v>
      </c>
      <c r="M290" s="6">
        <v>1</v>
      </c>
    </row>
    <row r="291" spans="1:13">
      <c r="A291" s="6">
        <v>8</v>
      </c>
      <c r="B291" s="6">
        <v>2</v>
      </c>
      <c r="C291" s="6">
        <v>9</v>
      </c>
      <c r="D291" s="6">
        <v>5</v>
      </c>
      <c r="E291" s="6">
        <v>6</v>
      </c>
      <c r="F291" s="6">
        <v>1</v>
      </c>
      <c r="G291" s="6">
        <v>0</v>
      </c>
      <c r="H291" s="6">
        <v>0</v>
      </c>
      <c r="I291" s="6">
        <v>0</v>
      </c>
      <c r="J291" s="6">
        <v>56</v>
      </c>
      <c r="K291" s="6">
        <v>19.556000000000001</v>
      </c>
      <c r="L291" s="6">
        <v>1.06666666666666</v>
      </c>
      <c r="M291" s="6">
        <v>0</v>
      </c>
    </row>
    <row r="292" spans="1:13">
      <c r="A292" s="6">
        <v>6</v>
      </c>
      <c r="B292" s="6">
        <v>5</v>
      </c>
      <c r="C292" s="6">
        <v>9</v>
      </c>
      <c r="D292" s="6">
        <v>3</v>
      </c>
      <c r="E292" s="6">
        <v>4</v>
      </c>
      <c r="F292" s="6">
        <v>0</v>
      </c>
      <c r="G292" s="6">
        <v>0</v>
      </c>
      <c r="H292" s="6">
        <v>0</v>
      </c>
      <c r="I292" s="6">
        <v>0</v>
      </c>
      <c r="J292" s="6">
        <v>36</v>
      </c>
      <c r="K292" s="6">
        <v>19.513999999999999</v>
      </c>
      <c r="L292" s="6">
        <v>1.06666666666667</v>
      </c>
      <c r="M292" s="6">
        <v>1</v>
      </c>
    </row>
    <row r="293" spans="1:13">
      <c r="A293" s="6">
        <v>3</v>
      </c>
      <c r="B293" s="6">
        <v>4</v>
      </c>
      <c r="C293" s="6">
        <v>6</v>
      </c>
      <c r="D293" s="6">
        <v>2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55</v>
      </c>
      <c r="K293" s="6">
        <v>19.506</v>
      </c>
      <c r="L293" s="6">
        <v>1.0833333333333299</v>
      </c>
      <c r="M293" s="6">
        <v>1</v>
      </c>
    </row>
    <row r="294" spans="1:13">
      <c r="A294" s="6">
        <v>8</v>
      </c>
      <c r="B294" s="6">
        <v>6</v>
      </c>
      <c r="C294" s="6">
        <v>5</v>
      </c>
      <c r="D294" s="6">
        <v>3</v>
      </c>
      <c r="E294" s="6">
        <v>4</v>
      </c>
      <c r="F294" s="6">
        <v>0</v>
      </c>
      <c r="G294" s="6">
        <v>0</v>
      </c>
      <c r="H294" s="6">
        <v>0</v>
      </c>
      <c r="I294" s="6">
        <v>0</v>
      </c>
      <c r="J294" s="6">
        <v>62</v>
      </c>
      <c r="K294" s="6">
        <v>19.47</v>
      </c>
      <c r="L294" s="6">
        <v>0.63333333333333297</v>
      </c>
      <c r="M294" s="6">
        <v>1</v>
      </c>
    </row>
    <row r="295" spans="1:13">
      <c r="A295" s="6">
        <v>8</v>
      </c>
      <c r="B295" s="6">
        <v>2</v>
      </c>
      <c r="C295" s="6">
        <v>9</v>
      </c>
      <c r="D295" s="6">
        <v>6</v>
      </c>
      <c r="E295" s="6">
        <v>4</v>
      </c>
      <c r="F295" s="6">
        <v>0</v>
      </c>
      <c r="G295" s="6">
        <v>0</v>
      </c>
      <c r="H295" s="6">
        <v>0</v>
      </c>
      <c r="I295" s="6">
        <v>0</v>
      </c>
      <c r="J295" s="6">
        <v>59</v>
      </c>
      <c r="K295" s="6">
        <v>19.242000000000001</v>
      </c>
      <c r="L295" s="6">
        <v>1.0166666666666599</v>
      </c>
      <c r="M295" s="6">
        <v>0</v>
      </c>
    </row>
    <row r="296" spans="1:13">
      <c r="A296" s="6">
        <v>7</v>
      </c>
      <c r="B296" s="6">
        <v>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7</v>
      </c>
      <c r="K296" s="6">
        <v>19.123999999999999</v>
      </c>
      <c r="L296" s="6">
        <v>2.5499999999999998</v>
      </c>
      <c r="M296" s="6">
        <v>1</v>
      </c>
    </row>
    <row r="297" spans="1:13">
      <c r="A297" s="6">
        <v>6</v>
      </c>
      <c r="B297" s="6">
        <v>2</v>
      </c>
      <c r="C297" s="6">
        <v>9</v>
      </c>
      <c r="D297" s="6">
        <v>3</v>
      </c>
      <c r="E297" s="6">
        <v>1</v>
      </c>
      <c r="F297" s="6">
        <v>0</v>
      </c>
      <c r="G297" s="6">
        <v>0</v>
      </c>
      <c r="H297" s="6">
        <v>0</v>
      </c>
      <c r="I297" s="6">
        <v>0</v>
      </c>
      <c r="J297" s="6">
        <v>50</v>
      </c>
      <c r="K297" s="6">
        <v>19.096</v>
      </c>
      <c r="L297" s="6">
        <v>1.1666666666666601</v>
      </c>
      <c r="M297" s="6">
        <v>0</v>
      </c>
    </row>
    <row r="298" spans="1:13">
      <c r="A298" s="6">
        <v>8</v>
      </c>
      <c r="B298" s="6">
        <v>9</v>
      </c>
      <c r="C298" s="6">
        <v>3</v>
      </c>
      <c r="D298" s="6">
        <v>5</v>
      </c>
      <c r="E298" s="6">
        <v>6</v>
      </c>
      <c r="F298" s="6">
        <v>1</v>
      </c>
      <c r="G298" s="6">
        <v>0</v>
      </c>
      <c r="H298" s="6">
        <v>0</v>
      </c>
      <c r="I298" s="6">
        <v>0</v>
      </c>
      <c r="J298" s="6">
        <v>77</v>
      </c>
      <c r="K298" s="6">
        <v>19.059999999999999</v>
      </c>
      <c r="L298" s="6">
        <v>0.38333333333333097</v>
      </c>
      <c r="M298" s="6">
        <v>1</v>
      </c>
    </row>
    <row r="299" spans="1:13">
      <c r="A299" s="6">
        <v>8</v>
      </c>
      <c r="B299" s="6">
        <v>2</v>
      </c>
      <c r="C299" s="6">
        <v>6</v>
      </c>
      <c r="D299" s="6">
        <v>1</v>
      </c>
      <c r="E299" s="6">
        <v>3</v>
      </c>
      <c r="F299" s="6">
        <v>0</v>
      </c>
      <c r="G299" s="6">
        <v>0</v>
      </c>
      <c r="H299" s="6">
        <v>0</v>
      </c>
      <c r="I299" s="6">
        <v>0</v>
      </c>
      <c r="J299" s="6">
        <v>67</v>
      </c>
      <c r="K299" s="6">
        <v>19.052</v>
      </c>
      <c r="L299" s="6">
        <v>0.88333333333333097</v>
      </c>
      <c r="M299" s="6">
        <v>0</v>
      </c>
    </row>
    <row r="300" spans="1:13">
      <c r="A300" s="6">
        <v>8</v>
      </c>
      <c r="B300" s="6">
        <v>2</v>
      </c>
      <c r="C300" s="6">
        <v>9</v>
      </c>
      <c r="D300" s="6">
        <v>5</v>
      </c>
      <c r="E300" s="6">
        <v>3</v>
      </c>
      <c r="F300" s="6">
        <v>4</v>
      </c>
      <c r="G300" s="6">
        <v>1</v>
      </c>
      <c r="H300" s="6">
        <v>0</v>
      </c>
      <c r="I300" s="6">
        <v>0</v>
      </c>
      <c r="J300" s="6">
        <v>68</v>
      </c>
      <c r="K300" s="6">
        <v>19.03</v>
      </c>
      <c r="L300" s="6">
        <v>-0.133333333333335</v>
      </c>
      <c r="M300" s="6">
        <v>0</v>
      </c>
    </row>
    <row r="301" spans="1:13">
      <c r="A301" s="6">
        <v>9</v>
      </c>
      <c r="B301" s="6">
        <v>7</v>
      </c>
      <c r="C301" s="6">
        <v>8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31</v>
      </c>
      <c r="K301" s="6">
        <v>18.86</v>
      </c>
      <c r="L301" s="6">
        <v>2.15</v>
      </c>
      <c r="M301" s="6">
        <v>1</v>
      </c>
    </row>
    <row r="302" spans="1:13">
      <c r="A302" s="6">
        <v>9</v>
      </c>
      <c r="B302" s="6">
        <v>5</v>
      </c>
      <c r="C302" s="6">
        <v>6</v>
      </c>
      <c r="D302" s="6">
        <v>1</v>
      </c>
      <c r="E302" s="6">
        <v>4</v>
      </c>
      <c r="F302" s="6">
        <v>0</v>
      </c>
      <c r="G302" s="6">
        <v>0</v>
      </c>
      <c r="H302" s="6">
        <v>0</v>
      </c>
      <c r="I302" s="6">
        <v>0</v>
      </c>
      <c r="J302" s="6">
        <v>69</v>
      </c>
      <c r="K302" s="6">
        <v>18.844000000000001</v>
      </c>
      <c r="L302" s="6">
        <v>0.85</v>
      </c>
      <c r="M302" s="6">
        <v>1</v>
      </c>
    </row>
    <row r="303" spans="1:13">
      <c r="A303" s="6">
        <v>4</v>
      </c>
      <c r="B303" s="6">
        <v>1</v>
      </c>
      <c r="C303" s="6">
        <v>6</v>
      </c>
      <c r="D303" s="6">
        <v>2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70</v>
      </c>
      <c r="K303" s="6">
        <v>18.835999999999999</v>
      </c>
      <c r="L303" s="6">
        <v>1.1666666666666701</v>
      </c>
      <c r="M303" s="6">
        <v>1</v>
      </c>
    </row>
    <row r="304" spans="1:13">
      <c r="A304" s="6">
        <v>8</v>
      </c>
      <c r="B304" s="6">
        <v>5</v>
      </c>
      <c r="C304" s="6">
        <v>6</v>
      </c>
      <c r="D304" s="6">
        <v>1</v>
      </c>
      <c r="E304" s="6">
        <v>4</v>
      </c>
      <c r="F304" s="6">
        <v>0</v>
      </c>
      <c r="G304" s="6">
        <v>0</v>
      </c>
      <c r="H304" s="6">
        <v>0</v>
      </c>
      <c r="I304" s="6">
        <v>0</v>
      </c>
      <c r="J304" s="6">
        <v>88</v>
      </c>
      <c r="K304" s="6">
        <v>18.8</v>
      </c>
      <c r="L304" s="6">
        <v>0.53333333333333299</v>
      </c>
      <c r="M304" s="6">
        <v>1</v>
      </c>
    </row>
    <row r="305" spans="1:13">
      <c r="A305" s="6">
        <v>6</v>
      </c>
      <c r="B305" s="6">
        <v>5</v>
      </c>
      <c r="C305" s="6">
        <v>2</v>
      </c>
      <c r="D305" s="6">
        <v>9</v>
      </c>
      <c r="E305" s="6">
        <v>3</v>
      </c>
      <c r="F305" s="6">
        <v>0</v>
      </c>
      <c r="G305" s="6">
        <v>0</v>
      </c>
      <c r="H305" s="6">
        <v>0</v>
      </c>
      <c r="I305" s="6">
        <v>0</v>
      </c>
      <c r="J305" s="6">
        <v>31</v>
      </c>
      <c r="K305" s="6">
        <v>18.777999999999999</v>
      </c>
      <c r="L305" s="6">
        <v>1.4833333333333301</v>
      </c>
      <c r="M305" s="6">
        <v>0</v>
      </c>
    </row>
    <row r="306" spans="1:13">
      <c r="A306" s="6">
        <v>8</v>
      </c>
      <c r="B306" s="6">
        <v>9</v>
      </c>
      <c r="C306" s="6">
        <v>3</v>
      </c>
      <c r="D306" s="6">
        <v>4</v>
      </c>
      <c r="E306" s="6">
        <v>6</v>
      </c>
      <c r="F306" s="6">
        <v>0</v>
      </c>
      <c r="G306" s="6">
        <v>0</v>
      </c>
      <c r="H306" s="6">
        <v>0</v>
      </c>
      <c r="I306" s="6">
        <v>0</v>
      </c>
      <c r="J306" s="6">
        <v>69</v>
      </c>
      <c r="K306" s="6">
        <v>18.745999999999999</v>
      </c>
      <c r="L306" s="6">
        <v>0.51666666666666605</v>
      </c>
      <c r="M306" s="6">
        <v>1</v>
      </c>
    </row>
    <row r="307" spans="1:13">
      <c r="A307" s="6">
        <v>8</v>
      </c>
      <c r="B307" s="6">
        <v>2</v>
      </c>
      <c r="C307" s="6">
        <v>6</v>
      </c>
      <c r="D307" s="6">
        <v>5</v>
      </c>
      <c r="E307" s="6">
        <v>3</v>
      </c>
      <c r="F307" s="6">
        <v>0</v>
      </c>
      <c r="G307" s="6">
        <v>0</v>
      </c>
      <c r="H307" s="6">
        <v>0</v>
      </c>
      <c r="I307" s="6">
        <v>0</v>
      </c>
      <c r="J307" s="6">
        <v>50</v>
      </c>
      <c r="K307" s="6">
        <v>18.734000000000002</v>
      </c>
      <c r="L307" s="6">
        <v>1.1666666666666701</v>
      </c>
      <c r="M307" s="6">
        <v>0</v>
      </c>
    </row>
    <row r="308" spans="1:13">
      <c r="A308" s="6">
        <v>4</v>
      </c>
      <c r="B308" s="6">
        <v>6</v>
      </c>
      <c r="C308" s="6">
        <v>5</v>
      </c>
      <c r="D308" s="6">
        <v>2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44</v>
      </c>
      <c r="K308" s="6">
        <v>18.518000000000001</v>
      </c>
      <c r="L308" s="6">
        <v>1.6</v>
      </c>
      <c r="M308" s="6">
        <v>1</v>
      </c>
    </row>
    <row r="309" spans="1:13">
      <c r="A309" s="6">
        <v>7</v>
      </c>
      <c r="B309" s="6">
        <v>1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8</v>
      </c>
      <c r="K309" s="6">
        <v>18.454000000000001</v>
      </c>
      <c r="L309" s="6">
        <v>2.8666666666666698</v>
      </c>
      <c r="M309" s="6">
        <v>1</v>
      </c>
    </row>
    <row r="310" spans="1:13">
      <c r="A310" s="6">
        <v>6</v>
      </c>
      <c r="B310" s="6">
        <v>1</v>
      </c>
      <c r="C310" s="6">
        <v>3</v>
      </c>
      <c r="D310" s="6">
        <v>4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44</v>
      </c>
      <c r="K310" s="6">
        <v>18.34</v>
      </c>
      <c r="L310" s="6">
        <v>1.2666666666666699</v>
      </c>
      <c r="M310" s="6">
        <v>1</v>
      </c>
    </row>
    <row r="311" spans="1:13">
      <c r="A311" s="6">
        <v>7</v>
      </c>
      <c r="B311" s="6">
        <v>5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11</v>
      </c>
      <c r="K311" s="6">
        <v>18.135999999999999</v>
      </c>
      <c r="L311" s="6">
        <v>2.81666666666667</v>
      </c>
      <c r="M311" s="6">
        <v>1</v>
      </c>
    </row>
    <row r="312" spans="1:13">
      <c r="A312" s="6">
        <v>9</v>
      </c>
      <c r="B312" s="6">
        <v>2</v>
      </c>
      <c r="C312" s="6">
        <v>5</v>
      </c>
      <c r="D312" s="6">
        <v>6</v>
      </c>
      <c r="E312" s="6">
        <v>1</v>
      </c>
      <c r="F312" s="6">
        <v>0</v>
      </c>
      <c r="G312" s="6">
        <v>0</v>
      </c>
      <c r="H312" s="6">
        <v>0</v>
      </c>
      <c r="I312" s="6">
        <v>0</v>
      </c>
      <c r="J312" s="6">
        <v>44</v>
      </c>
      <c r="K312" s="6">
        <v>18.108000000000001</v>
      </c>
      <c r="L312" s="6">
        <v>1.6</v>
      </c>
      <c r="M312" s="6">
        <v>0</v>
      </c>
    </row>
    <row r="313" spans="1:13">
      <c r="A313" s="6">
        <v>8</v>
      </c>
      <c r="B313" s="6">
        <v>9</v>
      </c>
      <c r="C313" s="6">
        <v>6</v>
      </c>
      <c r="D313" s="6">
        <v>1</v>
      </c>
      <c r="E313" s="6">
        <v>4</v>
      </c>
      <c r="F313" s="6">
        <v>0</v>
      </c>
      <c r="G313" s="6">
        <v>0</v>
      </c>
      <c r="H313" s="6">
        <v>0</v>
      </c>
      <c r="I313" s="6">
        <v>0</v>
      </c>
      <c r="J313" s="6">
        <v>93</v>
      </c>
      <c r="K313" s="6">
        <v>18.076000000000001</v>
      </c>
      <c r="L313" s="6">
        <v>0.44999999999999801</v>
      </c>
      <c r="M313" s="6">
        <v>1</v>
      </c>
    </row>
    <row r="314" spans="1:13">
      <c r="A314" s="6">
        <v>8</v>
      </c>
      <c r="B314" s="6">
        <v>2</v>
      </c>
      <c r="C314" s="6">
        <v>5</v>
      </c>
      <c r="D314" s="6">
        <v>6</v>
      </c>
      <c r="E314" s="6">
        <v>1</v>
      </c>
      <c r="F314" s="6">
        <v>0</v>
      </c>
      <c r="G314" s="6">
        <v>0</v>
      </c>
      <c r="H314" s="6">
        <v>0</v>
      </c>
      <c r="I314" s="6">
        <v>0</v>
      </c>
      <c r="J314" s="6">
        <v>48</v>
      </c>
      <c r="K314" s="6">
        <v>18.064</v>
      </c>
      <c r="L314" s="6">
        <v>1.5333333333333301</v>
      </c>
      <c r="M314" s="6">
        <v>0</v>
      </c>
    </row>
    <row r="315" spans="1:13">
      <c r="A315" s="6">
        <v>6</v>
      </c>
      <c r="B315" s="6">
        <v>5</v>
      </c>
      <c r="C315" s="6">
        <v>3</v>
      </c>
      <c r="D315" s="6">
        <v>4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27</v>
      </c>
      <c r="K315" s="6">
        <v>18.021999999999998</v>
      </c>
      <c r="L315" s="6">
        <v>1.55</v>
      </c>
      <c r="M315" s="6">
        <v>1</v>
      </c>
    </row>
    <row r="316" spans="1:13">
      <c r="A316" s="6">
        <v>8</v>
      </c>
      <c r="B316" s="6">
        <v>2</v>
      </c>
      <c r="C316" s="6">
        <v>6</v>
      </c>
      <c r="D316" s="6">
        <v>9</v>
      </c>
      <c r="E316" s="6">
        <v>3</v>
      </c>
      <c r="F316" s="6">
        <v>0</v>
      </c>
      <c r="G316" s="6">
        <v>0</v>
      </c>
      <c r="H316" s="6">
        <v>0</v>
      </c>
      <c r="I316" s="6">
        <v>0</v>
      </c>
      <c r="J316" s="6">
        <v>57</v>
      </c>
      <c r="K316" s="6">
        <v>18.010000000000002</v>
      </c>
      <c r="L316" s="6">
        <v>1.05</v>
      </c>
      <c r="M316" s="6">
        <v>0</v>
      </c>
    </row>
    <row r="317" spans="1:13">
      <c r="A317" s="6">
        <v>4</v>
      </c>
      <c r="B317" s="6">
        <v>6</v>
      </c>
      <c r="C317" s="6">
        <v>9</v>
      </c>
      <c r="D317" s="6">
        <v>2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50</v>
      </c>
      <c r="K317" s="6">
        <v>17.794</v>
      </c>
      <c r="L317" s="6">
        <v>1.5</v>
      </c>
      <c r="M317" s="6">
        <v>1</v>
      </c>
    </row>
    <row r="318" spans="1:13">
      <c r="A318" s="6">
        <v>8</v>
      </c>
      <c r="B318" s="6">
        <v>9</v>
      </c>
      <c r="C318" s="6">
        <v>5</v>
      </c>
      <c r="D318" s="6">
        <v>6</v>
      </c>
      <c r="E318" s="6">
        <v>4</v>
      </c>
      <c r="F318" s="6">
        <v>0</v>
      </c>
      <c r="G318" s="6">
        <v>0</v>
      </c>
      <c r="H318" s="6">
        <v>0</v>
      </c>
      <c r="I318" s="6">
        <v>0</v>
      </c>
      <c r="J318" s="6">
        <v>73</v>
      </c>
      <c r="K318" s="6">
        <v>17.757999999999999</v>
      </c>
      <c r="L318" s="6">
        <v>0.78333333333333299</v>
      </c>
      <c r="M318" s="6">
        <v>1</v>
      </c>
    </row>
    <row r="319" spans="1:13">
      <c r="A319" s="6">
        <v>8</v>
      </c>
      <c r="B319" s="6">
        <v>2</v>
      </c>
      <c r="C319" s="6">
        <v>6</v>
      </c>
      <c r="D319" s="6">
        <v>4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57</v>
      </c>
      <c r="K319" s="6">
        <v>17.75</v>
      </c>
      <c r="L319" s="6">
        <v>1.38333333333333</v>
      </c>
      <c r="M319" s="6">
        <v>0</v>
      </c>
    </row>
    <row r="320" spans="1:13">
      <c r="A320" s="6">
        <v>6</v>
      </c>
      <c r="B320" s="6">
        <v>5</v>
      </c>
      <c r="C320" s="6">
        <v>9</v>
      </c>
      <c r="D320" s="6">
        <v>3</v>
      </c>
      <c r="E320" s="6">
        <v>1</v>
      </c>
      <c r="F320" s="6">
        <v>0</v>
      </c>
      <c r="G320" s="6">
        <v>0</v>
      </c>
      <c r="H320" s="6">
        <v>0</v>
      </c>
      <c r="I320" s="6">
        <v>0</v>
      </c>
      <c r="J320" s="6">
        <v>44</v>
      </c>
      <c r="K320" s="6">
        <v>17.611999999999998</v>
      </c>
      <c r="L320" s="6">
        <v>1.2666666666666699</v>
      </c>
      <c r="M320" s="6">
        <v>1</v>
      </c>
    </row>
    <row r="321" spans="1:13">
      <c r="A321" s="6">
        <v>3</v>
      </c>
      <c r="B321" s="6">
        <v>1</v>
      </c>
      <c r="C321" s="6">
        <v>6</v>
      </c>
      <c r="D321" s="6">
        <v>2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58</v>
      </c>
      <c r="K321" s="6">
        <v>17.603999999999999</v>
      </c>
      <c r="L321" s="6">
        <v>1.36666666666667</v>
      </c>
      <c r="M321" s="6">
        <v>1</v>
      </c>
    </row>
    <row r="322" spans="1:13">
      <c r="A322" s="6">
        <v>4</v>
      </c>
      <c r="B322" s="6">
        <v>3</v>
      </c>
      <c r="C322" s="6">
        <v>9</v>
      </c>
      <c r="D322" s="6">
        <v>2</v>
      </c>
      <c r="E322" s="6">
        <v>5</v>
      </c>
      <c r="F322" s="6">
        <v>1</v>
      </c>
      <c r="G322" s="6">
        <v>0</v>
      </c>
      <c r="H322" s="6">
        <v>0</v>
      </c>
      <c r="I322" s="6">
        <v>0</v>
      </c>
      <c r="J322" s="6">
        <v>54</v>
      </c>
      <c r="K322" s="6">
        <v>17.582000000000001</v>
      </c>
      <c r="L322" s="6">
        <v>0.43333333333333002</v>
      </c>
      <c r="M322" s="6">
        <v>1</v>
      </c>
    </row>
    <row r="323" spans="1:13">
      <c r="A323" s="6">
        <v>8</v>
      </c>
      <c r="B323" s="6">
        <v>6</v>
      </c>
      <c r="C323" s="6">
        <v>5</v>
      </c>
      <c r="D323" s="6">
        <v>3</v>
      </c>
      <c r="E323" s="6">
        <v>1</v>
      </c>
      <c r="F323" s="6">
        <v>0</v>
      </c>
      <c r="G323" s="6">
        <v>0</v>
      </c>
      <c r="H323" s="6">
        <v>0</v>
      </c>
      <c r="I323" s="6">
        <v>0</v>
      </c>
      <c r="J323" s="6">
        <v>70</v>
      </c>
      <c r="K323" s="6">
        <v>17.568000000000001</v>
      </c>
      <c r="L323" s="6">
        <v>0.83333333333333204</v>
      </c>
      <c r="M323" s="6">
        <v>1</v>
      </c>
    </row>
    <row r="324" spans="1:13">
      <c r="A324" s="6">
        <v>8</v>
      </c>
      <c r="B324" s="6">
        <v>2</v>
      </c>
      <c r="C324" s="6">
        <v>5</v>
      </c>
      <c r="D324" s="6">
        <v>3</v>
      </c>
      <c r="E324" s="6">
        <v>4</v>
      </c>
      <c r="F324" s="6">
        <v>1</v>
      </c>
      <c r="G324" s="6">
        <v>0</v>
      </c>
      <c r="H324" s="6">
        <v>0</v>
      </c>
      <c r="I324" s="6">
        <v>0</v>
      </c>
      <c r="J324" s="6">
        <v>60</v>
      </c>
      <c r="K324" s="6">
        <v>17.538</v>
      </c>
      <c r="L324" s="6">
        <v>0.33333333333333198</v>
      </c>
      <c r="M324" s="6">
        <v>0</v>
      </c>
    </row>
    <row r="325" spans="1:13">
      <c r="A325" s="6">
        <v>9</v>
      </c>
      <c r="B325" s="6">
        <v>7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8</v>
      </c>
      <c r="K325" s="6">
        <v>17.411999999999999</v>
      </c>
      <c r="L325" s="6">
        <v>2.8666666666666698</v>
      </c>
      <c r="M325" s="6">
        <v>1</v>
      </c>
    </row>
    <row r="326" spans="1:13">
      <c r="A326" s="6">
        <v>8</v>
      </c>
      <c r="B326" s="6">
        <v>7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23</v>
      </c>
      <c r="K326" s="6">
        <v>17.367999999999999</v>
      </c>
      <c r="L326" s="6">
        <v>2.6166666666666698</v>
      </c>
      <c r="M326" s="6">
        <v>1</v>
      </c>
    </row>
    <row r="327" spans="1:13">
      <c r="A327" s="6">
        <v>5</v>
      </c>
      <c r="B327" s="6">
        <v>6</v>
      </c>
      <c r="C327" s="6">
        <v>1</v>
      </c>
      <c r="D327" s="6">
        <v>4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59</v>
      </c>
      <c r="K327" s="6">
        <v>17.352</v>
      </c>
      <c r="L327" s="6">
        <v>1.35</v>
      </c>
      <c r="M327" s="6">
        <v>1</v>
      </c>
    </row>
    <row r="328" spans="1:13">
      <c r="A328" s="6">
        <v>8</v>
      </c>
      <c r="B328" s="6">
        <v>2</v>
      </c>
      <c r="C328" s="6">
        <v>9</v>
      </c>
      <c r="D328" s="6">
        <v>6</v>
      </c>
      <c r="E328" s="6">
        <v>1</v>
      </c>
      <c r="F328" s="6">
        <v>0</v>
      </c>
      <c r="G328" s="6">
        <v>0</v>
      </c>
      <c r="H328" s="6">
        <v>0</v>
      </c>
      <c r="I328" s="6">
        <v>0</v>
      </c>
      <c r="J328" s="6">
        <v>54</v>
      </c>
      <c r="K328" s="6">
        <v>17.34</v>
      </c>
      <c r="L328" s="6">
        <v>1.43333333333333</v>
      </c>
      <c r="M328" s="6">
        <v>0</v>
      </c>
    </row>
    <row r="329" spans="1:13">
      <c r="A329" s="6">
        <v>6</v>
      </c>
      <c r="B329" s="6">
        <v>9</v>
      </c>
      <c r="C329" s="6">
        <v>3</v>
      </c>
      <c r="D329" s="6">
        <v>4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34</v>
      </c>
      <c r="K329" s="6">
        <v>17.297999999999998</v>
      </c>
      <c r="L329" s="6">
        <v>1.43333333333333</v>
      </c>
      <c r="M329" s="6">
        <v>1</v>
      </c>
    </row>
    <row r="330" spans="1:13">
      <c r="A330" s="6">
        <v>6</v>
      </c>
      <c r="B330" s="6">
        <v>2</v>
      </c>
      <c r="C330" s="6">
        <v>5</v>
      </c>
      <c r="D330" s="6">
        <v>3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38</v>
      </c>
      <c r="K330" s="6">
        <v>17.286000000000001</v>
      </c>
      <c r="L330" s="6">
        <v>1.7</v>
      </c>
      <c r="M330" s="6">
        <v>0</v>
      </c>
    </row>
    <row r="331" spans="1:13">
      <c r="A331" s="6">
        <v>8</v>
      </c>
      <c r="B331" s="6">
        <v>3</v>
      </c>
      <c r="C331" s="6">
        <v>4</v>
      </c>
      <c r="D331" s="6">
        <v>6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63</v>
      </c>
      <c r="K331" s="6">
        <v>17.254000000000001</v>
      </c>
      <c r="L331" s="6">
        <v>0.95000000000000095</v>
      </c>
      <c r="M331" s="6">
        <v>1</v>
      </c>
    </row>
    <row r="332" spans="1:13">
      <c r="A332" s="6">
        <v>8</v>
      </c>
      <c r="B332" s="6">
        <v>2</v>
      </c>
      <c r="C332" s="6">
        <v>9</v>
      </c>
      <c r="D332" s="6">
        <v>5</v>
      </c>
      <c r="E332" s="6">
        <v>6</v>
      </c>
      <c r="F332" s="6">
        <v>0</v>
      </c>
      <c r="G332" s="6">
        <v>0</v>
      </c>
      <c r="H332" s="6">
        <v>0</v>
      </c>
      <c r="I332" s="6">
        <v>0</v>
      </c>
      <c r="J332" s="6">
        <v>34</v>
      </c>
      <c r="K332" s="6">
        <v>17.021999999999998</v>
      </c>
      <c r="L332" s="6">
        <v>1.7666666666666599</v>
      </c>
      <c r="M332" s="6">
        <v>0</v>
      </c>
    </row>
    <row r="333" spans="1:13">
      <c r="A333" s="6">
        <v>8</v>
      </c>
      <c r="B333" s="6">
        <v>9</v>
      </c>
      <c r="C333" s="6">
        <v>3</v>
      </c>
      <c r="D333" s="6">
        <v>1</v>
      </c>
      <c r="E333" s="6">
        <v>6</v>
      </c>
      <c r="F333" s="6">
        <v>0</v>
      </c>
      <c r="G333" s="6">
        <v>0</v>
      </c>
      <c r="H333" s="6">
        <v>0</v>
      </c>
      <c r="I333" s="6">
        <v>0</v>
      </c>
      <c r="J333" s="6">
        <v>72</v>
      </c>
      <c r="K333" s="6">
        <v>16.844000000000001</v>
      </c>
      <c r="L333" s="6">
        <v>0.79999999999999705</v>
      </c>
      <c r="M333" s="6">
        <v>1</v>
      </c>
    </row>
    <row r="334" spans="1:13">
      <c r="A334" s="6">
        <v>8</v>
      </c>
      <c r="B334" s="6">
        <v>2</v>
      </c>
      <c r="C334" s="6">
        <v>9</v>
      </c>
      <c r="D334" s="6">
        <v>3</v>
      </c>
      <c r="E334" s="6">
        <v>4</v>
      </c>
      <c r="F334" s="6">
        <v>1</v>
      </c>
      <c r="G334" s="6">
        <v>0</v>
      </c>
      <c r="H334" s="6">
        <v>0</v>
      </c>
      <c r="I334" s="6">
        <v>0</v>
      </c>
      <c r="J334" s="6">
        <v>57</v>
      </c>
      <c r="K334" s="6">
        <v>16.814</v>
      </c>
      <c r="L334" s="6">
        <v>0.38333333333333097</v>
      </c>
      <c r="M334" s="6">
        <v>0</v>
      </c>
    </row>
    <row r="335" spans="1:13">
      <c r="A335" s="6">
        <v>9</v>
      </c>
      <c r="B335" s="6">
        <v>6</v>
      </c>
      <c r="C335" s="6">
        <v>1</v>
      </c>
      <c r="D335" s="6">
        <v>4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67</v>
      </c>
      <c r="K335" s="6">
        <v>16.628</v>
      </c>
      <c r="L335" s="6">
        <v>1.2166666666666699</v>
      </c>
      <c r="M335" s="6">
        <v>1</v>
      </c>
    </row>
    <row r="336" spans="1:13">
      <c r="A336" s="6">
        <v>2</v>
      </c>
      <c r="B336" s="6">
        <v>5</v>
      </c>
      <c r="C336" s="6">
        <v>6</v>
      </c>
      <c r="D336" s="6">
        <v>1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39</v>
      </c>
      <c r="K336" s="6">
        <v>16.616</v>
      </c>
      <c r="L336" s="6">
        <v>2.0166666666666599</v>
      </c>
      <c r="M336" s="6">
        <v>0</v>
      </c>
    </row>
    <row r="337" spans="1:13">
      <c r="A337" s="6">
        <v>8</v>
      </c>
      <c r="B337" s="6">
        <v>6</v>
      </c>
      <c r="C337" s="6">
        <v>1</v>
      </c>
      <c r="D337" s="6">
        <v>4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84</v>
      </c>
      <c r="K337" s="6">
        <v>16.584</v>
      </c>
      <c r="L337" s="6">
        <v>0.93333333333333202</v>
      </c>
      <c r="M337" s="6">
        <v>1</v>
      </c>
    </row>
    <row r="338" spans="1:13">
      <c r="A338" s="6">
        <v>6</v>
      </c>
      <c r="B338" s="6">
        <v>2</v>
      </c>
      <c r="C338" s="6">
        <v>9</v>
      </c>
      <c r="D338" s="6">
        <v>3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35</v>
      </c>
      <c r="K338" s="6">
        <v>16.562000000000001</v>
      </c>
      <c r="L338" s="6">
        <v>1.75</v>
      </c>
      <c r="M338" s="6">
        <v>0</v>
      </c>
    </row>
    <row r="339" spans="1:13">
      <c r="A339" s="6">
        <v>8</v>
      </c>
      <c r="B339" s="6">
        <v>9</v>
      </c>
      <c r="C339" s="6">
        <v>3</v>
      </c>
      <c r="D339" s="6">
        <v>5</v>
      </c>
      <c r="E339" s="6">
        <v>6</v>
      </c>
      <c r="F339" s="6">
        <v>0</v>
      </c>
      <c r="G339" s="6">
        <v>0</v>
      </c>
      <c r="H339" s="6">
        <v>0</v>
      </c>
      <c r="I339" s="6">
        <v>0</v>
      </c>
      <c r="J339" s="6">
        <v>55</v>
      </c>
      <c r="K339" s="6">
        <v>16.526</v>
      </c>
      <c r="L339" s="6">
        <v>1.0833333333333299</v>
      </c>
      <c r="M339" s="6">
        <v>1</v>
      </c>
    </row>
    <row r="340" spans="1:13">
      <c r="A340" s="6">
        <v>6</v>
      </c>
      <c r="B340" s="6">
        <v>2</v>
      </c>
      <c r="C340" s="6">
        <v>8</v>
      </c>
      <c r="D340" s="6">
        <v>3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59</v>
      </c>
      <c r="K340" s="6">
        <v>16.518000000000001</v>
      </c>
      <c r="L340" s="6">
        <v>1.35</v>
      </c>
      <c r="M340" s="6">
        <v>0</v>
      </c>
    </row>
    <row r="341" spans="1:13">
      <c r="A341" s="6">
        <v>8</v>
      </c>
      <c r="B341" s="6">
        <v>2</v>
      </c>
      <c r="C341" s="6">
        <v>9</v>
      </c>
      <c r="D341" s="6">
        <v>5</v>
      </c>
      <c r="E341" s="6">
        <v>3</v>
      </c>
      <c r="F341" s="6">
        <v>4</v>
      </c>
      <c r="G341" s="6">
        <v>0</v>
      </c>
      <c r="H341" s="6">
        <v>0</v>
      </c>
      <c r="I341" s="6">
        <v>0</v>
      </c>
      <c r="J341" s="6">
        <v>41</v>
      </c>
      <c r="K341" s="6">
        <v>16.495999999999999</v>
      </c>
      <c r="L341" s="6">
        <v>0.64999999999999902</v>
      </c>
      <c r="M341" s="6">
        <v>0</v>
      </c>
    </row>
    <row r="342" spans="1:13">
      <c r="A342" s="6">
        <v>9</v>
      </c>
      <c r="B342" s="6">
        <v>5</v>
      </c>
      <c r="C342" s="6">
        <v>6</v>
      </c>
      <c r="D342" s="6">
        <v>4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47</v>
      </c>
      <c r="K342" s="6">
        <v>16.309999999999999</v>
      </c>
      <c r="L342" s="6">
        <v>1.55</v>
      </c>
      <c r="M342" s="6">
        <v>1</v>
      </c>
    </row>
    <row r="343" spans="1:13">
      <c r="A343" s="6">
        <v>4</v>
      </c>
      <c r="B343" s="6">
        <v>6</v>
      </c>
      <c r="C343" s="6">
        <v>2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48</v>
      </c>
      <c r="K343" s="6">
        <v>16.302</v>
      </c>
      <c r="L343" s="6">
        <v>1.86666666666667</v>
      </c>
      <c r="M343" s="6">
        <v>0</v>
      </c>
    </row>
    <row r="344" spans="1:13">
      <c r="A344" s="6">
        <v>8</v>
      </c>
      <c r="B344" s="6">
        <v>5</v>
      </c>
      <c r="C344" s="6">
        <v>6</v>
      </c>
      <c r="D344" s="6">
        <v>4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66</v>
      </c>
      <c r="K344" s="6">
        <v>16.265999999999998</v>
      </c>
      <c r="L344" s="6">
        <v>1.2333333333333301</v>
      </c>
      <c r="M344" s="6">
        <v>1</v>
      </c>
    </row>
    <row r="345" spans="1:13">
      <c r="A345" s="6">
        <v>6</v>
      </c>
      <c r="B345" s="6">
        <v>5</v>
      </c>
      <c r="C345" s="6">
        <v>3</v>
      </c>
      <c r="D345" s="6">
        <v>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35</v>
      </c>
      <c r="K345" s="6">
        <v>16.12</v>
      </c>
      <c r="L345" s="6">
        <v>1.75</v>
      </c>
      <c r="M345" s="6">
        <v>1</v>
      </c>
    </row>
    <row r="346" spans="1:13">
      <c r="A346" s="6">
        <v>4</v>
      </c>
      <c r="B346" s="6">
        <v>3</v>
      </c>
      <c r="C346" s="6">
        <v>5</v>
      </c>
      <c r="D346" s="6">
        <v>2</v>
      </c>
      <c r="E346" s="6">
        <v>1</v>
      </c>
      <c r="F346" s="6">
        <v>0</v>
      </c>
      <c r="G346" s="6">
        <v>0</v>
      </c>
      <c r="H346" s="6">
        <v>0</v>
      </c>
      <c r="I346" s="6">
        <v>0</v>
      </c>
      <c r="J346" s="6">
        <v>49</v>
      </c>
      <c r="K346" s="6">
        <v>16.09</v>
      </c>
      <c r="L346" s="6">
        <v>0.85</v>
      </c>
      <c r="M346" s="6">
        <v>1</v>
      </c>
    </row>
    <row r="347" spans="1:13">
      <c r="A347" s="6">
        <v>7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15.92</v>
      </c>
      <c r="L347" s="6">
        <v>3.3333333333333299</v>
      </c>
      <c r="M347" s="6">
        <v>1</v>
      </c>
    </row>
    <row r="348" spans="1:13">
      <c r="A348" s="6">
        <v>2</v>
      </c>
      <c r="B348" s="6">
        <v>9</v>
      </c>
      <c r="C348" s="6">
        <v>6</v>
      </c>
      <c r="D348" s="6">
        <v>1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45</v>
      </c>
      <c r="K348" s="6">
        <v>15.891999999999999</v>
      </c>
      <c r="L348" s="6">
        <v>1.9166666666666601</v>
      </c>
      <c r="M348" s="6">
        <v>0</v>
      </c>
    </row>
    <row r="349" spans="1:13">
      <c r="A349" s="6">
        <v>8</v>
      </c>
      <c r="B349" s="6">
        <v>9</v>
      </c>
      <c r="C349" s="6">
        <v>5</v>
      </c>
      <c r="D349" s="6">
        <v>6</v>
      </c>
      <c r="E349" s="6">
        <v>1</v>
      </c>
      <c r="F349" s="6">
        <v>0</v>
      </c>
      <c r="G349" s="6">
        <v>0</v>
      </c>
      <c r="H349" s="6">
        <v>0</v>
      </c>
      <c r="I349" s="6">
        <v>0</v>
      </c>
      <c r="J349" s="6">
        <v>68</v>
      </c>
      <c r="K349" s="6">
        <v>15.856</v>
      </c>
      <c r="L349" s="6">
        <v>1.2</v>
      </c>
      <c r="M349" s="6">
        <v>1</v>
      </c>
    </row>
    <row r="350" spans="1:13">
      <c r="A350" s="6">
        <v>8</v>
      </c>
      <c r="B350" s="6">
        <v>2</v>
      </c>
      <c r="C350" s="6">
        <v>6</v>
      </c>
      <c r="D350" s="6">
        <v>1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52</v>
      </c>
      <c r="K350" s="6">
        <v>15.848000000000001</v>
      </c>
      <c r="L350" s="6">
        <v>1.8</v>
      </c>
      <c r="M350" s="6">
        <v>0</v>
      </c>
    </row>
    <row r="351" spans="1:13">
      <c r="A351" s="6">
        <v>8</v>
      </c>
      <c r="B351" s="6">
        <v>2</v>
      </c>
      <c r="C351" s="6">
        <v>9</v>
      </c>
      <c r="D351" s="6">
        <v>5</v>
      </c>
      <c r="E351" s="6">
        <v>1</v>
      </c>
      <c r="F351" s="6">
        <v>4</v>
      </c>
      <c r="G351" s="6">
        <v>0</v>
      </c>
      <c r="H351" s="6">
        <v>0</v>
      </c>
      <c r="I351" s="6">
        <v>0</v>
      </c>
      <c r="J351" s="6">
        <v>77</v>
      </c>
      <c r="K351" s="6">
        <v>15.826000000000001</v>
      </c>
      <c r="L351" s="6">
        <v>0.38333333333333097</v>
      </c>
      <c r="M351" s="6">
        <v>0</v>
      </c>
    </row>
    <row r="352" spans="1:13">
      <c r="A352" s="6">
        <v>6</v>
      </c>
      <c r="B352" s="6">
        <v>4</v>
      </c>
      <c r="C352" s="6">
        <v>3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34</v>
      </c>
      <c r="K352" s="6">
        <v>15.805999999999999</v>
      </c>
      <c r="L352" s="6">
        <v>1.7666666666666699</v>
      </c>
      <c r="M352" s="6">
        <v>1</v>
      </c>
    </row>
    <row r="353" spans="1:13">
      <c r="A353" s="6">
        <v>9</v>
      </c>
      <c r="B353" s="6">
        <v>2</v>
      </c>
      <c r="C353" s="6">
        <v>5</v>
      </c>
      <c r="D353" s="6">
        <v>6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22</v>
      </c>
      <c r="K353" s="6">
        <v>15.574</v>
      </c>
      <c r="L353" s="6">
        <v>2.2999999999999998</v>
      </c>
      <c r="M353" s="6">
        <v>0</v>
      </c>
    </row>
    <row r="354" spans="1:13">
      <c r="A354" s="6">
        <v>8</v>
      </c>
      <c r="B354" s="6">
        <v>9</v>
      </c>
      <c r="C354" s="6">
        <v>6</v>
      </c>
      <c r="D354" s="6">
        <v>4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71</v>
      </c>
      <c r="K354" s="6">
        <v>15.542</v>
      </c>
      <c r="L354" s="6">
        <v>1.1499999999999999</v>
      </c>
      <c r="M354" s="6">
        <v>1</v>
      </c>
    </row>
    <row r="355" spans="1:13">
      <c r="A355" s="6">
        <v>8</v>
      </c>
      <c r="B355" s="6">
        <v>2</v>
      </c>
      <c r="C355" s="6">
        <v>5</v>
      </c>
      <c r="D355" s="6">
        <v>6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26</v>
      </c>
      <c r="K355" s="6">
        <v>15.53</v>
      </c>
      <c r="L355" s="6">
        <v>2.2333333333333298</v>
      </c>
      <c r="M355" s="6">
        <v>0</v>
      </c>
    </row>
    <row r="356" spans="1:13">
      <c r="A356" s="6">
        <v>6</v>
      </c>
      <c r="B356" s="6">
        <v>9</v>
      </c>
      <c r="C356" s="6">
        <v>3</v>
      </c>
      <c r="D356" s="6">
        <v>1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42</v>
      </c>
      <c r="K356" s="6">
        <v>15.396000000000001</v>
      </c>
      <c r="L356" s="6">
        <v>1.63333333333333</v>
      </c>
      <c r="M356" s="6">
        <v>1</v>
      </c>
    </row>
    <row r="357" spans="1:13">
      <c r="A357" s="6">
        <v>4</v>
      </c>
      <c r="B357" s="6">
        <v>3</v>
      </c>
      <c r="C357" s="6">
        <v>9</v>
      </c>
      <c r="D357" s="6">
        <v>2</v>
      </c>
      <c r="E357" s="6">
        <v>1</v>
      </c>
      <c r="F357" s="6">
        <v>0</v>
      </c>
      <c r="G357" s="6">
        <v>0</v>
      </c>
      <c r="H357" s="6">
        <v>0</v>
      </c>
      <c r="I357" s="6">
        <v>0</v>
      </c>
      <c r="J357" s="6">
        <v>46</v>
      </c>
      <c r="K357" s="6">
        <v>15.366</v>
      </c>
      <c r="L357" s="6">
        <v>0.89999999999999902</v>
      </c>
      <c r="M357" s="6">
        <v>1</v>
      </c>
    </row>
    <row r="358" spans="1:13">
      <c r="A358" s="6">
        <v>8</v>
      </c>
      <c r="B358" s="6">
        <v>3</v>
      </c>
      <c r="C358" s="6">
        <v>1</v>
      </c>
      <c r="D358" s="6">
        <v>6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66</v>
      </c>
      <c r="K358" s="6">
        <v>15.352</v>
      </c>
      <c r="L358" s="6">
        <v>1.2333333333333301</v>
      </c>
      <c r="M358" s="6">
        <v>1</v>
      </c>
    </row>
    <row r="359" spans="1:13">
      <c r="A359" s="6">
        <v>8</v>
      </c>
      <c r="B359" s="6">
        <v>9</v>
      </c>
      <c r="C359" s="6">
        <v>5</v>
      </c>
      <c r="D359" s="6">
        <v>3</v>
      </c>
      <c r="E359" s="6">
        <v>4</v>
      </c>
      <c r="F359" s="6">
        <v>1</v>
      </c>
      <c r="G359" s="6">
        <v>0</v>
      </c>
      <c r="H359" s="6">
        <v>0</v>
      </c>
      <c r="I359" s="6">
        <v>0</v>
      </c>
      <c r="J359" s="6">
        <v>80</v>
      </c>
      <c r="K359" s="6">
        <v>15.33</v>
      </c>
      <c r="L359" s="6">
        <v>0</v>
      </c>
      <c r="M359" s="6">
        <v>1</v>
      </c>
    </row>
    <row r="360" spans="1:13">
      <c r="A360" s="6">
        <v>8</v>
      </c>
      <c r="B360" s="6">
        <v>2</v>
      </c>
      <c r="C360" s="6">
        <v>1</v>
      </c>
      <c r="D360" s="6">
        <v>3</v>
      </c>
      <c r="E360" s="6">
        <v>4</v>
      </c>
      <c r="F360" s="6">
        <v>0</v>
      </c>
      <c r="G360" s="6">
        <v>0</v>
      </c>
      <c r="H360" s="6">
        <v>0</v>
      </c>
      <c r="I360" s="6">
        <v>0</v>
      </c>
      <c r="J360" s="6">
        <v>56</v>
      </c>
      <c r="K360" s="6">
        <v>15.321999999999999</v>
      </c>
      <c r="L360" s="6">
        <v>0.73333333333333295</v>
      </c>
      <c r="M360" s="6">
        <v>0</v>
      </c>
    </row>
    <row r="361" spans="1:13">
      <c r="A361" s="6">
        <v>6</v>
      </c>
      <c r="B361" s="6">
        <v>1</v>
      </c>
      <c r="C361" s="6">
        <v>4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49</v>
      </c>
      <c r="K361" s="6">
        <v>15.135999999999999</v>
      </c>
      <c r="L361" s="6">
        <v>1.85</v>
      </c>
      <c r="M361" s="6">
        <v>1</v>
      </c>
    </row>
    <row r="362" spans="1:13">
      <c r="A362" s="6">
        <v>9</v>
      </c>
      <c r="B362" s="6">
        <v>3</v>
      </c>
      <c r="C362" s="6">
        <v>5</v>
      </c>
      <c r="D362" s="6">
        <v>6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29</v>
      </c>
      <c r="K362" s="6">
        <v>15.077999999999999</v>
      </c>
      <c r="L362" s="6">
        <v>1.85</v>
      </c>
      <c r="M362" s="6">
        <v>1</v>
      </c>
    </row>
    <row r="363" spans="1:13">
      <c r="A363" s="6">
        <v>6</v>
      </c>
      <c r="B363" s="6">
        <v>2</v>
      </c>
      <c r="C363" s="6">
        <v>3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49</v>
      </c>
      <c r="K363" s="6">
        <v>15.07</v>
      </c>
      <c r="L363" s="6">
        <v>1.85</v>
      </c>
      <c r="M363" s="6">
        <v>0</v>
      </c>
    </row>
    <row r="364" spans="1:13">
      <c r="A364" s="6">
        <v>5</v>
      </c>
      <c r="B364" s="6">
        <v>2</v>
      </c>
      <c r="C364" s="6">
        <v>9</v>
      </c>
      <c r="D364" s="6">
        <v>3</v>
      </c>
      <c r="E364" s="6">
        <v>4</v>
      </c>
      <c r="F364" s="6">
        <v>0</v>
      </c>
      <c r="G364" s="6">
        <v>0</v>
      </c>
      <c r="H364" s="6">
        <v>0</v>
      </c>
      <c r="I364" s="6">
        <v>0</v>
      </c>
      <c r="J364" s="6">
        <v>28</v>
      </c>
      <c r="K364" s="6">
        <v>15.048</v>
      </c>
      <c r="L364" s="6">
        <v>1.2</v>
      </c>
      <c r="M364" s="6">
        <v>0</v>
      </c>
    </row>
    <row r="365" spans="1:13">
      <c r="A365" s="6">
        <v>8</v>
      </c>
      <c r="B365" s="6">
        <v>3</v>
      </c>
      <c r="C365" s="6">
        <v>5</v>
      </c>
      <c r="D365" s="6">
        <v>6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49</v>
      </c>
      <c r="K365" s="6">
        <v>15.034000000000001</v>
      </c>
      <c r="L365" s="6">
        <v>1.5166666666666699</v>
      </c>
      <c r="M365" s="6">
        <v>1</v>
      </c>
    </row>
    <row r="366" spans="1:13">
      <c r="A366" s="6">
        <v>8</v>
      </c>
      <c r="B366" s="6">
        <v>2</v>
      </c>
      <c r="C366" s="6">
        <v>5</v>
      </c>
      <c r="D366" s="6">
        <v>3</v>
      </c>
      <c r="E366" s="6">
        <v>4</v>
      </c>
      <c r="F366" s="6">
        <v>0</v>
      </c>
      <c r="G366" s="6">
        <v>0</v>
      </c>
      <c r="H366" s="6">
        <v>0</v>
      </c>
      <c r="I366" s="6">
        <v>0</v>
      </c>
      <c r="J366" s="6">
        <v>33</v>
      </c>
      <c r="K366" s="6">
        <v>15.004</v>
      </c>
      <c r="L366" s="6">
        <v>1.11666666666667</v>
      </c>
      <c r="M366" s="6">
        <v>0</v>
      </c>
    </row>
    <row r="367" spans="1:13">
      <c r="A367" s="6">
        <v>6</v>
      </c>
      <c r="B367" s="6">
        <v>5</v>
      </c>
      <c r="C367" s="6">
        <v>4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37</v>
      </c>
      <c r="K367" s="6">
        <v>14.818</v>
      </c>
      <c r="L367" s="6">
        <v>2.0499999999999998</v>
      </c>
      <c r="M367" s="6">
        <v>1</v>
      </c>
    </row>
    <row r="368" spans="1:13">
      <c r="A368" s="6">
        <v>8</v>
      </c>
      <c r="B368" s="6">
        <v>2</v>
      </c>
      <c r="C368" s="6">
        <v>9</v>
      </c>
      <c r="D368" s="6">
        <v>6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32</v>
      </c>
      <c r="K368" s="6">
        <v>14.805999999999999</v>
      </c>
      <c r="L368" s="6">
        <v>2.1333333333333302</v>
      </c>
      <c r="M368" s="6">
        <v>0</v>
      </c>
    </row>
    <row r="369" spans="1:13">
      <c r="A369" s="6">
        <v>8</v>
      </c>
      <c r="B369" s="6">
        <v>2</v>
      </c>
      <c r="C369" s="6">
        <v>9</v>
      </c>
      <c r="D369" s="6">
        <v>5</v>
      </c>
      <c r="E369" s="6">
        <v>3</v>
      </c>
      <c r="F369" s="6">
        <v>1</v>
      </c>
      <c r="G369" s="6">
        <v>0</v>
      </c>
      <c r="H369" s="6">
        <v>0</v>
      </c>
      <c r="I369" s="6">
        <v>0</v>
      </c>
      <c r="J369" s="6">
        <v>49</v>
      </c>
      <c r="K369" s="6">
        <v>14.593999999999999</v>
      </c>
      <c r="L369" s="6">
        <v>0.84999999999999798</v>
      </c>
      <c r="M369" s="6">
        <v>0</v>
      </c>
    </row>
    <row r="370" spans="1:13">
      <c r="A370" s="6">
        <v>9</v>
      </c>
      <c r="B370" s="6">
        <v>5</v>
      </c>
      <c r="C370" s="6">
        <v>6</v>
      </c>
      <c r="D370" s="6">
        <v>1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42</v>
      </c>
      <c r="K370" s="6">
        <v>14.407999999999999</v>
      </c>
      <c r="L370" s="6">
        <v>1.9666666666666699</v>
      </c>
      <c r="M370" s="6">
        <v>1</v>
      </c>
    </row>
    <row r="371" spans="1:13">
      <c r="A371" s="6">
        <v>2</v>
      </c>
      <c r="B371" s="6">
        <v>6</v>
      </c>
      <c r="C371" s="6">
        <v>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43</v>
      </c>
      <c r="K371" s="6">
        <v>14.4</v>
      </c>
      <c r="L371" s="6">
        <v>2.2833333333333301</v>
      </c>
      <c r="M371" s="6">
        <v>0</v>
      </c>
    </row>
    <row r="372" spans="1:13">
      <c r="A372" s="6">
        <v>9</v>
      </c>
      <c r="B372" s="6">
        <v>2</v>
      </c>
      <c r="C372" s="6">
        <v>5</v>
      </c>
      <c r="D372" s="6">
        <v>1</v>
      </c>
      <c r="E372" s="6">
        <v>4</v>
      </c>
      <c r="F372" s="6">
        <v>0</v>
      </c>
      <c r="G372" s="6">
        <v>0</v>
      </c>
      <c r="H372" s="6">
        <v>0</v>
      </c>
      <c r="I372" s="6">
        <v>0</v>
      </c>
      <c r="J372" s="6">
        <v>65</v>
      </c>
      <c r="K372" s="6">
        <v>14.378</v>
      </c>
      <c r="L372" s="6">
        <v>0.91666666666666397</v>
      </c>
      <c r="M372" s="6">
        <v>0</v>
      </c>
    </row>
    <row r="373" spans="1:13">
      <c r="A373" s="6">
        <v>8</v>
      </c>
      <c r="B373" s="6">
        <v>5</v>
      </c>
      <c r="C373" s="6">
        <v>6</v>
      </c>
      <c r="D373" s="6">
        <v>1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61</v>
      </c>
      <c r="K373" s="6">
        <v>14.364000000000001</v>
      </c>
      <c r="L373" s="6">
        <v>1.65</v>
      </c>
      <c r="M373" s="6">
        <v>1</v>
      </c>
    </row>
    <row r="374" spans="1:13">
      <c r="A374" s="6">
        <v>8</v>
      </c>
      <c r="B374" s="6">
        <v>2</v>
      </c>
      <c r="C374" s="6">
        <v>5</v>
      </c>
      <c r="D374" s="6">
        <v>1</v>
      </c>
      <c r="E374" s="6">
        <v>4</v>
      </c>
      <c r="F374" s="6">
        <v>0</v>
      </c>
      <c r="G374" s="6">
        <v>0</v>
      </c>
      <c r="H374" s="6">
        <v>0</v>
      </c>
      <c r="I374" s="6">
        <v>0</v>
      </c>
      <c r="J374" s="6">
        <v>69</v>
      </c>
      <c r="K374" s="6">
        <v>14.334</v>
      </c>
      <c r="L374" s="6">
        <v>0.84999999999999798</v>
      </c>
      <c r="M374" s="6">
        <v>0</v>
      </c>
    </row>
    <row r="375" spans="1:13">
      <c r="A375" s="6">
        <v>8</v>
      </c>
      <c r="B375" s="6">
        <v>3</v>
      </c>
      <c r="C375" s="6">
        <v>9</v>
      </c>
      <c r="D375" s="6">
        <v>6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56</v>
      </c>
      <c r="K375" s="6">
        <v>14.31</v>
      </c>
      <c r="L375" s="6">
        <v>1.4</v>
      </c>
      <c r="M375" s="6">
        <v>1</v>
      </c>
    </row>
    <row r="376" spans="1:13">
      <c r="A376" s="6">
        <v>8</v>
      </c>
      <c r="B376" s="6">
        <v>2</v>
      </c>
      <c r="C376" s="6">
        <v>9</v>
      </c>
      <c r="D376" s="6">
        <v>3</v>
      </c>
      <c r="E376" s="6">
        <v>4</v>
      </c>
      <c r="F376" s="6">
        <v>0</v>
      </c>
      <c r="G376" s="6">
        <v>0</v>
      </c>
      <c r="H376" s="6">
        <v>0</v>
      </c>
      <c r="I376" s="6">
        <v>0</v>
      </c>
      <c r="J376" s="6">
        <v>30</v>
      </c>
      <c r="K376" s="6">
        <v>14.28</v>
      </c>
      <c r="L376" s="6">
        <v>1.1666666666666601</v>
      </c>
      <c r="M376" s="6">
        <v>0</v>
      </c>
    </row>
    <row r="377" spans="1:13">
      <c r="A377" s="6">
        <v>9</v>
      </c>
      <c r="B377" s="6">
        <v>6</v>
      </c>
      <c r="C377" s="6">
        <v>4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45</v>
      </c>
      <c r="K377" s="6">
        <v>14.093999999999999</v>
      </c>
      <c r="L377" s="6">
        <v>1.9166666666666701</v>
      </c>
      <c r="M377" s="6">
        <v>1</v>
      </c>
    </row>
    <row r="378" spans="1:13">
      <c r="A378" s="6">
        <v>6</v>
      </c>
      <c r="B378" s="6">
        <v>5</v>
      </c>
      <c r="C378" s="6">
        <v>2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17</v>
      </c>
      <c r="K378" s="6">
        <v>14.082000000000001</v>
      </c>
      <c r="L378" s="6">
        <v>2.7166666666666699</v>
      </c>
      <c r="M378" s="6">
        <v>0</v>
      </c>
    </row>
    <row r="379" spans="1:13">
      <c r="A379" s="6">
        <v>8</v>
      </c>
      <c r="B379" s="6">
        <v>6</v>
      </c>
      <c r="C379" s="6">
        <v>4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62</v>
      </c>
      <c r="K379" s="6">
        <v>14.05</v>
      </c>
      <c r="L379" s="6">
        <v>1.63333333333333</v>
      </c>
      <c r="M379" s="6">
        <v>1</v>
      </c>
    </row>
    <row r="380" spans="1:13">
      <c r="A380" s="6">
        <v>6</v>
      </c>
      <c r="B380" s="6">
        <v>1</v>
      </c>
      <c r="C380" s="6">
        <v>3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37</v>
      </c>
      <c r="K380" s="6">
        <v>13.904</v>
      </c>
      <c r="L380" s="6">
        <v>2.0499999999999998</v>
      </c>
      <c r="M380" s="6">
        <v>1</v>
      </c>
    </row>
    <row r="381" spans="1:13">
      <c r="A381" s="6">
        <v>4</v>
      </c>
      <c r="B381" s="6">
        <v>3</v>
      </c>
      <c r="C381" s="6">
        <v>9</v>
      </c>
      <c r="D381" s="6">
        <v>5</v>
      </c>
      <c r="E381" s="6">
        <v>1</v>
      </c>
      <c r="F381" s="6">
        <v>0</v>
      </c>
      <c r="G381" s="6">
        <v>0</v>
      </c>
      <c r="H381" s="6">
        <v>0</v>
      </c>
      <c r="I381" s="6">
        <v>0</v>
      </c>
      <c r="J381" s="6">
        <v>52</v>
      </c>
      <c r="K381" s="6">
        <v>13.882</v>
      </c>
      <c r="L381" s="6">
        <v>0.79999999999999905</v>
      </c>
      <c r="M381" s="6">
        <v>1</v>
      </c>
    </row>
    <row r="382" spans="1:13">
      <c r="A382" s="6">
        <v>4</v>
      </c>
      <c r="B382" s="6">
        <v>3</v>
      </c>
      <c r="C382" s="6">
        <v>1</v>
      </c>
      <c r="D382" s="6">
        <v>2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47</v>
      </c>
      <c r="K382" s="6">
        <v>13.874000000000001</v>
      </c>
      <c r="L382" s="6">
        <v>1.2166666666666699</v>
      </c>
      <c r="M382" s="6">
        <v>1</v>
      </c>
    </row>
    <row r="383" spans="1:13">
      <c r="A383" s="6">
        <v>8</v>
      </c>
      <c r="B383" s="6">
        <v>5</v>
      </c>
      <c r="C383" s="6">
        <v>3</v>
      </c>
      <c r="D383" s="6">
        <v>4</v>
      </c>
      <c r="E383" s="6">
        <v>1</v>
      </c>
      <c r="F383" s="6">
        <v>0</v>
      </c>
      <c r="G383" s="6">
        <v>0</v>
      </c>
      <c r="H383" s="6">
        <v>0</v>
      </c>
      <c r="I383" s="6">
        <v>0</v>
      </c>
      <c r="J383" s="6">
        <v>73</v>
      </c>
      <c r="K383" s="6">
        <v>13.837999999999999</v>
      </c>
      <c r="L383" s="6">
        <v>0.45000000000000101</v>
      </c>
      <c r="M383" s="6">
        <v>1</v>
      </c>
    </row>
    <row r="384" spans="1:13">
      <c r="A384" s="6">
        <v>8</v>
      </c>
      <c r="B384" s="6">
        <v>9</v>
      </c>
      <c r="C384" s="6">
        <v>6</v>
      </c>
      <c r="D384" s="6">
        <v>1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66</v>
      </c>
      <c r="K384" s="6">
        <v>13.64</v>
      </c>
      <c r="L384" s="6">
        <v>1.56666666666666</v>
      </c>
      <c r="M384" s="6">
        <v>1</v>
      </c>
    </row>
    <row r="385" spans="1:13">
      <c r="A385" s="6">
        <v>8</v>
      </c>
      <c r="B385" s="6">
        <v>2</v>
      </c>
      <c r="C385" s="6">
        <v>9</v>
      </c>
      <c r="D385" s="6">
        <v>1</v>
      </c>
      <c r="E385" s="6">
        <v>4</v>
      </c>
      <c r="F385" s="6">
        <v>0</v>
      </c>
      <c r="G385" s="6">
        <v>0</v>
      </c>
      <c r="H385" s="6">
        <v>0</v>
      </c>
      <c r="I385" s="6">
        <v>0</v>
      </c>
      <c r="J385" s="6">
        <v>67</v>
      </c>
      <c r="K385" s="6">
        <v>13.61</v>
      </c>
      <c r="L385" s="6">
        <v>0.88333333333333097</v>
      </c>
      <c r="M385" s="6">
        <v>0</v>
      </c>
    </row>
    <row r="386" spans="1:13">
      <c r="A386" s="6">
        <v>6</v>
      </c>
      <c r="B386" s="6">
        <v>5</v>
      </c>
      <c r="C386" s="6">
        <v>3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20</v>
      </c>
      <c r="K386" s="6">
        <v>13.586</v>
      </c>
      <c r="L386" s="6">
        <v>2.3333333333333299</v>
      </c>
      <c r="M386" s="6">
        <v>1</v>
      </c>
    </row>
    <row r="387" spans="1:13">
      <c r="A387" s="6">
        <v>4</v>
      </c>
      <c r="B387" s="6">
        <v>3</v>
      </c>
      <c r="C387" s="6">
        <v>5</v>
      </c>
      <c r="D387" s="6">
        <v>2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24</v>
      </c>
      <c r="K387" s="6">
        <v>13.555999999999999</v>
      </c>
      <c r="L387" s="6">
        <v>1.6</v>
      </c>
      <c r="M387" s="6">
        <v>1</v>
      </c>
    </row>
    <row r="388" spans="1:13">
      <c r="A388" s="6">
        <v>6</v>
      </c>
      <c r="B388" s="6">
        <v>9</v>
      </c>
      <c r="C388" s="6">
        <v>2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23</v>
      </c>
      <c r="K388" s="6">
        <v>13.358000000000001</v>
      </c>
      <c r="L388" s="6">
        <v>2.61666666666666</v>
      </c>
      <c r="M388" s="6">
        <v>0</v>
      </c>
    </row>
    <row r="389" spans="1:13">
      <c r="A389" s="6">
        <v>8</v>
      </c>
      <c r="B389" s="6">
        <v>9</v>
      </c>
      <c r="C389" s="6">
        <v>5</v>
      </c>
      <c r="D389" s="6">
        <v>6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46</v>
      </c>
      <c r="K389" s="6">
        <v>13.321999999999999</v>
      </c>
      <c r="L389" s="6">
        <v>1.9</v>
      </c>
      <c r="M389" s="6">
        <v>1</v>
      </c>
    </row>
    <row r="390" spans="1:13">
      <c r="A390" s="6">
        <v>8</v>
      </c>
      <c r="B390" s="6">
        <v>2</v>
      </c>
      <c r="C390" s="6">
        <v>6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30</v>
      </c>
      <c r="K390" s="6">
        <v>13.314</v>
      </c>
      <c r="L390" s="6">
        <v>2.5</v>
      </c>
      <c r="M390" s="6">
        <v>0</v>
      </c>
    </row>
    <row r="391" spans="1:13">
      <c r="A391" s="6">
        <v>8</v>
      </c>
      <c r="B391" s="6">
        <v>2</v>
      </c>
      <c r="C391" s="6">
        <v>9</v>
      </c>
      <c r="D391" s="6">
        <v>5</v>
      </c>
      <c r="E391" s="6">
        <v>4</v>
      </c>
      <c r="F391" s="6">
        <v>0</v>
      </c>
      <c r="G391" s="6">
        <v>0</v>
      </c>
      <c r="H391" s="6">
        <v>0</v>
      </c>
      <c r="I391" s="6">
        <v>0</v>
      </c>
      <c r="J391" s="6">
        <v>51</v>
      </c>
      <c r="K391" s="6">
        <v>13.292</v>
      </c>
      <c r="L391" s="6">
        <v>1.1499999999999999</v>
      </c>
      <c r="M391" s="6">
        <v>0</v>
      </c>
    </row>
    <row r="392" spans="1:13">
      <c r="A392" s="6">
        <v>5</v>
      </c>
      <c r="B392" s="6">
        <v>2</v>
      </c>
      <c r="C392" s="6">
        <v>9</v>
      </c>
      <c r="D392" s="6">
        <v>3</v>
      </c>
      <c r="E392" s="6">
        <v>1</v>
      </c>
      <c r="F392" s="6">
        <v>0</v>
      </c>
      <c r="G392" s="6">
        <v>0</v>
      </c>
      <c r="H392" s="6">
        <v>0</v>
      </c>
      <c r="I392" s="6">
        <v>0</v>
      </c>
      <c r="J392" s="6">
        <v>36</v>
      </c>
      <c r="K392" s="6">
        <v>13.146000000000001</v>
      </c>
      <c r="L392" s="6">
        <v>1.4</v>
      </c>
      <c r="M392" s="6">
        <v>0</v>
      </c>
    </row>
    <row r="393" spans="1:13">
      <c r="A393" s="6">
        <v>8</v>
      </c>
      <c r="B393" s="6">
        <v>9</v>
      </c>
      <c r="C393" s="6">
        <v>3</v>
      </c>
      <c r="D393" s="6">
        <v>4</v>
      </c>
      <c r="E393" s="6">
        <v>1</v>
      </c>
      <c r="F393" s="6">
        <v>0</v>
      </c>
      <c r="G393" s="6">
        <v>0</v>
      </c>
      <c r="H393" s="6">
        <v>0</v>
      </c>
      <c r="I393" s="6">
        <v>0</v>
      </c>
      <c r="J393" s="6">
        <v>69</v>
      </c>
      <c r="K393" s="6">
        <v>13.114000000000001</v>
      </c>
      <c r="L393" s="6">
        <v>0.51666666666666605</v>
      </c>
      <c r="M393" s="6">
        <v>1</v>
      </c>
    </row>
    <row r="394" spans="1:13">
      <c r="A394" s="6">
        <v>8</v>
      </c>
      <c r="B394" s="6">
        <v>2</v>
      </c>
      <c r="C394" s="6">
        <v>5</v>
      </c>
      <c r="D394" s="6">
        <v>3</v>
      </c>
      <c r="E394" s="6">
        <v>1</v>
      </c>
      <c r="F394" s="6">
        <v>0</v>
      </c>
      <c r="G394" s="6">
        <v>0</v>
      </c>
      <c r="H394" s="6">
        <v>0</v>
      </c>
      <c r="I394" s="6">
        <v>0</v>
      </c>
      <c r="J394" s="6">
        <v>41</v>
      </c>
      <c r="K394" s="6">
        <v>13.102</v>
      </c>
      <c r="L394" s="6">
        <v>1.31666666666666</v>
      </c>
      <c r="M394" s="6">
        <v>0</v>
      </c>
    </row>
    <row r="395" spans="1:13">
      <c r="A395" s="6">
        <v>5</v>
      </c>
      <c r="B395" s="6">
        <v>6</v>
      </c>
      <c r="C395" s="6">
        <v>1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32</v>
      </c>
      <c r="K395" s="6">
        <v>12.916</v>
      </c>
      <c r="L395" s="6">
        <v>2.4666666666666699</v>
      </c>
      <c r="M395" s="6">
        <v>1</v>
      </c>
    </row>
    <row r="396" spans="1:13">
      <c r="A396" s="6">
        <v>5</v>
      </c>
      <c r="B396" s="6">
        <v>2</v>
      </c>
      <c r="C396" s="6">
        <v>1</v>
      </c>
      <c r="D396" s="6">
        <v>4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59</v>
      </c>
      <c r="K396" s="6">
        <v>12.885999999999999</v>
      </c>
      <c r="L396" s="6">
        <v>1.35</v>
      </c>
      <c r="M396" s="6">
        <v>0</v>
      </c>
    </row>
    <row r="397" spans="1:13">
      <c r="A397" s="6">
        <v>6</v>
      </c>
      <c r="B397" s="6">
        <v>9</v>
      </c>
      <c r="C397" s="6">
        <v>3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27</v>
      </c>
      <c r="K397" s="6">
        <v>12.862</v>
      </c>
      <c r="L397" s="6">
        <v>2.2166666666666699</v>
      </c>
      <c r="M397" s="6">
        <v>1</v>
      </c>
    </row>
    <row r="398" spans="1:13">
      <c r="A398" s="6">
        <v>4</v>
      </c>
      <c r="B398" s="6">
        <v>3</v>
      </c>
      <c r="C398" s="6">
        <v>9</v>
      </c>
      <c r="D398" s="6">
        <v>2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21</v>
      </c>
      <c r="K398" s="6">
        <v>12.832000000000001</v>
      </c>
      <c r="L398" s="6">
        <v>1.65</v>
      </c>
      <c r="M398" s="6">
        <v>1</v>
      </c>
    </row>
    <row r="399" spans="1:13">
      <c r="A399" s="6">
        <v>6</v>
      </c>
      <c r="B399" s="6">
        <v>8</v>
      </c>
      <c r="C399" s="6">
        <v>3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64</v>
      </c>
      <c r="K399" s="6">
        <v>12.818</v>
      </c>
      <c r="L399" s="6">
        <v>1.6</v>
      </c>
      <c r="M399" s="6">
        <v>1</v>
      </c>
    </row>
    <row r="400" spans="1:13">
      <c r="A400" s="6">
        <v>8</v>
      </c>
      <c r="B400" s="6">
        <v>9</v>
      </c>
      <c r="C400" s="6">
        <v>5</v>
      </c>
      <c r="D400" s="6">
        <v>3</v>
      </c>
      <c r="E400" s="6">
        <v>4</v>
      </c>
      <c r="F400" s="6">
        <v>0</v>
      </c>
      <c r="G400" s="6">
        <v>0</v>
      </c>
      <c r="H400" s="6">
        <v>0</v>
      </c>
      <c r="I400" s="6">
        <v>0</v>
      </c>
      <c r="J400" s="6">
        <v>53</v>
      </c>
      <c r="K400" s="6">
        <v>12.795999999999999</v>
      </c>
      <c r="L400" s="6">
        <v>0.78333333333333299</v>
      </c>
      <c r="M400" s="6">
        <v>1</v>
      </c>
    </row>
    <row r="401" spans="1:13">
      <c r="A401" s="6">
        <v>8</v>
      </c>
      <c r="B401" s="6">
        <v>2</v>
      </c>
      <c r="C401" s="6">
        <v>3</v>
      </c>
      <c r="D401" s="6">
        <v>4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44</v>
      </c>
      <c r="K401" s="6">
        <v>12.788</v>
      </c>
      <c r="L401" s="6">
        <v>1.2666666666666699</v>
      </c>
      <c r="M401" s="6">
        <v>0</v>
      </c>
    </row>
    <row r="402" spans="1:13">
      <c r="A402" s="6">
        <v>6</v>
      </c>
      <c r="B402" s="6">
        <v>4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27</v>
      </c>
      <c r="K402" s="6">
        <v>12.602</v>
      </c>
      <c r="L402" s="6">
        <v>2.5499999999999998</v>
      </c>
      <c r="M402" s="6">
        <v>1</v>
      </c>
    </row>
    <row r="403" spans="1:13">
      <c r="A403" s="6">
        <v>4</v>
      </c>
      <c r="B403" s="6">
        <v>3</v>
      </c>
      <c r="C403" s="6">
        <v>5</v>
      </c>
      <c r="D403" s="6">
        <v>1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43</v>
      </c>
      <c r="K403" s="6">
        <v>12.39</v>
      </c>
      <c r="L403" s="6">
        <v>1.2833333333333301</v>
      </c>
      <c r="M403" s="6">
        <v>1</v>
      </c>
    </row>
    <row r="404" spans="1:13">
      <c r="A404" s="6">
        <v>8</v>
      </c>
      <c r="B404" s="6">
        <v>2</v>
      </c>
      <c r="C404" s="6">
        <v>9</v>
      </c>
      <c r="D404" s="6">
        <v>3</v>
      </c>
      <c r="E404" s="6">
        <v>1</v>
      </c>
      <c r="F404" s="6">
        <v>0</v>
      </c>
      <c r="G404" s="6">
        <v>0</v>
      </c>
      <c r="H404" s="6">
        <v>0</v>
      </c>
      <c r="I404" s="6">
        <v>0</v>
      </c>
      <c r="J404" s="6">
        <v>38</v>
      </c>
      <c r="K404" s="6">
        <v>12.378</v>
      </c>
      <c r="L404" s="6">
        <v>1.36666666666666</v>
      </c>
      <c r="M404" s="6">
        <v>0</v>
      </c>
    </row>
    <row r="405" spans="1:13">
      <c r="A405" s="6">
        <v>9</v>
      </c>
      <c r="B405" s="6">
        <v>6</v>
      </c>
      <c r="C405" s="6">
        <v>1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40</v>
      </c>
      <c r="K405" s="6">
        <v>12.192</v>
      </c>
      <c r="L405" s="6">
        <v>2.3333333333333299</v>
      </c>
      <c r="M405" s="6">
        <v>1</v>
      </c>
    </row>
    <row r="406" spans="1:13">
      <c r="A406" s="6">
        <v>9</v>
      </c>
      <c r="B406" s="6">
        <v>2</v>
      </c>
      <c r="C406" s="6">
        <v>1</v>
      </c>
      <c r="D406" s="6">
        <v>4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57</v>
      </c>
      <c r="K406" s="6">
        <v>12.162000000000001</v>
      </c>
      <c r="L406" s="6">
        <v>1.38333333333333</v>
      </c>
      <c r="M406" s="6">
        <v>0</v>
      </c>
    </row>
    <row r="407" spans="1:13">
      <c r="A407" s="6">
        <v>8</v>
      </c>
      <c r="B407" s="6">
        <v>6</v>
      </c>
      <c r="C407" s="6">
        <v>1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57</v>
      </c>
      <c r="K407" s="6">
        <v>12.148</v>
      </c>
      <c r="L407" s="6">
        <v>2.0499999999999998</v>
      </c>
      <c r="M407" s="6">
        <v>1</v>
      </c>
    </row>
    <row r="408" spans="1:13">
      <c r="A408" s="6">
        <v>8</v>
      </c>
      <c r="B408" s="6">
        <v>9</v>
      </c>
      <c r="C408" s="6">
        <v>5</v>
      </c>
      <c r="D408" s="6">
        <v>1</v>
      </c>
      <c r="E408" s="6">
        <v>4</v>
      </c>
      <c r="F408" s="6">
        <v>0</v>
      </c>
      <c r="G408" s="6">
        <v>0</v>
      </c>
      <c r="H408" s="6">
        <v>0</v>
      </c>
      <c r="I408" s="6">
        <v>0</v>
      </c>
      <c r="J408" s="6">
        <v>89</v>
      </c>
      <c r="K408" s="6">
        <v>12.125999999999999</v>
      </c>
      <c r="L408" s="6">
        <v>0.51666666666666605</v>
      </c>
      <c r="M408" s="6">
        <v>1</v>
      </c>
    </row>
    <row r="409" spans="1:13">
      <c r="A409" s="6">
        <v>8</v>
      </c>
      <c r="B409" s="6">
        <v>2</v>
      </c>
      <c r="C409" s="6">
        <v>1</v>
      </c>
      <c r="D409" s="6">
        <v>4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61</v>
      </c>
      <c r="K409" s="6">
        <v>12.118</v>
      </c>
      <c r="L409" s="6">
        <v>1.31666666666667</v>
      </c>
      <c r="M409" s="6">
        <v>0</v>
      </c>
    </row>
    <row r="410" spans="1:13">
      <c r="A410" s="6">
        <v>8</v>
      </c>
      <c r="B410" s="6">
        <v>2</v>
      </c>
      <c r="C410" s="6">
        <v>9</v>
      </c>
      <c r="D410" s="6">
        <v>3</v>
      </c>
      <c r="E410" s="6">
        <v>5</v>
      </c>
      <c r="F410" s="6">
        <v>0</v>
      </c>
      <c r="G410" s="6">
        <v>0</v>
      </c>
      <c r="H410" s="6">
        <v>0</v>
      </c>
      <c r="I410" s="6">
        <v>0</v>
      </c>
      <c r="J410" s="6">
        <v>33</v>
      </c>
      <c r="K410" s="6">
        <v>12.06</v>
      </c>
      <c r="L410" s="6">
        <v>1.45</v>
      </c>
      <c r="M410" s="6">
        <v>0</v>
      </c>
    </row>
    <row r="411" spans="1:13">
      <c r="A411" s="6">
        <v>9</v>
      </c>
      <c r="B411" s="6">
        <v>5</v>
      </c>
      <c r="C411" s="6">
        <v>6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20</v>
      </c>
      <c r="K411" s="6">
        <v>11.874000000000001</v>
      </c>
      <c r="L411" s="6">
        <v>2.6666666666666701</v>
      </c>
      <c r="M411" s="6">
        <v>1</v>
      </c>
    </row>
    <row r="412" spans="1:13">
      <c r="A412" s="6">
        <v>6</v>
      </c>
      <c r="B412" s="6">
        <v>2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21</v>
      </c>
      <c r="K412" s="6">
        <v>11.866</v>
      </c>
      <c r="L412" s="6">
        <v>2.9833333333333298</v>
      </c>
      <c r="M412" s="6">
        <v>0</v>
      </c>
    </row>
    <row r="413" spans="1:13">
      <c r="A413" s="6">
        <v>9</v>
      </c>
      <c r="B413" s="6">
        <v>2</v>
      </c>
      <c r="C413" s="6">
        <v>5</v>
      </c>
      <c r="D413" s="6">
        <v>4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39</v>
      </c>
      <c r="K413" s="6">
        <v>11.843999999999999</v>
      </c>
      <c r="L413" s="6">
        <v>1.68333333333333</v>
      </c>
      <c r="M413" s="6">
        <v>0</v>
      </c>
    </row>
    <row r="414" spans="1:13">
      <c r="A414" s="6">
        <v>8</v>
      </c>
      <c r="B414" s="6">
        <v>5</v>
      </c>
      <c r="C414" s="6">
        <v>6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39</v>
      </c>
      <c r="K414" s="6">
        <v>11.83</v>
      </c>
      <c r="L414" s="6">
        <v>2.35</v>
      </c>
      <c r="M414" s="6">
        <v>1</v>
      </c>
    </row>
    <row r="415" spans="1:13">
      <c r="A415" s="6">
        <v>8</v>
      </c>
      <c r="B415" s="6">
        <v>2</v>
      </c>
      <c r="C415" s="6">
        <v>5</v>
      </c>
      <c r="D415" s="6">
        <v>4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43</v>
      </c>
      <c r="K415" s="6">
        <v>11.8</v>
      </c>
      <c r="L415" s="6">
        <v>1.61666666666667</v>
      </c>
      <c r="M415" s="6">
        <v>0</v>
      </c>
    </row>
    <row r="416" spans="1:13">
      <c r="A416" s="6">
        <v>4</v>
      </c>
      <c r="B416" s="6">
        <v>3</v>
      </c>
      <c r="C416" s="6">
        <v>9</v>
      </c>
      <c r="D416" s="6">
        <v>1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42</v>
      </c>
      <c r="K416" s="6">
        <v>11.666</v>
      </c>
      <c r="L416" s="6">
        <v>1.3</v>
      </c>
      <c r="M416" s="6">
        <v>1</v>
      </c>
    </row>
    <row r="417" spans="1:13">
      <c r="A417" s="6">
        <v>2</v>
      </c>
      <c r="B417" s="6">
        <v>5</v>
      </c>
      <c r="C417" s="6">
        <v>3</v>
      </c>
      <c r="D417" s="6">
        <v>1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32</v>
      </c>
      <c r="K417" s="6">
        <v>11.654</v>
      </c>
      <c r="L417" s="6">
        <v>1.8</v>
      </c>
      <c r="M417" s="6">
        <v>0</v>
      </c>
    </row>
    <row r="418" spans="1:13">
      <c r="A418" s="6">
        <v>8</v>
      </c>
      <c r="B418" s="6">
        <v>1</v>
      </c>
      <c r="C418" s="6">
        <v>3</v>
      </c>
      <c r="D418" s="6">
        <v>4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57</v>
      </c>
      <c r="K418" s="6">
        <v>11.622</v>
      </c>
      <c r="L418" s="6">
        <v>1.05</v>
      </c>
      <c r="M418" s="6">
        <v>1</v>
      </c>
    </row>
    <row r="419" spans="1:13">
      <c r="A419" s="6">
        <v>8</v>
      </c>
      <c r="B419" s="6">
        <v>2</v>
      </c>
      <c r="C419" s="6">
        <v>9</v>
      </c>
      <c r="D419" s="6">
        <v>5</v>
      </c>
      <c r="E419" s="6">
        <v>1</v>
      </c>
      <c r="F419" s="6">
        <v>0</v>
      </c>
      <c r="G419" s="6">
        <v>0</v>
      </c>
      <c r="H419" s="6">
        <v>0</v>
      </c>
      <c r="I419" s="6">
        <v>0</v>
      </c>
      <c r="J419" s="6">
        <v>50</v>
      </c>
      <c r="K419" s="6">
        <v>11.39</v>
      </c>
      <c r="L419" s="6">
        <v>1.5</v>
      </c>
      <c r="M419" s="6">
        <v>0</v>
      </c>
    </row>
    <row r="420" spans="1:13">
      <c r="A420" s="6">
        <v>6</v>
      </c>
      <c r="B420" s="6">
        <v>3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37</v>
      </c>
      <c r="K420" s="6">
        <v>11.37</v>
      </c>
      <c r="L420" s="6">
        <v>2.3833333333333302</v>
      </c>
      <c r="M420" s="6">
        <v>1</v>
      </c>
    </row>
    <row r="421" spans="1:13">
      <c r="A421" s="6">
        <v>5</v>
      </c>
      <c r="B421" s="6">
        <v>9</v>
      </c>
      <c r="C421" s="6">
        <v>3</v>
      </c>
      <c r="D421" s="6">
        <v>4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26</v>
      </c>
      <c r="K421" s="6">
        <v>11.348000000000001</v>
      </c>
      <c r="L421" s="6">
        <v>1.56666666666667</v>
      </c>
      <c r="M421" s="6">
        <v>1</v>
      </c>
    </row>
    <row r="422" spans="1:13">
      <c r="A422" s="6">
        <v>4</v>
      </c>
      <c r="B422" s="6">
        <v>3</v>
      </c>
      <c r="C422" s="6">
        <v>2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35</v>
      </c>
      <c r="K422" s="6">
        <v>11.34</v>
      </c>
      <c r="L422" s="6">
        <v>1.75</v>
      </c>
      <c r="M422" s="6">
        <v>0</v>
      </c>
    </row>
    <row r="423" spans="1:13">
      <c r="A423" s="6">
        <v>8</v>
      </c>
      <c r="B423" s="6">
        <v>5</v>
      </c>
      <c r="C423" s="6">
        <v>3</v>
      </c>
      <c r="D423" s="6">
        <v>4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46</v>
      </c>
      <c r="K423" s="6">
        <v>11.304</v>
      </c>
      <c r="L423" s="6">
        <v>1.2333333333333301</v>
      </c>
      <c r="M423" s="6">
        <v>1</v>
      </c>
    </row>
    <row r="424" spans="1:13">
      <c r="A424" s="6">
        <v>8</v>
      </c>
      <c r="B424" s="6">
        <v>9</v>
      </c>
      <c r="C424" s="6">
        <v>6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44</v>
      </c>
      <c r="K424" s="6">
        <v>11.106</v>
      </c>
      <c r="L424" s="6">
        <v>2.2666666666666599</v>
      </c>
      <c r="M424" s="6">
        <v>1</v>
      </c>
    </row>
    <row r="425" spans="1:13">
      <c r="A425" s="6">
        <v>8</v>
      </c>
      <c r="B425" s="6">
        <v>2</v>
      </c>
      <c r="C425" s="6">
        <v>9</v>
      </c>
      <c r="D425" s="6">
        <v>4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44</v>
      </c>
      <c r="K425" s="6">
        <v>11.076000000000001</v>
      </c>
      <c r="L425" s="6">
        <v>1.6</v>
      </c>
      <c r="M425" s="6">
        <v>0</v>
      </c>
    </row>
    <row r="426" spans="1:13">
      <c r="A426" s="6">
        <v>2</v>
      </c>
      <c r="B426" s="6">
        <v>9</v>
      </c>
      <c r="C426" s="6">
        <v>3</v>
      </c>
      <c r="D426" s="6">
        <v>1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29</v>
      </c>
      <c r="K426" s="6">
        <v>10.93</v>
      </c>
      <c r="L426" s="6">
        <v>1.85</v>
      </c>
      <c r="M426" s="6">
        <v>0</v>
      </c>
    </row>
    <row r="427" spans="1:13">
      <c r="A427" s="6">
        <v>8</v>
      </c>
      <c r="B427" s="6">
        <v>9</v>
      </c>
      <c r="C427" s="6">
        <v>5</v>
      </c>
      <c r="D427" s="6">
        <v>3</v>
      </c>
      <c r="E427" s="6">
        <v>1</v>
      </c>
      <c r="F427" s="6">
        <v>0</v>
      </c>
      <c r="G427" s="6">
        <v>0</v>
      </c>
      <c r="H427" s="6">
        <v>0</v>
      </c>
      <c r="I427" s="6">
        <v>0</v>
      </c>
      <c r="J427" s="6">
        <v>61</v>
      </c>
      <c r="K427" s="6">
        <v>10.894</v>
      </c>
      <c r="L427" s="6">
        <v>0.98333333333333295</v>
      </c>
      <c r="M427" s="6">
        <v>1</v>
      </c>
    </row>
    <row r="428" spans="1:13">
      <c r="A428" s="6">
        <v>8</v>
      </c>
      <c r="B428" s="6">
        <v>2</v>
      </c>
      <c r="C428" s="6">
        <v>1</v>
      </c>
      <c r="D428" s="6">
        <v>3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49</v>
      </c>
      <c r="K428" s="6">
        <v>10.885999999999999</v>
      </c>
      <c r="L428" s="6">
        <v>1.5166666666666699</v>
      </c>
      <c r="M428" s="6">
        <v>0</v>
      </c>
    </row>
    <row r="429" spans="1:13">
      <c r="A429" s="6">
        <v>6</v>
      </c>
      <c r="B429" s="6">
        <v>1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22</v>
      </c>
      <c r="K429" s="6">
        <v>10.7</v>
      </c>
      <c r="L429" s="6">
        <v>2.9666666666666699</v>
      </c>
      <c r="M429" s="6">
        <v>1</v>
      </c>
    </row>
    <row r="430" spans="1:13">
      <c r="A430" s="6">
        <v>9</v>
      </c>
      <c r="B430" s="6">
        <v>5</v>
      </c>
      <c r="C430" s="6">
        <v>1</v>
      </c>
      <c r="D430" s="6">
        <v>4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63</v>
      </c>
      <c r="K430" s="6">
        <v>10.678000000000001</v>
      </c>
      <c r="L430" s="6">
        <v>1.2833333333333301</v>
      </c>
      <c r="M430" s="6">
        <v>1</v>
      </c>
    </row>
    <row r="431" spans="1:13">
      <c r="A431" s="6">
        <v>4</v>
      </c>
      <c r="B431" s="6">
        <v>1</v>
      </c>
      <c r="C431" s="6">
        <v>2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52</v>
      </c>
      <c r="K431" s="6">
        <v>10.67</v>
      </c>
      <c r="L431" s="6">
        <v>1.8</v>
      </c>
      <c r="M431" s="6">
        <v>0</v>
      </c>
    </row>
    <row r="432" spans="1:13">
      <c r="A432" s="6">
        <v>8</v>
      </c>
      <c r="B432" s="6">
        <v>5</v>
      </c>
      <c r="C432" s="6">
        <v>1</v>
      </c>
      <c r="D432" s="6">
        <v>4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82</v>
      </c>
      <c r="K432" s="6">
        <v>10.634</v>
      </c>
      <c r="L432" s="6">
        <v>0.96666666666666701</v>
      </c>
      <c r="M432" s="6">
        <v>1</v>
      </c>
    </row>
    <row r="433" spans="1:13">
      <c r="A433" s="6">
        <v>5</v>
      </c>
      <c r="B433" s="6">
        <v>2</v>
      </c>
      <c r="C433" s="6">
        <v>9</v>
      </c>
      <c r="D433" s="6">
        <v>3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21</v>
      </c>
      <c r="K433" s="6">
        <v>10.612</v>
      </c>
      <c r="L433" s="6">
        <v>1.9833333333333301</v>
      </c>
      <c r="M433" s="6">
        <v>0</v>
      </c>
    </row>
    <row r="434" spans="1:13">
      <c r="A434" s="6">
        <v>8</v>
      </c>
      <c r="B434" s="6">
        <v>9</v>
      </c>
      <c r="C434" s="6">
        <v>3</v>
      </c>
      <c r="D434" s="6">
        <v>4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42</v>
      </c>
      <c r="K434" s="6">
        <v>10.58</v>
      </c>
      <c r="L434" s="6">
        <v>1.3</v>
      </c>
      <c r="M434" s="6">
        <v>1</v>
      </c>
    </row>
    <row r="435" spans="1:13">
      <c r="A435" s="6">
        <v>8</v>
      </c>
      <c r="B435" s="6">
        <v>2</v>
      </c>
      <c r="C435" s="6">
        <v>5</v>
      </c>
      <c r="D435" s="6">
        <v>3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26</v>
      </c>
      <c r="K435" s="6">
        <v>10.568</v>
      </c>
      <c r="L435" s="6">
        <v>1.9</v>
      </c>
      <c r="M435" s="6">
        <v>0</v>
      </c>
    </row>
    <row r="436" spans="1:13">
      <c r="A436" s="6">
        <v>6</v>
      </c>
      <c r="B436" s="6">
        <v>5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10</v>
      </c>
      <c r="K436" s="6">
        <v>10.382</v>
      </c>
      <c r="L436" s="6">
        <v>3.1666666666666701</v>
      </c>
      <c r="M436" s="6">
        <v>1</v>
      </c>
    </row>
    <row r="437" spans="1:13">
      <c r="A437" s="6">
        <v>4</v>
      </c>
      <c r="B437" s="6">
        <v>5</v>
      </c>
      <c r="C437" s="6">
        <v>2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34</v>
      </c>
      <c r="K437" s="6">
        <v>10.352</v>
      </c>
      <c r="L437" s="6">
        <v>2.1</v>
      </c>
      <c r="M437" s="6">
        <v>0</v>
      </c>
    </row>
    <row r="438" spans="1:13">
      <c r="A438" s="6">
        <v>4</v>
      </c>
      <c r="B438" s="6">
        <v>3</v>
      </c>
      <c r="C438" s="6">
        <v>1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22</v>
      </c>
      <c r="K438" s="6">
        <v>10.173999999999999</v>
      </c>
      <c r="L438" s="6">
        <v>1.9666666666666699</v>
      </c>
      <c r="M438" s="6">
        <v>1</v>
      </c>
    </row>
    <row r="439" spans="1:13">
      <c r="A439" s="6">
        <v>9</v>
      </c>
      <c r="B439" s="6">
        <v>2</v>
      </c>
      <c r="C439" s="6">
        <v>5</v>
      </c>
      <c r="D439" s="6">
        <v>1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38</v>
      </c>
      <c r="K439" s="6">
        <v>9.9420000000000002</v>
      </c>
      <c r="L439" s="6">
        <v>2.0333333333333301</v>
      </c>
      <c r="M439" s="6">
        <v>0</v>
      </c>
    </row>
    <row r="440" spans="1:13">
      <c r="A440" s="6">
        <v>8</v>
      </c>
      <c r="B440" s="6">
        <v>9</v>
      </c>
      <c r="C440" s="6">
        <v>1</v>
      </c>
      <c r="D440" s="6">
        <v>4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79</v>
      </c>
      <c r="K440" s="6">
        <v>9.91</v>
      </c>
      <c r="L440" s="6">
        <v>1.0166666666666699</v>
      </c>
      <c r="M440" s="6">
        <v>1</v>
      </c>
    </row>
    <row r="441" spans="1:13">
      <c r="A441" s="6">
        <v>8</v>
      </c>
      <c r="B441" s="6">
        <v>2</v>
      </c>
      <c r="C441" s="6">
        <v>5</v>
      </c>
      <c r="D441" s="6">
        <v>1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42</v>
      </c>
      <c r="K441" s="6">
        <v>9.8979999999999997</v>
      </c>
      <c r="L441" s="6">
        <v>1.9666666666666599</v>
      </c>
      <c r="M441" s="6">
        <v>0</v>
      </c>
    </row>
    <row r="442" spans="1:13">
      <c r="A442" s="6">
        <v>5</v>
      </c>
      <c r="B442" s="6">
        <v>3</v>
      </c>
      <c r="C442" s="6">
        <v>4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17</v>
      </c>
      <c r="K442" s="6">
        <v>9.8559999999999999</v>
      </c>
      <c r="L442" s="6">
        <v>2.0499999999999998</v>
      </c>
      <c r="M442" s="6">
        <v>1</v>
      </c>
    </row>
    <row r="443" spans="1:13">
      <c r="A443" s="6">
        <v>8</v>
      </c>
      <c r="B443" s="6">
        <v>2</v>
      </c>
      <c r="C443" s="6">
        <v>9</v>
      </c>
      <c r="D443" s="6">
        <v>3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23</v>
      </c>
      <c r="K443" s="6">
        <v>9.8439999999999994</v>
      </c>
      <c r="L443" s="6">
        <v>1.95</v>
      </c>
      <c r="M443" s="6">
        <v>0</v>
      </c>
    </row>
    <row r="444" spans="1:13">
      <c r="A444" s="6">
        <v>9</v>
      </c>
      <c r="B444" s="6">
        <v>6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18</v>
      </c>
      <c r="K444" s="6">
        <v>9.6579999999999995</v>
      </c>
      <c r="L444" s="6">
        <v>3.0333333333333301</v>
      </c>
      <c r="M444" s="6">
        <v>1</v>
      </c>
    </row>
    <row r="445" spans="1:13">
      <c r="A445" s="6">
        <v>4</v>
      </c>
      <c r="B445" s="6">
        <v>9</v>
      </c>
      <c r="C445" s="6">
        <v>2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35</v>
      </c>
      <c r="K445" s="6">
        <v>9.6280000000000001</v>
      </c>
      <c r="L445" s="6">
        <v>2.0833333333333299</v>
      </c>
      <c r="M445" s="6">
        <v>0</v>
      </c>
    </row>
    <row r="446" spans="1:13">
      <c r="A446" s="6">
        <v>8</v>
      </c>
      <c r="B446" s="6">
        <v>6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35</v>
      </c>
      <c r="K446" s="6">
        <v>9.6140000000000008</v>
      </c>
      <c r="L446" s="6">
        <v>2.75</v>
      </c>
      <c r="M446" s="6">
        <v>1</v>
      </c>
    </row>
    <row r="447" spans="1:13">
      <c r="A447" s="6">
        <v>8</v>
      </c>
      <c r="B447" s="6">
        <v>9</v>
      </c>
      <c r="C447" s="6">
        <v>5</v>
      </c>
      <c r="D447" s="6">
        <v>4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63</v>
      </c>
      <c r="K447" s="6">
        <v>9.5920000000000005</v>
      </c>
      <c r="L447" s="6">
        <v>1.2833333333333301</v>
      </c>
      <c r="M447" s="6">
        <v>1</v>
      </c>
    </row>
    <row r="448" spans="1:13">
      <c r="A448" s="6">
        <v>8</v>
      </c>
      <c r="B448" s="6">
        <v>2</v>
      </c>
      <c r="C448" s="6">
        <v>4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42</v>
      </c>
      <c r="K448" s="6">
        <v>9.5839999999999996</v>
      </c>
      <c r="L448" s="6">
        <v>1.9666666666666699</v>
      </c>
      <c r="M448" s="6">
        <v>0</v>
      </c>
    </row>
    <row r="449" spans="1:13">
      <c r="A449" s="6">
        <v>5</v>
      </c>
      <c r="B449" s="6">
        <v>9</v>
      </c>
      <c r="C449" s="6">
        <v>3</v>
      </c>
      <c r="D449" s="6">
        <v>1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34</v>
      </c>
      <c r="K449" s="6">
        <v>9.4459999999999997</v>
      </c>
      <c r="L449" s="6">
        <v>1.7666666666666699</v>
      </c>
      <c r="M449" s="6">
        <v>1</v>
      </c>
    </row>
    <row r="450" spans="1:13">
      <c r="A450" s="6">
        <v>3</v>
      </c>
      <c r="B450" s="6">
        <v>1</v>
      </c>
      <c r="C450" s="6">
        <v>2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40</v>
      </c>
      <c r="K450" s="6">
        <v>9.4380000000000006</v>
      </c>
      <c r="L450" s="6">
        <v>2</v>
      </c>
      <c r="M450" s="6">
        <v>0</v>
      </c>
    </row>
    <row r="451" spans="1:13">
      <c r="A451" s="6">
        <v>8</v>
      </c>
      <c r="B451" s="6">
        <v>5</v>
      </c>
      <c r="C451" s="6">
        <v>3</v>
      </c>
      <c r="D451" s="6">
        <v>1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54</v>
      </c>
      <c r="K451" s="6">
        <v>9.4019999999999992</v>
      </c>
      <c r="L451" s="6">
        <v>1.43333333333333</v>
      </c>
      <c r="M451" s="6">
        <v>1</v>
      </c>
    </row>
    <row r="452" spans="1:13">
      <c r="A452" s="6">
        <v>5</v>
      </c>
      <c r="B452" s="6">
        <v>1</v>
      </c>
      <c r="C452" s="6">
        <v>4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53</v>
      </c>
      <c r="K452" s="6">
        <v>9.1859999999999999</v>
      </c>
      <c r="L452" s="6">
        <v>1.7833333333333301</v>
      </c>
      <c r="M452" s="6">
        <v>1</v>
      </c>
    </row>
    <row r="453" spans="1:13">
      <c r="A453" s="6">
        <v>8</v>
      </c>
      <c r="B453" s="6">
        <v>2</v>
      </c>
      <c r="C453" s="6">
        <v>9</v>
      </c>
      <c r="D453" s="6">
        <v>1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40</v>
      </c>
      <c r="K453" s="6">
        <v>9.1739999999999995</v>
      </c>
      <c r="L453" s="6">
        <v>2</v>
      </c>
      <c r="M453" s="6">
        <v>0</v>
      </c>
    </row>
    <row r="454" spans="1:13">
      <c r="A454" s="6">
        <v>9</v>
      </c>
      <c r="B454" s="6">
        <v>3</v>
      </c>
      <c r="C454" s="6">
        <v>4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16</v>
      </c>
      <c r="K454" s="6">
        <v>9.1319999999999997</v>
      </c>
      <c r="L454" s="6">
        <v>2.06666666666667</v>
      </c>
      <c r="M454" s="6">
        <v>1</v>
      </c>
    </row>
    <row r="455" spans="1:13">
      <c r="A455" s="6">
        <v>3</v>
      </c>
      <c r="B455" s="6">
        <v>5</v>
      </c>
      <c r="C455" s="6">
        <v>2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17</v>
      </c>
      <c r="K455" s="6">
        <v>9.1199999999999992</v>
      </c>
      <c r="L455" s="6">
        <v>2.3833333333333302</v>
      </c>
      <c r="M455" s="6">
        <v>0</v>
      </c>
    </row>
    <row r="456" spans="1:13">
      <c r="A456" s="6">
        <v>8</v>
      </c>
      <c r="B456" s="6">
        <v>3</v>
      </c>
      <c r="C456" s="6">
        <v>4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36</v>
      </c>
      <c r="K456" s="6">
        <v>9.0879999999999992</v>
      </c>
      <c r="L456" s="6">
        <v>1.7333333333333301</v>
      </c>
      <c r="M456" s="6">
        <v>1</v>
      </c>
    </row>
    <row r="457" spans="1:13">
      <c r="A457" s="6">
        <v>8</v>
      </c>
      <c r="B457" s="6">
        <v>2</v>
      </c>
      <c r="C457" s="6">
        <v>9</v>
      </c>
      <c r="D457" s="6">
        <v>5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24</v>
      </c>
      <c r="K457" s="6">
        <v>8.8559999999999999</v>
      </c>
      <c r="L457" s="6">
        <v>2.2666666666666599</v>
      </c>
      <c r="M457" s="6">
        <v>0</v>
      </c>
    </row>
    <row r="458" spans="1:13">
      <c r="A458" s="6">
        <v>8</v>
      </c>
      <c r="B458" s="6">
        <v>9</v>
      </c>
      <c r="C458" s="6">
        <v>3</v>
      </c>
      <c r="D458" s="6">
        <v>1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50</v>
      </c>
      <c r="K458" s="6">
        <v>8.6780000000000008</v>
      </c>
      <c r="L458" s="6">
        <v>1.5</v>
      </c>
      <c r="M458" s="6">
        <v>1</v>
      </c>
    </row>
    <row r="459" spans="1:13">
      <c r="A459" s="6">
        <v>9</v>
      </c>
      <c r="B459" s="6">
        <v>1</v>
      </c>
      <c r="C459" s="6">
        <v>4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53</v>
      </c>
      <c r="K459" s="6">
        <v>8.4619999999999997</v>
      </c>
      <c r="L459" s="6">
        <v>1.7833333333333301</v>
      </c>
      <c r="M459" s="6">
        <v>1</v>
      </c>
    </row>
    <row r="460" spans="1:13">
      <c r="A460" s="6">
        <v>5</v>
      </c>
      <c r="B460" s="6">
        <v>2</v>
      </c>
      <c r="C460" s="6">
        <v>1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32</v>
      </c>
      <c r="K460" s="6">
        <v>8.4499999999999993</v>
      </c>
      <c r="L460" s="6">
        <v>2.4666666666666699</v>
      </c>
      <c r="M460" s="6">
        <v>0</v>
      </c>
    </row>
    <row r="461" spans="1:13">
      <c r="A461" s="6">
        <v>8</v>
      </c>
      <c r="B461" s="6">
        <v>1</v>
      </c>
      <c r="C461" s="6">
        <v>4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62</v>
      </c>
      <c r="K461" s="6">
        <v>8.4179999999999993</v>
      </c>
      <c r="L461" s="6">
        <v>1.63333333333333</v>
      </c>
      <c r="M461" s="6">
        <v>1</v>
      </c>
    </row>
    <row r="462" spans="1:13">
      <c r="A462" s="6">
        <v>3</v>
      </c>
      <c r="B462" s="6">
        <v>9</v>
      </c>
      <c r="C462" s="6">
        <v>2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14</v>
      </c>
      <c r="K462" s="6">
        <v>8.3960000000000008</v>
      </c>
      <c r="L462" s="6">
        <v>2.43333333333333</v>
      </c>
      <c r="M462" s="6">
        <v>0</v>
      </c>
    </row>
    <row r="463" spans="1:13">
      <c r="A463" s="6">
        <v>8</v>
      </c>
      <c r="B463" s="6">
        <v>9</v>
      </c>
      <c r="C463" s="6">
        <v>3</v>
      </c>
      <c r="D463" s="6">
        <v>5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45</v>
      </c>
      <c r="K463" s="6">
        <v>8.36</v>
      </c>
      <c r="L463" s="6">
        <v>1.5833333333333299</v>
      </c>
      <c r="M463" s="6">
        <v>1</v>
      </c>
    </row>
    <row r="464" spans="1:13">
      <c r="A464" s="6">
        <v>8</v>
      </c>
      <c r="B464" s="6">
        <v>2</v>
      </c>
      <c r="C464" s="6">
        <v>3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37</v>
      </c>
      <c r="K464" s="6">
        <v>8.3520000000000003</v>
      </c>
      <c r="L464" s="6">
        <v>2.0499999999999998</v>
      </c>
      <c r="M464" s="6">
        <v>0</v>
      </c>
    </row>
    <row r="465" spans="1:13">
      <c r="A465" s="6">
        <v>6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8.1660000000000004</v>
      </c>
      <c r="L465" s="6">
        <v>3.6666666666666701</v>
      </c>
      <c r="M465" s="6">
        <v>1</v>
      </c>
    </row>
    <row r="466" spans="1:13">
      <c r="A466" s="6">
        <v>9</v>
      </c>
      <c r="B466" s="6">
        <v>5</v>
      </c>
      <c r="C466" s="6">
        <v>4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37</v>
      </c>
      <c r="K466" s="6">
        <v>8.1440000000000001</v>
      </c>
      <c r="L466" s="6">
        <v>2.0499999999999998</v>
      </c>
      <c r="M466" s="6">
        <v>1</v>
      </c>
    </row>
    <row r="467" spans="1:13">
      <c r="A467" s="6">
        <v>4</v>
      </c>
      <c r="B467" s="6">
        <v>2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33</v>
      </c>
      <c r="K467" s="6">
        <v>8.1359999999999992</v>
      </c>
      <c r="L467" s="6">
        <v>2.4500000000000002</v>
      </c>
      <c r="M467" s="6">
        <v>0</v>
      </c>
    </row>
    <row r="468" spans="1:13">
      <c r="A468" s="6">
        <v>8</v>
      </c>
      <c r="B468" s="6">
        <v>5</v>
      </c>
      <c r="C468" s="6">
        <v>4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56</v>
      </c>
      <c r="K468" s="6">
        <v>8.1</v>
      </c>
      <c r="L468" s="6">
        <v>1.7333333333333301</v>
      </c>
      <c r="M468" s="6">
        <v>1</v>
      </c>
    </row>
    <row r="469" spans="1:13">
      <c r="A469" s="6">
        <v>5</v>
      </c>
      <c r="B469" s="6">
        <v>3</v>
      </c>
      <c r="C469" s="6">
        <v>1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25</v>
      </c>
      <c r="K469" s="6">
        <v>7.9539999999999997</v>
      </c>
      <c r="L469" s="6">
        <v>2.25</v>
      </c>
      <c r="M469" s="6">
        <v>1</v>
      </c>
    </row>
    <row r="470" spans="1:13">
      <c r="A470" s="6">
        <v>9</v>
      </c>
      <c r="B470" s="6">
        <v>2</v>
      </c>
      <c r="C470" s="6">
        <v>1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30</v>
      </c>
      <c r="K470" s="6">
        <v>7.726</v>
      </c>
      <c r="L470" s="6">
        <v>2.5</v>
      </c>
      <c r="M470" s="6">
        <v>0</v>
      </c>
    </row>
    <row r="471" spans="1:13">
      <c r="A471" s="6">
        <v>8</v>
      </c>
      <c r="B471" s="6">
        <v>9</v>
      </c>
      <c r="C471" s="6">
        <v>5</v>
      </c>
      <c r="D471" s="6">
        <v>1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62</v>
      </c>
      <c r="K471" s="6">
        <v>7.69</v>
      </c>
      <c r="L471" s="6">
        <v>1.63333333333333</v>
      </c>
      <c r="M471" s="6">
        <v>1</v>
      </c>
    </row>
    <row r="472" spans="1:13">
      <c r="A472" s="6">
        <v>8</v>
      </c>
      <c r="B472" s="6">
        <v>2</v>
      </c>
      <c r="C472" s="6">
        <v>1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34</v>
      </c>
      <c r="K472" s="6">
        <v>7.6820000000000004</v>
      </c>
      <c r="L472" s="6">
        <v>2.43333333333333</v>
      </c>
      <c r="M472" s="6">
        <v>0</v>
      </c>
    </row>
    <row r="473" spans="1:13">
      <c r="A473" s="6">
        <v>4</v>
      </c>
      <c r="B473" s="6">
        <v>3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7</v>
      </c>
      <c r="K473" s="6">
        <v>7.64</v>
      </c>
      <c r="L473" s="6">
        <v>2.5499999999999998</v>
      </c>
      <c r="M473" s="6">
        <v>1</v>
      </c>
    </row>
    <row r="474" spans="1:13">
      <c r="A474" s="6">
        <v>9</v>
      </c>
      <c r="B474" s="6">
        <v>2</v>
      </c>
      <c r="C474" s="6">
        <v>5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12</v>
      </c>
      <c r="K474" s="6">
        <v>7.4080000000000004</v>
      </c>
      <c r="L474" s="6">
        <v>2.8</v>
      </c>
      <c r="M474" s="6">
        <v>0</v>
      </c>
    </row>
    <row r="475" spans="1:13">
      <c r="A475" s="6">
        <v>8</v>
      </c>
      <c r="B475" s="6">
        <v>9</v>
      </c>
      <c r="C475" s="6">
        <v>4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56</v>
      </c>
      <c r="K475" s="6">
        <v>7.3760000000000003</v>
      </c>
      <c r="L475" s="6">
        <v>1.7333333333333301</v>
      </c>
      <c r="M475" s="6">
        <v>1</v>
      </c>
    </row>
    <row r="476" spans="1:13">
      <c r="A476" s="6">
        <v>8</v>
      </c>
      <c r="B476" s="6">
        <v>2</v>
      </c>
      <c r="C476" s="6">
        <v>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16</v>
      </c>
      <c r="K476" s="6">
        <v>7.3639999999999999</v>
      </c>
      <c r="L476" s="6">
        <v>2.7333333333333298</v>
      </c>
      <c r="M476" s="6">
        <v>0</v>
      </c>
    </row>
    <row r="477" spans="1:13">
      <c r="A477" s="6">
        <v>9</v>
      </c>
      <c r="B477" s="6">
        <v>3</v>
      </c>
      <c r="C477" s="6">
        <v>1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24</v>
      </c>
      <c r="K477" s="6">
        <v>7.23</v>
      </c>
      <c r="L477" s="6">
        <v>2.2666666666666702</v>
      </c>
      <c r="M477" s="6">
        <v>1</v>
      </c>
    </row>
    <row r="478" spans="1:13">
      <c r="A478" s="6">
        <v>8</v>
      </c>
      <c r="B478" s="6">
        <v>3</v>
      </c>
      <c r="C478" s="6">
        <v>1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44</v>
      </c>
      <c r="K478" s="6">
        <v>7.1859999999999999</v>
      </c>
      <c r="L478" s="6">
        <v>1.93333333333333</v>
      </c>
      <c r="M478" s="6">
        <v>1</v>
      </c>
    </row>
    <row r="479" spans="1:13">
      <c r="A479" s="6">
        <v>4</v>
      </c>
      <c r="B479" s="6">
        <v>1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27</v>
      </c>
      <c r="K479" s="6">
        <v>6.97</v>
      </c>
      <c r="L479" s="6">
        <v>2.5499999999999998</v>
      </c>
      <c r="M479" s="6">
        <v>1</v>
      </c>
    </row>
    <row r="480" spans="1:13">
      <c r="A480" s="6">
        <v>9</v>
      </c>
      <c r="B480" s="6">
        <v>3</v>
      </c>
      <c r="C480" s="6">
        <v>5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19</v>
      </c>
      <c r="K480" s="6">
        <v>6.9119999999999999</v>
      </c>
      <c r="L480" s="6">
        <v>2.35</v>
      </c>
      <c r="M480" s="6">
        <v>1</v>
      </c>
    </row>
    <row r="481" spans="1:13">
      <c r="A481" s="6">
        <v>3</v>
      </c>
      <c r="B481" s="6">
        <v>2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28</v>
      </c>
      <c r="K481" s="6">
        <v>6.9039999999999999</v>
      </c>
      <c r="L481" s="6">
        <v>2.5333333333333301</v>
      </c>
      <c r="M481" s="6">
        <v>0</v>
      </c>
    </row>
    <row r="482" spans="1:13">
      <c r="A482" s="6">
        <v>8</v>
      </c>
      <c r="B482" s="6">
        <v>5</v>
      </c>
      <c r="C482" s="6">
        <v>3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39</v>
      </c>
      <c r="K482" s="6">
        <v>6.8680000000000003</v>
      </c>
      <c r="L482" s="6">
        <v>2.0166666666666702</v>
      </c>
      <c r="M482" s="6">
        <v>1</v>
      </c>
    </row>
    <row r="483" spans="1:13">
      <c r="A483" s="6">
        <v>5</v>
      </c>
      <c r="B483" s="6">
        <v>4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27</v>
      </c>
      <c r="K483" s="6">
        <v>6.6520000000000001</v>
      </c>
      <c r="L483" s="6">
        <v>2.5499999999999998</v>
      </c>
      <c r="M483" s="6">
        <v>1</v>
      </c>
    </row>
    <row r="484" spans="1:13">
      <c r="A484" s="6">
        <v>9</v>
      </c>
      <c r="B484" s="6">
        <v>2</v>
      </c>
      <c r="C484" s="6">
        <v>8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14</v>
      </c>
      <c r="K484" s="6">
        <v>6.64</v>
      </c>
      <c r="L484" s="6">
        <v>2.7666666666666599</v>
      </c>
      <c r="M484" s="6">
        <v>0</v>
      </c>
    </row>
    <row r="485" spans="1:13">
      <c r="A485" s="6">
        <v>9</v>
      </c>
      <c r="B485" s="6">
        <v>5</v>
      </c>
      <c r="C485" s="6">
        <v>1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36</v>
      </c>
      <c r="K485" s="6">
        <v>6.242</v>
      </c>
      <c r="L485" s="6">
        <v>2.4</v>
      </c>
      <c r="M485" s="6">
        <v>1</v>
      </c>
    </row>
    <row r="486" spans="1:13">
      <c r="A486" s="6">
        <v>2</v>
      </c>
      <c r="B486" s="6">
        <v>1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25</v>
      </c>
      <c r="K486" s="6">
        <v>6.234</v>
      </c>
      <c r="L486" s="6">
        <v>2.9166666666666701</v>
      </c>
      <c r="M486" s="6">
        <v>0</v>
      </c>
    </row>
    <row r="487" spans="1:13">
      <c r="A487" s="6">
        <v>8</v>
      </c>
      <c r="B487" s="6">
        <v>5</v>
      </c>
      <c r="C487" s="6">
        <v>1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55</v>
      </c>
      <c r="K487" s="6">
        <v>6.1980000000000004</v>
      </c>
      <c r="L487" s="6">
        <v>2.0833333333333299</v>
      </c>
      <c r="M487" s="6">
        <v>1</v>
      </c>
    </row>
    <row r="488" spans="1:13">
      <c r="A488" s="6">
        <v>8</v>
      </c>
      <c r="B488" s="6">
        <v>9</v>
      </c>
      <c r="C488" s="6">
        <v>3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35</v>
      </c>
      <c r="K488" s="6">
        <v>6.1440000000000001</v>
      </c>
      <c r="L488" s="6">
        <v>2.0833333333333299</v>
      </c>
      <c r="M488" s="6">
        <v>1</v>
      </c>
    </row>
    <row r="489" spans="1:13">
      <c r="A489" s="6">
        <v>9</v>
      </c>
      <c r="B489" s="6">
        <v>4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30</v>
      </c>
      <c r="K489" s="6">
        <v>5.9279999999999999</v>
      </c>
      <c r="L489" s="6">
        <v>2.5</v>
      </c>
      <c r="M489" s="6">
        <v>1</v>
      </c>
    </row>
    <row r="490" spans="1:13">
      <c r="A490" s="6">
        <v>5</v>
      </c>
      <c r="B490" s="6">
        <v>2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7</v>
      </c>
      <c r="K490" s="6">
        <v>5.9160000000000004</v>
      </c>
      <c r="L490" s="6">
        <v>3.2166666666666699</v>
      </c>
      <c r="M490" s="6">
        <v>0</v>
      </c>
    </row>
    <row r="491" spans="1:13">
      <c r="A491" s="6">
        <v>8</v>
      </c>
      <c r="B491" s="6">
        <v>4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45</v>
      </c>
      <c r="K491" s="6">
        <v>5.8840000000000003</v>
      </c>
      <c r="L491" s="6">
        <v>2.25</v>
      </c>
      <c r="M491" s="6">
        <v>1</v>
      </c>
    </row>
    <row r="492" spans="1:13">
      <c r="A492" s="6">
        <v>3</v>
      </c>
      <c r="B492" s="6">
        <v>1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15</v>
      </c>
      <c r="K492" s="6">
        <v>5.7380000000000004</v>
      </c>
      <c r="L492" s="6">
        <v>2.75</v>
      </c>
      <c r="M492" s="6">
        <v>1</v>
      </c>
    </row>
    <row r="493" spans="1:13">
      <c r="A493" s="6">
        <v>8</v>
      </c>
      <c r="B493" s="6">
        <v>9</v>
      </c>
      <c r="C493" s="6">
        <v>1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52</v>
      </c>
      <c r="K493" s="6">
        <v>5.4740000000000002</v>
      </c>
      <c r="L493" s="6">
        <v>2.1333333333333302</v>
      </c>
      <c r="M493" s="6">
        <v>1</v>
      </c>
    </row>
    <row r="494" spans="1:13">
      <c r="A494" s="6">
        <v>5</v>
      </c>
      <c r="B494" s="6">
        <v>3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10</v>
      </c>
      <c r="K494" s="6">
        <v>5.42</v>
      </c>
      <c r="L494" s="6">
        <v>2.8333333333333299</v>
      </c>
      <c r="M494" s="6">
        <v>1</v>
      </c>
    </row>
    <row r="495" spans="1:13">
      <c r="A495" s="6">
        <v>9</v>
      </c>
      <c r="B495" s="6">
        <v>2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5</v>
      </c>
      <c r="K495" s="6">
        <v>5.1920000000000002</v>
      </c>
      <c r="L495" s="6">
        <v>3.25</v>
      </c>
      <c r="M495" s="6">
        <v>0</v>
      </c>
    </row>
    <row r="496" spans="1:13">
      <c r="A496" s="6">
        <v>8</v>
      </c>
      <c r="B496" s="6">
        <v>9</v>
      </c>
      <c r="C496" s="6">
        <v>5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36</v>
      </c>
      <c r="K496" s="6">
        <v>5.1559999999999997</v>
      </c>
      <c r="L496" s="6">
        <v>2.4</v>
      </c>
      <c r="M496" s="6">
        <v>1</v>
      </c>
    </row>
    <row r="497" spans="1:13">
      <c r="A497" s="6">
        <v>8</v>
      </c>
      <c r="B497" s="6">
        <v>2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9</v>
      </c>
      <c r="K497" s="6">
        <v>5.1479999999999997</v>
      </c>
      <c r="L497" s="6">
        <v>3.18333333333333</v>
      </c>
      <c r="M497" s="6">
        <v>0</v>
      </c>
    </row>
    <row r="498" spans="1:13">
      <c r="A498" s="6">
        <v>5</v>
      </c>
      <c r="B498" s="6">
        <v>1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26</v>
      </c>
      <c r="K498" s="6">
        <v>4.75</v>
      </c>
      <c r="L498" s="6">
        <v>2.9</v>
      </c>
      <c r="M498" s="6">
        <v>1</v>
      </c>
    </row>
    <row r="499" spans="1:13">
      <c r="A499" s="6">
        <v>9</v>
      </c>
      <c r="B499" s="6">
        <v>3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9</v>
      </c>
      <c r="K499" s="6">
        <v>4.6959999999999997</v>
      </c>
      <c r="L499" s="6">
        <v>2.85</v>
      </c>
      <c r="M499" s="6">
        <v>1</v>
      </c>
    </row>
    <row r="500" spans="1:13">
      <c r="A500" s="6">
        <v>8</v>
      </c>
      <c r="B500" s="6">
        <v>3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29</v>
      </c>
      <c r="K500" s="6">
        <v>4.6520000000000001</v>
      </c>
      <c r="L500" s="6">
        <v>2.5166666666666702</v>
      </c>
      <c r="M500" s="6">
        <v>1</v>
      </c>
    </row>
    <row r="501" spans="1:13">
      <c r="A501" s="6">
        <v>4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4.4359999999999999</v>
      </c>
      <c r="L501" s="6">
        <v>3.3333333333333299</v>
      </c>
      <c r="M501" s="6">
        <v>1</v>
      </c>
    </row>
    <row r="502" spans="1:13">
      <c r="A502" s="6">
        <v>9</v>
      </c>
      <c r="B502" s="6">
        <v>1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26</v>
      </c>
      <c r="K502" s="6">
        <v>4.0259999999999998</v>
      </c>
      <c r="L502" s="6">
        <v>2.9</v>
      </c>
      <c r="M502" s="6">
        <v>1</v>
      </c>
    </row>
    <row r="503" spans="1:13">
      <c r="A503" s="6">
        <v>8</v>
      </c>
      <c r="B503" s="6">
        <v>1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35</v>
      </c>
      <c r="K503" s="6">
        <v>3.9820000000000002</v>
      </c>
      <c r="L503" s="6">
        <v>2.75</v>
      </c>
      <c r="M503" s="6">
        <v>1</v>
      </c>
    </row>
    <row r="504" spans="1:13">
      <c r="A504" s="6">
        <v>9</v>
      </c>
      <c r="B504" s="6">
        <v>5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10</v>
      </c>
      <c r="K504" s="6">
        <v>3.7080000000000002</v>
      </c>
      <c r="L504" s="6">
        <v>3.1666666666666701</v>
      </c>
      <c r="M504" s="6">
        <v>1</v>
      </c>
    </row>
    <row r="505" spans="1:13">
      <c r="A505" s="6">
        <v>2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3.7</v>
      </c>
      <c r="L505" s="6">
        <v>3.6666666666666701</v>
      </c>
      <c r="M505" s="6">
        <v>0</v>
      </c>
    </row>
    <row r="506" spans="1:13">
      <c r="A506" s="6">
        <v>8</v>
      </c>
      <c r="B506" s="6">
        <v>5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29</v>
      </c>
      <c r="K506" s="6">
        <v>3.6640000000000001</v>
      </c>
      <c r="L506" s="6">
        <v>2.85</v>
      </c>
      <c r="M506" s="6">
        <v>1</v>
      </c>
    </row>
    <row r="507" spans="1:13">
      <c r="A507" s="6">
        <v>3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3.2040000000000002</v>
      </c>
      <c r="L507" s="6">
        <v>3.3333333333333299</v>
      </c>
      <c r="M507" s="6">
        <v>1</v>
      </c>
    </row>
    <row r="508" spans="1:13">
      <c r="A508" s="6">
        <v>9</v>
      </c>
      <c r="B508" s="6">
        <v>8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26</v>
      </c>
      <c r="K508" s="6">
        <v>2.94</v>
      </c>
      <c r="L508" s="6">
        <v>2.9</v>
      </c>
      <c r="M508" s="6">
        <v>1</v>
      </c>
    </row>
    <row r="509" spans="1:13">
      <c r="A509" s="6">
        <v>1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2.5339999999999998</v>
      </c>
      <c r="L509" s="6">
        <v>3.6666666666666701</v>
      </c>
      <c r="M509" s="6">
        <v>0</v>
      </c>
    </row>
    <row r="510" spans="1:13">
      <c r="A510" s="6">
        <v>5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2.2160000000000002</v>
      </c>
      <c r="L510" s="6">
        <v>3.6666666666666701</v>
      </c>
      <c r="M510" s="6">
        <v>1</v>
      </c>
    </row>
    <row r="511" spans="1:13">
      <c r="A511" s="6">
        <v>9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1.492</v>
      </c>
      <c r="L511" s="6">
        <v>3.6666666666666701</v>
      </c>
      <c r="M511" s="6">
        <v>1</v>
      </c>
    </row>
    <row r="512" spans="1:13">
      <c r="A512" s="6">
        <v>8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1.448</v>
      </c>
      <c r="L512" s="6">
        <v>3.6666666666666701</v>
      </c>
      <c r="M512" s="6">
        <v>1</v>
      </c>
    </row>
    <row r="513" spans="1:13">
      <c r="A513" s="6">
        <v>0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</row>
  </sheetData>
  <sortState ref="A1:M513">
    <sortCondition descending="1" ref="K1"/>
  </sortState>
  <mergeCells count="2">
    <mergeCell ref="O1:T1"/>
    <mergeCell ref="A1:I1"/>
  </mergeCells>
  <phoneticPr fontId="1" type="noConversion"/>
  <conditionalFormatting sqref="L1:M1">
    <cfRule type="cellIs" dxfId="31" priority="8" operator="greaterThanOrEqual">
      <formula>0</formula>
    </cfRule>
  </conditionalFormatting>
  <conditionalFormatting sqref="L1:M1">
    <cfRule type="cellIs" dxfId="30" priority="7" operator="greaterThanOrEqual">
      <formula>0</formula>
    </cfRule>
  </conditionalFormatting>
  <conditionalFormatting sqref="L1:M1">
    <cfRule type="cellIs" dxfId="29" priority="6" operator="greaterThanOrEqual">
      <formula>0</formula>
    </cfRule>
  </conditionalFormatting>
  <conditionalFormatting sqref="L1:M1">
    <cfRule type="cellIs" dxfId="28" priority="5" operator="greaterThanOrEqual">
      <formula>0</formula>
    </cfRule>
  </conditionalFormatting>
  <conditionalFormatting sqref="L1">
    <cfRule type="cellIs" dxfId="27" priority="4" operator="greaterThanOrEqual">
      <formula>0</formula>
    </cfRule>
  </conditionalFormatting>
  <conditionalFormatting sqref="M1">
    <cfRule type="cellIs" dxfId="26" priority="3" operator="equal">
      <formula>1</formula>
    </cfRule>
  </conditionalFormatting>
  <conditionalFormatting sqref="L1:L1048576">
    <cfRule type="cellIs" dxfId="25" priority="2" operator="greaterThanOrEqual">
      <formula>0</formula>
    </cfRule>
  </conditionalFormatting>
  <conditionalFormatting sqref="M1:M1048576">
    <cfRule type="cellIs" dxfId="24" priority="1" operator="equal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1F51-254D-4D62-B201-729A3E5ED37D}">
  <dimension ref="A1:I15"/>
  <sheetViews>
    <sheetView workbookViewId="0">
      <selection activeCell="B2" sqref="B2"/>
    </sheetView>
  </sheetViews>
  <sheetFormatPr baseColWidth="10" defaultColWidth="8.83203125" defaultRowHeight="15"/>
  <cols>
    <col min="1" max="1" width="16.1640625" bestFit="1" customWidth="1"/>
    <col min="2" max="2" width="9.5" bestFit="1" customWidth="1"/>
    <col min="3" max="5" width="11.6640625" bestFit="1" customWidth="1"/>
    <col min="6" max="6" width="16.1640625" bestFit="1" customWidth="1"/>
    <col min="7" max="7" width="13.83203125" bestFit="1" customWidth="1"/>
    <col min="8" max="8" width="30" bestFit="1" customWidth="1"/>
    <col min="9" max="9" width="9.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50</v>
      </c>
      <c r="B2">
        <v>6</v>
      </c>
      <c r="C2">
        <v>118.824504</v>
      </c>
      <c r="D2">
        <v>32.044469999999997</v>
      </c>
      <c r="E2" s="1">
        <v>0.11409999999999999</v>
      </c>
      <c r="F2" s="2">
        <v>9</v>
      </c>
      <c r="G2" s="2">
        <v>17</v>
      </c>
      <c r="H2" s="2">
        <v>0.66666666666666663</v>
      </c>
      <c r="I2">
        <v>4.5640000000000001</v>
      </c>
    </row>
    <row r="3" spans="1:9">
      <c r="A3" t="s">
        <v>51</v>
      </c>
      <c r="B3">
        <v>6</v>
      </c>
      <c r="C3">
        <v>118.824504</v>
      </c>
      <c r="D3">
        <v>32.044469999999997</v>
      </c>
      <c r="E3" s="1">
        <v>6.93E-2</v>
      </c>
      <c r="F3" s="2">
        <v>0</v>
      </c>
      <c r="G3" s="2">
        <v>24</v>
      </c>
      <c r="H3" s="2">
        <v>0.66666666666666663</v>
      </c>
      <c r="I3">
        <v>2.7720000000000002</v>
      </c>
    </row>
    <row r="4" spans="1:9">
      <c r="A4" t="s">
        <v>52</v>
      </c>
      <c r="B4">
        <v>6</v>
      </c>
      <c r="C4">
        <v>118.83340800000001</v>
      </c>
      <c r="D4">
        <v>32.038749000000003</v>
      </c>
      <c r="E4" s="1">
        <v>8.0100000000000005E-2</v>
      </c>
      <c r="F4" s="2">
        <v>0</v>
      </c>
      <c r="G4" s="2">
        <v>24</v>
      </c>
      <c r="H4" s="2">
        <v>0.66666666666666663</v>
      </c>
      <c r="I4">
        <v>3.2040000000000002</v>
      </c>
    </row>
    <row r="5" spans="1:9">
      <c r="A5" t="s">
        <v>53</v>
      </c>
      <c r="B5">
        <v>6</v>
      </c>
      <c r="C5">
        <v>118.831639</v>
      </c>
      <c r="D5">
        <v>32.046813</v>
      </c>
      <c r="E5" s="1">
        <v>0.89729999999999999</v>
      </c>
      <c r="F5" s="2">
        <v>9</v>
      </c>
      <c r="G5" s="2">
        <v>17</v>
      </c>
      <c r="H5" s="2">
        <v>1.3333333333333333</v>
      </c>
      <c r="I5">
        <v>71.783999999999992</v>
      </c>
    </row>
    <row r="6" spans="1:9">
      <c r="A6" t="s">
        <v>54</v>
      </c>
      <c r="B6">
        <v>6</v>
      </c>
      <c r="C6">
        <v>118.82440800000001</v>
      </c>
      <c r="D6">
        <v>32.047643999999998</v>
      </c>
      <c r="E6" s="1">
        <v>0.13930000000000001</v>
      </c>
      <c r="F6" s="2">
        <v>0</v>
      </c>
      <c r="G6" s="2">
        <v>24</v>
      </c>
      <c r="H6" s="2">
        <v>0.66666666666666663</v>
      </c>
      <c r="I6">
        <v>5.5720000000000001</v>
      </c>
    </row>
    <row r="10" spans="1:9">
      <c r="B10" t="s">
        <v>50</v>
      </c>
      <c r="C10" t="s">
        <v>51</v>
      </c>
      <c r="D10" t="s">
        <v>52</v>
      </c>
      <c r="E10" t="s">
        <v>53</v>
      </c>
      <c r="F10" t="s">
        <v>54</v>
      </c>
    </row>
    <row r="11" spans="1:9">
      <c r="A11" t="s">
        <v>50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9">
      <c r="A12" t="s">
        <v>51</v>
      </c>
      <c r="B12">
        <v>23</v>
      </c>
      <c r="C12">
        <v>0</v>
      </c>
      <c r="D12">
        <v>0</v>
      </c>
      <c r="E12">
        <v>0</v>
      </c>
      <c r="F12">
        <v>0</v>
      </c>
    </row>
    <row r="13" spans="1:9">
      <c r="A13" t="s">
        <v>52</v>
      </c>
      <c r="B13">
        <v>25</v>
      </c>
      <c r="C13">
        <v>10</v>
      </c>
      <c r="D13">
        <v>0</v>
      </c>
      <c r="E13">
        <v>0</v>
      </c>
      <c r="F13">
        <v>0</v>
      </c>
    </row>
    <row r="14" spans="1:9">
      <c r="A14" t="s">
        <v>53</v>
      </c>
      <c r="B14">
        <v>26</v>
      </c>
      <c r="C14">
        <v>10</v>
      </c>
      <c r="D14">
        <v>7</v>
      </c>
      <c r="E14">
        <v>0</v>
      </c>
      <c r="F14">
        <v>0</v>
      </c>
    </row>
    <row r="15" spans="1:9">
      <c r="A15" t="s">
        <v>54</v>
      </c>
      <c r="B15">
        <v>21</v>
      </c>
      <c r="C15">
        <v>12</v>
      </c>
      <c r="D15">
        <v>10</v>
      </c>
      <c r="E15">
        <v>8</v>
      </c>
      <c r="F15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E682-33E7-5D41-BE4F-970976CBD356}">
  <dimension ref="A1:N33"/>
  <sheetViews>
    <sheetView workbookViewId="0">
      <selection activeCell="F1" sqref="F1:I1"/>
    </sheetView>
  </sheetViews>
  <sheetFormatPr baseColWidth="10" defaultRowHeight="15"/>
  <cols>
    <col min="9" max="9" width="24.5" customWidth="1"/>
    <col min="13" max="13" width="17.6640625" customWidth="1"/>
  </cols>
  <sheetData>
    <row r="1" spans="1:14">
      <c r="A1" s="11" t="s">
        <v>100</v>
      </c>
      <c r="B1" s="11"/>
      <c r="C1" s="11"/>
      <c r="D1" s="11"/>
      <c r="E1" s="11"/>
      <c r="F1" t="s">
        <v>95</v>
      </c>
      <c r="G1" t="s">
        <v>96</v>
      </c>
      <c r="H1" t="s">
        <v>97</v>
      </c>
      <c r="I1" s="7" t="s">
        <v>98</v>
      </c>
      <c r="K1" s="11" t="s">
        <v>99</v>
      </c>
      <c r="L1" s="11"/>
      <c r="M1" s="11"/>
      <c r="N1" s="11"/>
    </row>
    <row r="2" spans="1:14">
      <c r="A2">
        <v>2</v>
      </c>
      <c r="B2">
        <v>3</v>
      </c>
      <c r="C2">
        <v>4</v>
      </c>
      <c r="D2">
        <v>5</v>
      </c>
      <c r="E2">
        <v>1</v>
      </c>
      <c r="F2">
        <v>46</v>
      </c>
      <c r="G2">
        <v>87.896000000000001</v>
      </c>
      <c r="H2">
        <v>-0.76666666666666405</v>
      </c>
      <c r="I2">
        <v>1</v>
      </c>
      <c r="K2" t="s">
        <v>51</v>
      </c>
      <c r="L2" t="s">
        <v>52</v>
      </c>
      <c r="M2" t="s">
        <v>54</v>
      </c>
      <c r="N2" t="s">
        <v>50</v>
      </c>
    </row>
    <row r="3" spans="1:14">
      <c r="A3">
        <v>3</v>
      </c>
      <c r="B3">
        <v>4</v>
      </c>
      <c r="C3">
        <v>5</v>
      </c>
      <c r="D3">
        <v>1</v>
      </c>
      <c r="E3">
        <v>0</v>
      </c>
      <c r="F3">
        <v>36</v>
      </c>
      <c r="G3">
        <v>85.123999999999995</v>
      </c>
      <c r="H3">
        <v>6.6666666666668206E-2</v>
      </c>
      <c r="I3">
        <v>0</v>
      </c>
    </row>
    <row r="4" spans="1:14">
      <c r="A4">
        <v>2</v>
      </c>
      <c r="B4">
        <v>4</v>
      </c>
      <c r="C4">
        <v>5</v>
      </c>
      <c r="D4">
        <v>1</v>
      </c>
      <c r="E4">
        <v>0</v>
      </c>
      <c r="F4">
        <v>39</v>
      </c>
      <c r="G4">
        <v>84.691999999999993</v>
      </c>
      <c r="H4">
        <v>1.66666666666693E-2</v>
      </c>
      <c r="I4">
        <v>0</v>
      </c>
    </row>
    <row r="5" spans="1:14">
      <c r="A5">
        <v>5</v>
      </c>
      <c r="B5">
        <v>4</v>
      </c>
      <c r="C5">
        <v>3</v>
      </c>
      <c r="D5">
        <v>2</v>
      </c>
      <c r="E5">
        <v>0</v>
      </c>
      <c r="F5">
        <v>25</v>
      </c>
      <c r="G5">
        <v>83.331999999999994</v>
      </c>
      <c r="H5">
        <v>0.250000000000002</v>
      </c>
      <c r="I5">
        <v>0</v>
      </c>
    </row>
    <row r="6" spans="1:14">
      <c r="A6">
        <v>4</v>
      </c>
      <c r="B6">
        <v>3</v>
      </c>
      <c r="C6">
        <v>2</v>
      </c>
      <c r="D6">
        <v>1</v>
      </c>
      <c r="E6">
        <v>0</v>
      </c>
      <c r="F6">
        <v>40</v>
      </c>
      <c r="G6">
        <v>82.323999999999998</v>
      </c>
      <c r="H6" s="5">
        <v>1.7763568394002501E-15</v>
      </c>
      <c r="I6">
        <v>0</v>
      </c>
    </row>
    <row r="7" spans="1:14">
      <c r="A7">
        <v>4</v>
      </c>
      <c r="B7">
        <v>5</v>
      </c>
      <c r="C7">
        <v>1</v>
      </c>
      <c r="D7">
        <v>0</v>
      </c>
      <c r="E7">
        <v>0</v>
      </c>
      <c r="F7">
        <v>29</v>
      </c>
      <c r="G7">
        <v>81.92</v>
      </c>
      <c r="H7">
        <v>0.85000000000000098</v>
      </c>
      <c r="I7">
        <v>0</v>
      </c>
    </row>
    <row r="8" spans="1:14">
      <c r="A8">
        <v>5</v>
      </c>
      <c r="B8">
        <v>4</v>
      </c>
      <c r="C8">
        <v>3</v>
      </c>
      <c r="D8">
        <v>0</v>
      </c>
      <c r="E8">
        <v>0</v>
      </c>
      <c r="F8">
        <v>15</v>
      </c>
      <c r="G8">
        <v>80.56</v>
      </c>
      <c r="H8">
        <v>1.0833333333333299</v>
      </c>
      <c r="I8">
        <v>0</v>
      </c>
    </row>
    <row r="9" spans="1:14">
      <c r="A9">
        <v>5</v>
      </c>
      <c r="B9">
        <v>4</v>
      </c>
      <c r="C9">
        <v>2</v>
      </c>
      <c r="D9">
        <v>0</v>
      </c>
      <c r="E9">
        <v>0</v>
      </c>
      <c r="F9">
        <v>18</v>
      </c>
      <c r="G9">
        <v>80.128</v>
      </c>
      <c r="H9">
        <v>1.0333333333333401</v>
      </c>
      <c r="I9">
        <v>0</v>
      </c>
    </row>
    <row r="10" spans="1:14">
      <c r="A10">
        <v>4</v>
      </c>
      <c r="B10">
        <v>3</v>
      </c>
      <c r="C10">
        <v>1</v>
      </c>
      <c r="D10">
        <v>0</v>
      </c>
      <c r="E10">
        <v>0</v>
      </c>
      <c r="F10">
        <v>32</v>
      </c>
      <c r="G10">
        <v>79.552000000000007</v>
      </c>
      <c r="H10">
        <v>0.80000000000000104</v>
      </c>
      <c r="I10">
        <v>0</v>
      </c>
    </row>
    <row r="11" spans="1:14">
      <c r="A11">
        <v>4</v>
      </c>
      <c r="B11">
        <v>2</v>
      </c>
      <c r="C11">
        <v>1</v>
      </c>
      <c r="D11">
        <v>0</v>
      </c>
      <c r="E11">
        <v>0</v>
      </c>
      <c r="F11">
        <v>33</v>
      </c>
      <c r="G11">
        <v>79.12</v>
      </c>
      <c r="H11">
        <v>0.78333333333333499</v>
      </c>
      <c r="I11">
        <v>0</v>
      </c>
    </row>
    <row r="12" spans="1:14">
      <c r="A12">
        <v>4</v>
      </c>
      <c r="B12">
        <v>3</v>
      </c>
      <c r="C12">
        <v>2</v>
      </c>
      <c r="D12">
        <v>0</v>
      </c>
      <c r="E12">
        <v>0</v>
      </c>
      <c r="F12">
        <v>17</v>
      </c>
      <c r="G12">
        <v>77.760000000000005</v>
      </c>
      <c r="H12">
        <v>1.05</v>
      </c>
      <c r="I12">
        <v>0</v>
      </c>
    </row>
    <row r="13" spans="1:14">
      <c r="A13">
        <v>5</v>
      </c>
      <c r="B13">
        <v>4</v>
      </c>
      <c r="C13">
        <v>0</v>
      </c>
      <c r="D13">
        <v>0</v>
      </c>
      <c r="E13">
        <v>0</v>
      </c>
      <c r="F13">
        <v>8</v>
      </c>
      <c r="G13">
        <v>77.355999999999995</v>
      </c>
      <c r="H13">
        <v>1.86666666666667</v>
      </c>
      <c r="I13">
        <v>0</v>
      </c>
    </row>
    <row r="14" spans="1:14">
      <c r="A14">
        <v>4</v>
      </c>
      <c r="B14">
        <v>1</v>
      </c>
      <c r="C14">
        <v>0</v>
      </c>
      <c r="D14">
        <v>0</v>
      </c>
      <c r="E14">
        <v>0</v>
      </c>
      <c r="F14">
        <v>26</v>
      </c>
      <c r="G14">
        <v>76.347999999999999</v>
      </c>
      <c r="H14">
        <v>1.56666666666667</v>
      </c>
      <c r="I14">
        <v>0</v>
      </c>
    </row>
    <row r="15" spans="1:14">
      <c r="A15">
        <v>4</v>
      </c>
      <c r="B15">
        <v>3</v>
      </c>
      <c r="C15">
        <v>0</v>
      </c>
      <c r="D15">
        <v>0</v>
      </c>
      <c r="E15">
        <v>0</v>
      </c>
      <c r="F15">
        <v>7</v>
      </c>
      <c r="G15">
        <v>74.988</v>
      </c>
      <c r="H15">
        <v>1.88333333333333</v>
      </c>
      <c r="I15">
        <v>0</v>
      </c>
    </row>
    <row r="16" spans="1:14">
      <c r="A16">
        <v>4</v>
      </c>
      <c r="B16">
        <v>2</v>
      </c>
      <c r="C16">
        <v>0</v>
      </c>
      <c r="D16">
        <v>0</v>
      </c>
      <c r="E16">
        <v>0</v>
      </c>
      <c r="F16">
        <v>10</v>
      </c>
      <c r="G16">
        <v>74.555999999999997</v>
      </c>
      <c r="H16">
        <v>1.8333333333333299</v>
      </c>
      <c r="I16">
        <v>0</v>
      </c>
    </row>
    <row r="17" spans="1:9">
      <c r="A17">
        <v>4</v>
      </c>
      <c r="B17">
        <v>0</v>
      </c>
      <c r="C17">
        <v>0</v>
      </c>
      <c r="D17">
        <v>0</v>
      </c>
      <c r="E17">
        <v>0</v>
      </c>
      <c r="F17">
        <v>0</v>
      </c>
      <c r="G17">
        <v>71.784000000000006</v>
      </c>
      <c r="H17">
        <v>2.6666666666666701</v>
      </c>
      <c r="I17">
        <v>0</v>
      </c>
    </row>
    <row r="18" spans="1:9" s="4" customFormat="1">
      <c r="A18" s="4">
        <v>2</v>
      </c>
      <c r="B18" s="4">
        <v>3</v>
      </c>
      <c r="C18" s="4">
        <v>5</v>
      </c>
      <c r="D18" s="4">
        <v>1</v>
      </c>
      <c r="E18" s="4">
        <v>0</v>
      </c>
      <c r="F18" s="4">
        <v>41</v>
      </c>
      <c r="G18" s="4">
        <v>16.111999999999998</v>
      </c>
      <c r="H18" s="4">
        <v>0.65000000000000402</v>
      </c>
      <c r="I18" s="4">
        <v>1</v>
      </c>
    </row>
    <row r="19" spans="1:9">
      <c r="A19">
        <v>3</v>
      </c>
      <c r="B19">
        <v>5</v>
      </c>
      <c r="C19">
        <v>1</v>
      </c>
      <c r="D19">
        <v>0</v>
      </c>
      <c r="E19">
        <v>0</v>
      </c>
      <c r="F19">
        <v>31</v>
      </c>
      <c r="G19">
        <v>13.34</v>
      </c>
      <c r="H19">
        <v>1.4833333333333401</v>
      </c>
      <c r="I19">
        <v>1</v>
      </c>
    </row>
    <row r="20" spans="1:9">
      <c r="A20">
        <v>2</v>
      </c>
      <c r="B20">
        <v>5</v>
      </c>
      <c r="C20">
        <v>1</v>
      </c>
      <c r="D20">
        <v>0</v>
      </c>
      <c r="E20">
        <v>0</v>
      </c>
      <c r="F20">
        <v>33</v>
      </c>
      <c r="G20">
        <v>12.907999999999999</v>
      </c>
      <c r="H20">
        <v>1.45</v>
      </c>
      <c r="I20">
        <v>1</v>
      </c>
    </row>
    <row r="21" spans="1:9">
      <c r="A21">
        <v>5</v>
      </c>
      <c r="B21">
        <v>3</v>
      </c>
      <c r="C21">
        <v>2</v>
      </c>
      <c r="D21">
        <v>0</v>
      </c>
      <c r="E21">
        <v>0</v>
      </c>
      <c r="F21">
        <v>20</v>
      </c>
      <c r="G21">
        <v>11.548</v>
      </c>
      <c r="H21">
        <v>1.6666666666666701</v>
      </c>
      <c r="I21">
        <v>1</v>
      </c>
    </row>
    <row r="22" spans="1:9">
      <c r="A22">
        <v>3</v>
      </c>
      <c r="B22">
        <v>2</v>
      </c>
      <c r="C22">
        <v>1</v>
      </c>
      <c r="D22">
        <v>0</v>
      </c>
      <c r="E22">
        <v>0</v>
      </c>
      <c r="F22">
        <v>33</v>
      </c>
      <c r="G22">
        <v>10.54</v>
      </c>
      <c r="H22">
        <v>1.45</v>
      </c>
      <c r="I22">
        <v>1</v>
      </c>
    </row>
    <row r="23" spans="1:9">
      <c r="A23">
        <v>5</v>
      </c>
      <c r="B23">
        <v>1</v>
      </c>
      <c r="C23">
        <v>0</v>
      </c>
      <c r="D23">
        <v>0</v>
      </c>
      <c r="E23">
        <v>0</v>
      </c>
      <c r="F23">
        <v>21</v>
      </c>
      <c r="G23">
        <v>10.135999999999999</v>
      </c>
      <c r="H23">
        <v>2.31666666666667</v>
      </c>
      <c r="I23">
        <v>1</v>
      </c>
    </row>
    <row r="24" spans="1:9">
      <c r="A24">
        <v>5</v>
      </c>
      <c r="B24">
        <v>3</v>
      </c>
      <c r="C24">
        <v>0</v>
      </c>
      <c r="D24">
        <v>0</v>
      </c>
      <c r="E24">
        <v>0</v>
      </c>
      <c r="F24">
        <v>10</v>
      </c>
      <c r="G24">
        <v>8.7759999999999998</v>
      </c>
      <c r="H24">
        <v>2.5</v>
      </c>
      <c r="I24">
        <v>1</v>
      </c>
    </row>
    <row r="25" spans="1:9">
      <c r="A25">
        <v>5</v>
      </c>
      <c r="B25">
        <v>2</v>
      </c>
      <c r="C25">
        <v>0</v>
      </c>
      <c r="D25">
        <v>0</v>
      </c>
      <c r="E25">
        <v>0</v>
      </c>
      <c r="F25">
        <v>12</v>
      </c>
      <c r="G25">
        <v>8.3439999999999994</v>
      </c>
      <c r="H25">
        <v>2.4666666666666699</v>
      </c>
      <c r="I25">
        <v>1</v>
      </c>
    </row>
    <row r="26" spans="1:9">
      <c r="A26">
        <v>3</v>
      </c>
      <c r="B26">
        <v>1</v>
      </c>
      <c r="C26">
        <v>0</v>
      </c>
      <c r="D26">
        <v>0</v>
      </c>
      <c r="E26">
        <v>0</v>
      </c>
      <c r="F26">
        <v>25</v>
      </c>
      <c r="G26">
        <v>7.7679999999999998</v>
      </c>
      <c r="H26">
        <v>2.25</v>
      </c>
      <c r="I26">
        <v>1</v>
      </c>
    </row>
    <row r="27" spans="1:9">
      <c r="A27">
        <v>2</v>
      </c>
      <c r="B27">
        <v>1</v>
      </c>
      <c r="C27">
        <v>0</v>
      </c>
      <c r="D27">
        <v>0</v>
      </c>
      <c r="E27">
        <v>0</v>
      </c>
      <c r="F27">
        <v>23</v>
      </c>
      <c r="G27">
        <v>7.3360000000000003</v>
      </c>
      <c r="H27">
        <v>2.2833333333333399</v>
      </c>
      <c r="I27">
        <v>1</v>
      </c>
    </row>
    <row r="28" spans="1:9">
      <c r="A28">
        <v>3</v>
      </c>
      <c r="B28">
        <v>2</v>
      </c>
      <c r="C28">
        <v>0</v>
      </c>
      <c r="D28">
        <v>0</v>
      </c>
      <c r="E28">
        <v>0</v>
      </c>
      <c r="F28">
        <v>10</v>
      </c>
      <c r="G28">
        <v>5.976</v>
      </c>
      <c r="H28">
        <v>2.5</v>
      </c>
      <c r="I28">
        <v>1</v>
      </c>
    </row>
    <row r="29" spans="1:9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5.5720000000000001</v>
      </c>
      <c r="H29">
        <v>3.3333333333333299</v>
      </c>
      <c r="I29">
        <v>1</v>
      </c>
    </row>
    <row r="30" spans="1:9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4.5640000000000001</v>
      </c>
      <c r="H30">
        <v>3.3333333333333299</v>
      </c>
      <c r="I30">
        <v>0</v>
      </c>
    </row>
    <row r="31" spans="1:9">
      <c r="A31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3.2040000000000002</v>
      </c>
      <c r="H31">
        <v>3.3333333333333299</v>
      </c>
      <c r="I31">
        <v>1</v>
      </c>
    </row>
    <row r="32" spans="1:9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2.7719999999999998</v>
      </c>
      <c r="H32">
        <v>3.3333333333333299</v>
      </c>
      <c r="I32">
        <v>1</v>
      </c>
    </row>
    <row r="33" spans="1:9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</sheetData>
  <sortState ref="A2:I33">
    <sortCondition descending="1" ref="G1"/>
  </sortState>
  <mergeCells count="2">
    <mergeCell ref="K1:N1"/>
    <mergeCell ref="A1:E1"/>
  </mergeCells>
  <phoneticPr fontId="1" type="noConversion"/>
  <conditionalFormatting sqref="H1:I1">
    <cfRule type="cellIs" dxfId="23" priority="6" operator="greaterThanOrEqual">
      <formula>0</formula>
    </cfRule>
  </conditionalFormatting>
  <conditionalFormatting sqref="H1:I1">
    <cfRule type="cellIs" dxfId="22" priority="5" operator="greaterThanOrEqual">
      <formula>0</formula>
    </cfRule>
  </conditionalFormatting>
  <conditionalFormatting sqref="H1:I1">
    <cfRule type="cellIs" dxfId="21" priority="4" operator="greaterThanOrEqual">
      <formula>0</formula>
    </cfRule>
  </conditionalFormatting>
  <conditionalFormatting sqref="H1:I1">
    <cfRule type="cellIs" dxfId="20" priority="3" operator="greaterThanOrEqual">
      <formula>0</formula>
    </cfRule>
  </conditionalFormatting>
  <conditionalFormatting sqref="H1:H1048576">
    <cfRule type="cellIs" dxfId="19" priority="2" operator="greaterThanOrEqual">
      <formula>0</formula>
    </cfRule>
  </conditionalFormatting>
  <conditionalFormatting sqref="I1:I1048576">
    <cfRule type="cellIs" dxfId="18" priority="1" operator="equal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1E83-BB7C-4CF4-A4E4-0A5A05AC1369}">
  <dimension ref="A1:K24"/>
  <sheetViews>
    <sheetView workbookViewId="0">
      <selection activeCell="B28" sqref="B28"/>
    </sheetView>
  </sheetViews>
  <sheetFormatPr baseColWidth="10" defaultColWidth="8.83203125" defaultRowHeight="15"/>
  <cols>
    <col min="1" max="2" width="18.33203125" bestFit="1" customWidth="1"/>
    <col min="3" max="3" width="11.6640625" bestFit="1" customWidth="1"/>
    <col min="4" max="4" width="10.5" bestFit="1" customWidth="1"/>
    <col min="6" max="6" width="18.33203125" bestFit="1" customWidth="1"/>
    <col min="8" max="8" width="18.33203125" bestFit="1" customWidth="1"/>
    <col min="9" max="9" width="11.6640625" bestFit="1" customWidth="1"/>
    <col min="10" max="10" width="16.1640625" bestFit="1" customWidth="1"/>
    <col min="11" max="11" width="9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84</v>
      </c>
      <c r="F1" t="s">
        <v>85</v>
      </c>
      <c r="G1" t="s">
        <v>83</v>
      </c>
      <c r="H1" t="s">
        <v>86</v>
      </c>
      <c r="I1" t="s">
        <v>87</v>
      </c>
    </row>
    <row r="2" spans="1:11">
      <c r="A2" t="s">
        <v>12</v>
      </c>
      <c r="B2">
        <v>2</v>
      </c>
      <c r="C2">
        <v>118.795956</v>
      </c>
      <c r="D2">
        <v>32.026195999999999</v>
      </c>
    </row>
    <row r="3" spans="1:11">
      <c r="A3" t="s">
        <v>13</v>
      </c>
      <c r="B3">
        <v>2</v>
      </c>
      <c r="C3">
        <v>118.794132</v>
      </c>
      <c r="D3">
        <v>32.018014999999998</v>
      </c>
    </row>
    <row r="4" spans="1:11">
      <c r="A4" t="s">
        <v>14</v>
      </c>
      <c r="B4">
        <v>2</v>
      </c>
      <c r="C4">
        <v>118.79140700000001</v>
      </c>
      <c r="D4">
        <v>32.027206999999997</v>
      </c>
    </row>
    <row r="5" spans="1:11">
      <c r="A5" t="s">
        <v>15</v>
      </c>
      <c r="B5">
        <v>2</v>
      </c>
      <c r="C5">
        <v>118.78829</v>
      </c>
      <c r="D5">
        <v>32.019339000000002</v>
      </c>
    </row>
    <row r="6" spans="1:11">
      <c r="A6" t="s">
        <v>16</v>
      </c>
      <c r="B6">
        <v>2</v>
      </c>
      <c r="C6">
        <v>118.78834500000001</v>
      </c>
      <c r="D6">
        <v>32.015822999999997</v>
      </c>
    </row>
    <row r="7" spans="1:11">
      <c r="A7" t="s">
        <v>17</v>
      </c>
      <c r="B7">
        <v>2</v>
      </c>
      <c r="C7">
        <v>118.79598</v>
      </c>
      <c r="D7">
        <v>32.024946999999997</v>
      </c>
    </row>
    <row r="8" spans="1:11">
      <c r="A8" t="s">
        <v>18</v>
      </c>
      <c r="B8">
        <v>2</v>
      </c>
      <c r="C8">
        <v>118.78819300000001</v>
      </c>
      <c r="D8">
        <v>32.004046000000002</v>
      </c>
    </row>
    <row r="9" spans="1:11">
      <c r="A9" t="s">
        <v>19</v>
      </c>
      <c r="B9">
        <v>2</v>
      </c>
      <c r="C9">
        <v>118.79028099999999</v>
      </c>
      <c r="D9">
        <v>31.992771000000001</v>
      </c>
    </row>
    <row r="10" spans="1:11">
      <c r="A10" t="s">
        <v>20</v>
      </c>
      <c r="B10">
        <v>2</v>
      </c>
      <c r="C10">
        <v>118.785524</v>
      </c>
      <c r="D10">
        <v>32.009962999999999</v>
      </c>
    </row>
    <row r="11" spans="1:11">
      <c r="A11" t="s">
        <v>21</v>
      </c>
      <c r="B11">
        <v>2</v>
      </c>
      <c r="C11">
        <v>118.78844100000001</v>
      </c>
      <c r="D11">
        <v>32.032468000000001</v>
      </c>
    </row>
    <row r="14" spans="1:11"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5" spans="1:11">
      <c r="A15" t="s">
        <v>12</v>
      </c>
      <c r="B15">
        <v>0</v>
      </c>
    </row>
    <row r="16" spans="1:11">
      <c r="A16" t="s">
        <v>13</v>
      </c>
      <c r="B16">
        <v>6</v>
      </c>
      <c r="C16">
        <v>0</v>
      </c>
    </row>
    <row r="17" spans="1:11">
      <c r="A17" t="s">
        <v>14</v>
      </c>
      <c r="B17">
        <v>5</v>
      </c>
      <c r="C17">
        <v>20</v>
      </c>
      <c r="D17">
        <v>0</v>
      </c>
    </row>
    <row r="18" spans="1:11">
      <c r="A18" t="s">
        <v>15</v>
      </c>
      <c r="B18">
        <v>10</v>
      </c>
      <c r="C18">
        <v>14</v>
      </c>
      <c r="D18">
        <v>13</v>
      </c>
      <c r="E18">
        <v>0</v>
      </c>
    </row>
    <row r="19" spans="1:11">
      <c r="A19" t="s">
        <v>16</v>
      </c>
      <c r="B19">
        <v>18</v>
      </c>
      <c r="C19">
        <v>7</v>
      </c>
      <c r="D19">
        <v>10</v>
      </c>
      <c r="E19">
        <v>10</v>
      </c>
      <c r="F19">
        <v>0</v>
      </c>
    </row>
    <row r="20" spans="1:11">
      <c r="A20" t="s">
        <v>17</v>
      </c>
      <c r="B20">
        <v>3</v>
      </c>
      <c r="C20">
        <v>7</v>
      </c>
      <c r="D20">
        <v>8</v>
      </c>
      <c r="E20">
        <v>7</v>
      </c>
      <c r="F20">
        <v>22</v>
      </c>
      <c r="G20">
        <v>0</v>
      </c>
    </row>
    <row r="21" spans="1:11">
      <c r="A21" t="s">
        <v>18</v>
      </c>
      <c r="B21">
        <v>36</v>
      </c>
      <c r="C21">
        <v>10</v>
      </c>
      <c r="D21">
        <v>24</v>
      </c>
      <c r="E21">
        <v>10</v>
      </c>
      <c r="F21">
        <v>24</v>
      </c>
      <c r="G21">
        <v>32</v>
      </c>
      <c r="H21">
        <v>0</v>
      </c>
    </row>
    <row r="22" spans="1:11">
      <c r="A22" t="s">
        <v>19</v>
      </c>
      <c r="B22">
        <v>42</v>
      </c>
      <c r="C22">
        <v>35</v>
      </c>
      <c r="D22">
        <v>40</v>
      </c>
      <c r="E22">
        <v>32</v>
      </c>
      <c r="F22">
        <v>50</v>
      </c>
      <c r="G22">
        <v>38</v>
      </c>
      <c r="H22">
        <v>33</v>
      </c>
      <c r="I22">
        <v>0</v>
      </c>
    </row>
    <row r="23" spans="1:11">
      <c r="A23" t="s">
        <v>20</v>
      </c>
      <c r="B23">
        <v>35</v>
      </c>
      <c r="C23">
        <v>10</v>
      </c>
      <c r="D23">
        <v>24</v>
      </c>
      <c r="E23">
        <v>10</v>
      </c>
      <c r="F23">
        <v>24</v>
      </c>
      <c r="G23">
        <v>34</v>
      </c>
      <c r="H23">
        <v>5</v>
      </c>
      <c r="I23">
        <v>39</v>
      </c>
      <c r="J23">
        <v>0</v>
      </c>
    </row>
    <row r="24" spans="1:11">
      <c r="A24" t="s">
        <v>21</v>
      </c>
      <c r="B24">
        <v>15</v>
      </c>
      <c r="C24">
        <v>28</v>
      </c>
      <c r="D24">
        <v>14</v>
      </c>
      <c r="E24">
        <v>15</v>
      </c>
      <c r="F24">
        <v>21</v>
      </c>
      <c r="G24">
        <v>23</v>
      </c>
      <c r="H24">
        <v>27</v>
      </c>
      <c r="I24">
        <v>41</v>
      </c>
      <c r="J24">
        <v>26</v>
      </c>
      <c r="K24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3A56-472B-46B9-A344-EDF173A6AA87}">
  <dimension ref="A1:I26"/>
  <sheetViews>
    <sheetView tabSelected="1" workbookViewId="0">
      <selection activeCell="I9" sqref="I9"/>
    </sheetView>
  </sheetViews>
  <sheetFormatPr baseColWidth="10" defaultColWidth="8.83203125" defaultRowHeight="15"/>
  <cols>
    <col min="1" max="2" width="16.1640625" bestFit="1" customWidth="1"/>
    <col min="6" max="7" width="13.83203125" bestFit="1" customWidth="1"/>
    <col min="8" max="8" width="30" bestFit="1" customWidth="1"/>
    <col min="11" max="11" width="10.83203125" customWidth="1"/>
    <col min="12" max="12" width="16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4</v>
      </c>
      <c r="B2">
        <v>1</v>
      </c>
      <c r="C2">
        <v>118.861453</v>
      </c>
      <c r="D2">
        <v>32.059739</v>
      </c>
      <c r="E2">
        <v>1</v>
      </c>
      <c r="F2" s="2">
        <v>8.5</v>
      </c>
      <c r="G2" s="2">
        <v>17</v>
      </c>
      <c r="H2" s="2">
        <v>1</v>
      </c>
      <c r="I2">
        <v>60</v>
      </c>
    </row>
    <row r="3" spans="1:9">
      <c r="A3" t="s">
        <v>5</v>
      </c>
      <c r="B3">
        <v>1</v>
      </c>
      <c r="C3">
        <v>118.84736700000001</v>
      </c>
      <c r="D3">
        <v>32.056818</v>
      </c>
      <c r="E3" s="1">
        <v>0.78669999999999995</v>
      </c>
      <c r="F3" s="2">
        <v>6.5</v>
      </c>
      <c r="G3" s="2">
        <v>18</v>
      </c>
      <c r="H3" s="2">
        <v>0.66666666666666663</v>
      </c>
      <c r="I3">
        <v>31.467999999999996</v>
      </c>
    </row>
    <row r="4" spans="1:9">
      <c r="A4" t="s">
        <v>6</v>
      </c>
      <c r="B4">
        <v>1</v>
      </c>
      <c r="C4">
        <v>118.845675</v>
      </c>
      <c r="D4">
        <v>32.056792000000002</v>
      </c>
      <c r="E4" s="1">
        <v>0.67169999999999996</v>
      </c>
      <c r="F4" s="2">
        <v>6.5</v>
      </c>
      <c r="G4" s="2">
        <v>18</v>
      </c>
      <c r="H4" s="2">
        <v>1</v>
      </c>
      <c r="I4">
        <v>40.302</v>
      </c>
    </row>
    <row r="5" spans="1:9">
      <c r="A5" t="s">
        <v>7</v>
      </c>
      <c r="B5">
        <v>1</v>
      </c>
      <c r="C5">
        <v>118.85156000000001</v>
      </c>
      <c r="D5">
        <v>32.059384999999999</v>
      </c>
      <c r="E5" s="1">
        <v>0.24679999999999999</v>
      </c>
      <c r="F5" s="2">
        <v>8.5</v>
      </c>
      <c r="G5" s="2">
        <v>17</v>
      </c>
      <c r="H5" s="2">
        <v>0.66666666666666663</v>
      </c>
      <c r="I5">
        <v>9.8719999999999999</v>
      </c>
    </row>
    <row r="6" spans="1:9">
      <c r="A6" t="s">
        <v>8</v>
      </c>
      <c r="B6">
        <v>1</v>
      </c>
      <c r="C6">
        <v>118.852761</v>
      </c>
      <c r="D6">
        <v>32.051709000000002</v>
      </c>
      <c r="E6" s="1">
        <v>0.2177</v>
      </c>
      <c r="F6" s="2">
        <v>7.5</v>
      </c>
      <c r="G6" s="2">
        <v>18</v>
      </c>
      <c r="H6" s="2">
        <v>0.33333333333333331</v>
      </c>
      <c r="I6">
        <v>4.3540000000000001</v>
      </c>
    </row>
    <row r="7" spans="1:9">
      <c r="A7" t="s">
        <v>9</v>
      </c>
      <c r="B7">
        <v>1</v>
      </c>
      <c r="C7">
        <v>118.85077099999999</v>
      </c>
      <c r="D7">
        <v>32.065665000000003</v>
      </c>
      <c r="E7" s="1">
        <v>6.8199999999999997E-2</v>
      </c>
      <c r="F7" s="2">
        <v>7</v>
      </c>
      <c r="G7" s="2">
        <v>18.5</v>
      </c>
      <c r="H7" s="2">
        <v>0.33333333333333331</v>
      </c>
      <c r="I7">
        <v>1.3639999999999999</v>
      </c>
    </row>
    <row r="8" spans="1:9">
      <c r="A8" t="s">
        <v>10</v>
      </c>
      <c r="B8">
        <v>1</v>
      </c>
      <c r="C8">
        <v>118.845395</v>
      </c>
      <c r="D8">
        <v>32.074069999999999</v>
      </c>
      <c r="E8" s="1">
        <v>0.70720000000000005</v>
      </c>
      <c r="F8" s="2">
        <v>8.5</v>
      </c>
      <c r="G8" s="2">
        <v>17</v>
      </c>
      <c r="H8" s="2">
        <v>1</v>
      </c>
      <c r="I8">
        <v>42.432000000000002</v>
      </c>
    </row>
    <row r="9" spans="1:9">
      <c r="A9" t="s">
        <v>11</v>
      </c>
      <c r="B9">
        <v>1</v>
      </c>
      <c r="C9">
        <v>118.87460900000001</v>
      </c>
      <c r="D9">
        <v>32.060941999999997</v>
      </c>
      <c r="E9" s="1">
        <v>4.7699999999999999E-2</v>
      </c>
      <c r="F9" s="2">
        <v>6.5</v>
      </c>
      <c r="G9" s="2">
        <v>18</v>
      </c>
      <c r="H9" s="2">
        <v>0.66666666666666663</v>
      </c>
      <c r="I9">
        <v>1.9079999999999999</v>
      </c>
    </row>
    <row r="15" spans="1:9">
      <c r="B15" t="s">
        <v>4</v>
      </c>
      <c r="C15" t="s">
        <v>5</v>
      </c>
      <c r="D15" t="s">
        <v>6</v>
      </c>
      <c r="E15" t="s">
        <v>7</v>
      </c>
      <c r="F15" t="s">
        <v>8</v>
      </c>
      <c r="G15" t="s">
        <v>9</v>
      </c>
      <c r="H15" t="s">
        <v>10</v>
      </c>
      <c r="I15" t="s">
        <v>11</v>
      </c>
    </row>
    <row r="16" spans="1:9">
      <c r="A16" t="s">
        <v>4</v>
      </c>
      <c r="B16" s="3">
        <v>0</v>
      </c>
      <c r="C16" s="3">
        <v>0</v>
      </c>
      <c r="D16" s="3">
        <f>0</f>
        <v>0</v>
      </c>
      <c r="E16" s="3">
        <f>0</f>
        <v>0</v>
      </c>
      <c r="F16" s="3">
        <f>0</f>
        <v>0</v>
      </c>
      <c r="G16" s="3">
        <f>0</f>
        <v>0</v>
      </c>
      <c r="H16" s="3">
        <f>0</f>
        <v>0</v>
      </c>
      <c r="I16" s="3">
        <f>0</f>
        <v>0</v>
      </c>
    </row>
    <row r="17" spans="1:9">
      <c r="A17" t="s">
        <v>5</v>
      </c>
      <c r="B17" s="3">
        <v>37</v>
      </c>
      <c r="C17" s="3">
        <v>0</v>
      </c>
      <c r="D17" s="3">
        <f>0</f>
        <v>0</v>
      </c>
      <c r="E17" s="3">
        <f>0</f>
        <v>0</v>
      </c>
      <c r="F17" s="3">
        <f>0</f>
        <v>0</v>
      </c>
      <c r="G17" s="3">
        <f>0</f>
        <v>0</v>
      </c>
      <c r="H17" s="3">
        <f>0</f>
        <v>0</v>
      </c>
      <c r="I17" s="3">
        <f>0</f>
        <v>0</v>
      </c>
    </row>
    <row r="18" spans="1:9">
      <c r="A18" t="s">
        <v>6</v>
      </c>
      <c r="B18" s="3">
        <v>22</v>
      </c>
      <c r="C18" s="3">
        <v>2</v>
      </c>
      <c r="D18" s="3">
        <v>0</v>
      </c>
      <c r="E18" s="3">
        <f>0</f>
        <v>0</v>
      </c>
      <c r="F18" s="3">
        <f>0</f>
        <v>0</v>
      </c>
      <c r="G18" s="3">
        <f>0</f>
        <v>0</v>
      </c>
      <c r="H18" s="3">
        <f>0</f>
        <v>0</v>
      </c>
      <c r="I18" s="3">
        <f>0</f>
        <v>0</v>
      </c>
    </row>
    <row r="19" spans="1:9">
      <c r="A19" t="s">
        <v>7</v>
      </c>
      <c r="B19" s="3">
        <v>11</v>
      </c>
      <c r="C19" s="3">
        <v>18</v>
      </c>
      <c r="D19" s="3">
        <v>10</v>
      </c>
      <c r="E19" s="3">
        <v>0</v>
      </c>
      <c r="F19" s="3">
        <f>0</f>
        <v>0</v>
      </c>
      <c r="G19" s="3">
        <f>0</f>
        <v>0</v>
      </c>
      <c r="H19" s="3">
        <f>0</f>
        <v>0</v>
      </c>
      <c r="I19" s="3">
        <f>0</f>
        <v>0</v>
      </c>
    </row>
    <row r="20" spans="1:9">
      <c r="A20" t="s">
        <v>8</v>
      </c>
      <c r="B20" s="3">
        <v>20</v>
      </c>
      <c r="C20" s="3">
        <v>8</v>
      </c>
      <c r="D20" s="3">
        <v>20</v>
      </c>
      <c r="E20" s="3">
        <v>14</v>
      </c>
      <c r="F20" s="3">
        <v>0</v>
      </c>
      <c r="G20" s="3">
        <f>0</f>
        <v>0</v>
      </c>
      <c r="H20" s="3">
        <f>0</f>
        <v>0</v>
      </c>
      <c r="I20" s="3">
        <f>0</f>
        <v>0</v>
      </c>
    </row>
    <row r="21" spans="1:9">
      <c r="A21" t="s">
        <v>9</v>
      </c>
      <c r="B21" s="3">
        <v>13</v>
      </c>
      <c r="C21" s="3">
        <v>15</v>
      </c>
      <c r="D21" s="3">
        <v>7</v>
      </c>
      <c r="E21" s="3">
        <v>6</v>
      </c>
      <c r="F21" s="3">
        <v>21</v>
      </c>
      <c r="G21" s="3">
        <v>0</v>
      </c>
      <c r="H21" s="3">
        <f>0</f>
        <v>0</v>
      </c>
      <c r="I21" s="3">
        <f>0</f>
        <v>0</v>
      </c>
    </row>
    <row r="22" spans="1:9">
      <c r="A22" t="s">
        <v>10</v>
      </c>
      <c r="B22" s="3">
        <v>38</v>
      </c>
      <c r="C22" s="3">
        <v>70</v>
      </c>
      <c r="D22" s="3">
        <v>62</v>
      </c>
      <c r="E22" s="3">
        <v>57</v>
      </c>
      <c r="F22" s="3">
        <v>61</v>
      </c>
      <c r="G22" s="3">
        <v>57</v>
      </c>
      <c r="H22" s="3">
        <v>0</v>
      </c>
      <c r="I22" s="3">
        <f>0</f>
        <v>0</v>
      </c>
    </row>
    <row r="23" spans="1:9">
      <c r="A23" t="s">
        <v>11</v>
      </c>
      <c r="B23" s="3">
        <v>33</v>
      </c>
      <c r="C23" s="3">
        <v>60</v>
      </c>
      <c r="D23" s="3">
        <v>36</v>
      </c>
      <c r="E23" s="3">
        <v>37</v>
      </c>
      <c r="F23" s="3">
        <v>47</v>
      </c>
      <c r="G23" s="3">
        <v>34</v>
      </c>
      <c r="H23" s="3">
        <v>60</v>
      </c>
      <c r="I23" s="3">
        <f>0</f>
        <v>0</v>
      </c>
    </row>
    <row r="25" spans="1:9">
      <c r="A25" t="s">
        <v>93</v>
      </c>
      <c r="B25" s="3">
        <v>114</v>
      </c>
    </row>
    <row r="26" spans="1:9">
      <c r="A26" t="s">
        <v>94</v>
      </c>
      <c r="B26" t="s">
        <v>11</v>
      </c>
      <c r="C26" t="s">
        <v>9</v>
      </c>
      <c r="D26" t="s">
        <v>6</v>
      </c>
      <c r="E26" t="s">
        <v>5</v>
      </c>
      <c r="F26" t="s">
        <v>8</v>
      </c>
      <c r="G26" t="s">
        <v>7</v>
      </c>
      <c r="H26" t="s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0C83-E451-F64E-9226-05344C9C0849}">
  <dimension ref="A1:R257"/>
  <sheetViews>
    <sheetView workbookViewId="0">
      <selection activeCell="I1" sqref="I1:L1"/>
    </sheetView>
  </sheetViews>
  <sheetFormatPr baseColWidth="10" defaultRowHeight="15"/>
  <cols>
    <col min="9" max="9" width="13.5" customWidth="1"/>
    <col min="12" max="12" width="27.6640625" customWidth="1"/>
    <col min="16" max="16" width="17.33203125" customWidth="1"/>
    <col min="18" max="18" width="18.5" customWidth="1"/>
  </cols>
  <sheetData>
    <row r="1" spans="1:18">
      <c r="A1" s="11" t="s">
        <v>100</v>
      </c>
      <c r="B1" s="11"/>
      <c r="C1" s="11"/>
      <c r="D1" s="11"/>
      <c r="E1" s="11"/>
      <c r="F1" s="11"/>
      <c r="G1" s="11"/>
      <c r="H1" s="11"/>
      <c r="I1" t="s">
        <v>95</v>
      </c>
      <c r="J1" t="s">
        <v>96</v>
      </c>
      <c r="K1" t="s">
        <v>97</v>
      </c>
      <c r="L1" s="7" t="s">
        <v>98</v>
      </c>
      <c r="O1" s="11" t="s">
        <v>99</v>
      </c>
      <c r="P1" s="11"/>
      <c r="Q1" s="11"/>
      <c r="R1" s="11"/>
    </row>
    <row r="2" spans="1:18">
      <c r="A2">
        <v>8</v>
      </c>
      <c r="B2">
        <v>6</v>
      </c>
      <c r="C2">
        <v>3</v>
      </c>
      <c r="D2">
        <v>2</v>
      </c>
      <c r="E2">
        <v>5</v>
      </c>
      <c r="F2">
        <v>4</v>
      </c>
      <c r="G2">
        <v>1</v>
      </c>
      <c r="H2">
        <v>7</v>
      </c>
      <c r="I2">
        <v>114</v>
      </c>
      <c r="J2">
        <v>191.7</v>
      </c>
      <c r="K2">
        <v>-3.5666666666666602</v>
      </c>
      <c r="L2">
        <v>1</v>
      </c>
      <c r="O2" t="s">
        <v>5</v>
      </c>
      <c r="P2" t="s">
        <v>6</v>
      </c>
      <c r="Q2" t="s">
        <v>7</v>
      </c>
      <c r="R2" t="s">
        <v>4</v>
      </c>
    </row>
    <row r="3" spans="1:18">
      <c r="A3">
        <v>8</v>
      </c>
      <c r="B3">
        <v>3</v>
      </c>
      <c r="C3">
        <v>2</v>
      </c>
      <c r="D3">
        <v>5</v>
      </c>
      <c r="E3">
        <v>4</v>
      </c>
      <c r="F3">
        <v>1</v>
      </c>
      <c r="G3">
        <v>7</v>
      </c>
      <c r="H3">
        <v>0</v>
      </c>
      <c r="I3">
        <v>109</v>
      </c>
      <c r="J3">
        <v>190.33600000000001</v>
      </c>
      <c r="K3">
        <v>-3.15</v>
      </c>
      <c r="L3">
        <v>1</v>
      </c>
    </row>
    <row r="4" spans="1:18">
      <c r="A4">
        <v>7</v>
      </c>
      <c r="B4">
        <v>1</v>
      </c>
      <c r="C4">
        <v>4</v>
      </c>
      <c r="D4">
        <v>6</v>
      </c>
      <c r="E4">
        <v>3</v>
      </c>
      <c r="F4">
        <v>2</v>
      </c>
      <c r="G4">
        <v>5</v>
      </c>
      <c r="H4">
        <v>0</v>
      </c>
      <c r="I4">
        <v>72</v>
      </c>
      <c r="J4">
        <v>189.792</v>
      </c>
      <c r="K4">
        <v>-2.2000000000000002</v>
      </c>
      <c r="L4">
        <v>0</v>
      </c>
    </row>
    <row r="5" spans="1:18">
      <c r="A5">
        <v>7</v>
      </c>
      <c r="B5">
        <v>1</v>
      </c>
      <c r="C5">
        <v>4</v>
      </c>
      <c r="D5">
        <v>3</v>
      </c>
      <c r="E5">
        <v>2</v>
      </c>
      <c r="F5">
        <v>5</v>
      </c>
      <c r="G5">
        <v>0</v>
      </c>
      <c r="H5">
        <v>0</v>
      </c>
      <c r="I5">
        <v>69</v>
      </c>
      <c r="J5">
        <v>188.428</v>
      </c>
      <c r="K5">
        <v>-1.81666666666666</v>
      </c>
      <c r="L5">
        <v>0</v>
      </c>
    </row>
    <row r="6" spans="1:18">
      <c r="A6">
        <v>8</v>
      </c>
      <c r="B6">
        <v>3</v>
      </c>
      <c r="C6">
        <v>2</v>
      </c>
      <c r="D6">
        <v>6</v>
      </c>
      <c r="E6">
        <v>4</v>
      </c>
      <c r="F6">
        <v>1</v>
      </c>
      <c r="G6">
        <v>7</v>
      </c>
      <c r="H6">
        <v>0</v>
      </c>
      <c r="I6">
        <v>108</v>
      </c>
      <c r="J6">
        <v>187.346</v>
      </c>
      <c r="K6">
        <v>-3.1333333333333302</v>
      </c>
      <c r="L6">
        <v>1</v>
      </c>
    </row>
    <row r="7" spans="1:18">
      <c r="A7">
        <v>8</v>
      </c>
      <c r="B7">
        <v>3</v>
      </c>
      <c r="C7">
        <v>2</v>
      </c>
      <c r="D7">
        <v>4</v>
      </c>
      <c r="E7">
        <v>1</v>
      </c>
      <c r="F7">
        <v>7</v>
      </c>
      <c r="G7">
        <v>0</v>
      </c>
      <c r="H7">
        <v>0</v>
      </c>
      <c r="I7">
        <v>105</v>
      </c>
      <c r="J7">
        <v>185.982</v>
      </c>
      <c r="K7">
        <v>-2.75</v>
      </c>
      <c r="L7">
        <v>1</v>
      </c>
    </row>
    <row r="8" spans="1:18">
      <c r="A8">
        <v>7</v>
      </c>
      <c r="B8">
        <v>1</v>
      </c>
      <c r="C8">
        <v>4</v>
      </c>
      <c r="D8">
        <v>6</v>
      </c>
      <c r="E8">
        <v>3</v>
      </c>
      <c r="F8">
        <v>2</v>
      </c>
      <c r="G8">
        <v>0</v>
      </c>
      <c r="H8">
        <v>0</v>
      </c>
      <c r="I8">
        <v>64</v>
      </c>
      <c r="J8">
        <v>185.43799999999999</v>
      </c>
      <c r="K8">
        <v>-1.7333333333333301</v>
      </c>
      <c r="L8">
        <v>0</v>
      </c>
    </row>
    <row r="9" spans="1:18">
      <c r="A9">
        <v>7</v>
      </c>
      <c r="B9">
        <v>1</v>
      </c>
      <c r="C9">
        <v>4</v>
      </c>
      <c r="D9">
        <v>3</v>
      </c>
      <c r="E9">
        <v>2</v>
      </c>
      <c r="F9">
        <v>0</v>
      </c>
      <c r="G9">
        <v>0</v>
      </c>
      <c r="H9">
        <v>0</v>
      </c>
      <c r="I9">
        <v>61</v>
      </c>
      <c r="J9">
        <v>184.07400000000001</v>
      </c>
      <c r="K9">
        <v>-1.35</v>
      </c>
      <c r="L9">
        <v>0</v>
      </c>
    </row>
    <row r="10" spans="1:18">
      <c r="A10">
        <v>8</v>
      </c>
      <c r="B10">
        <v>6</v>
      </c>
      <c r="C10">
        <v>3</v>
      </c>
      <c r="D10">
        <v>2</v>
      </c>
      <c r="E10">
        <v>5</v>
      </c>
      <c r="F10">
        <v>1</v>
      </c>
      <c r="G10">
        <v>7</v>
      </c>
      <c r="H10">
        <v>0</v>
      </c>
      <c r="I10">
        <v>109</v>
      </c>
      <c r="J10">
        <v>181.828</v>
      </c>
      <c r="K10">
        <v>-2.81666666666667</v>
      </c>
      <c r="L10">
        <v>1</v>
      </c>
    </row>
    <row r="11" spans="1:18">
      <c r="A11">
        <v>8</v>
      </c>
      <c r="B11">
        <v>3</v>
      </c>
      <c r="C11">
        <v>2</v>
      </c>
      <c r="D11">
        <v>5</v>
      </c>
      <c r="E11">
        <v>1</v>
      </c>
      <c r="F11">
        <v>7</v>
      </c>
      <c r="G11">
        <v>0</v>
      </c>
      <c r="H11">
        <v>0</v>
      </c>
      <c r="I11">
        <v>104</v>
      </c>
      <c r="J11">
        <v>180.464</v>
      </c>
      <c r="K11">
        <v>-2.4</v>
      </c>
      <c r="L11">
        <v>1</v>
      </c>
    </row>
    <row r="12" spans="1:18">
      <c r="A12">
        <v>7</v>
      </c>
      <c r="B12">
        <v>1</v>
      </c>
      <c r="C12">
        <v>6</v>
      </c>
      <c r="D12">
        <v>3</v>
      </c>
      <c r="E12">
        <v>2</v>
      </c>
      <c r="F12">
        <v>5</v>
      </c>
      <c r="G12">
        <v>0</v>
      </c>
      <c r="H12">
        <v>0</v>
      </c>
      <c r="I12">
        <v>68</v>
      </c>
      <c r="J12">
        <v>179.92</v>
      </c>
      <c r="K12">
        <v>-1.4666666666666699</v>
      </c>
      <c r="L12">
        <v>0</v>
      </c>
    </row>
    <row r="13" spans="1:18">
      <c r="A13">
        <v>7</v>
      </c>
      <c r="B13">
        <v>1</v>
      </c>
      <c r="C13">
        <v>5</v>
      </c>
      <c r="D13">
        <v>2</v>
      </c>
      <c r="E13">
        <v>3</v>
      </c>
      <c r="F13">
        <v>0</v>
      </c>
      <c r="G13">
        <v>0</v>
      </c>
      <c r="H13">
        <v>0</v>
      </c>
      <c r="I13">
        <v>68</v>
      </c>
      <c r="J13">
        <v>178.55600000000001</v>
      </c>
      <c r="K13">
        <v>-1.13333333333333</v>
      </c>
      <c r="L13">
        <v>0</v>
      </c>
    </row>
    <row r="14" spans="1:18">
      <c r="A14">
        <v>8</v>
      </c>
      <c r="B14">
        <v>3</v>
      </c>
      <c r="C14">
        <v>2</v>
      </c>
      <c r="D14">
        <v>6</v>
      </c>
      <c r="E14">
        <v>1</v>
      </c>
      <c r="F14">
        <v>7</v>
      </c>
      <c r="G14">
        <v>0</v>
      </c>
      <c r="H14">
        <v>0</v>
      </c>
      <c r="I14">
        <v>104</v>
      </c>
      <c r="J14">
        <v>177.47399999999999</v>
      </c>
      <c r="K14">
        <v>-2.4</v>
      </c>
      <c r="L14">
        <v>1</v>
      </c>
    </row>
    <row r="15" spans="1:18">
      <c r="A15">
        <v>7</v>
      </c>
      <c r="B15">
        <v>1</v>
      </c>
      <c r="C15">
        <v>8</v>
      </c>
      <c r="D15">
        <v>3</v>
      </c>
      <c r="E15">
        <v>2</v>
      </c>
      <c r="F15">
        <v>0</v>
      </c>
      <c r="G15">
        <v>0</v>
      </c>
      <c r="H15">
        <v>0</v>
      </c>
      <c r="I15">
        <v>109</v>
      </c>
      <c r="J15">
        <v>176.11</v>
      </c>
      <c r="K15">
        <v>-2.15</v>
      </c>
      <c r="L15">
        <v>0</v>
      </c>
    </row>
    <row r="16" spans="1:18">
      <c r="A16">
        <v>7</v>
      </c>
      <c r="B16">
        <v>1</v>
      </c>
      <c r="C16">
        <v>6</v>
      </c>
      <c r="D16">
        <v>3</v>
      </c>
      <c r="E16">
        <v>2</v>
      </c>
      <c r="F16">
        <v>0</v>
      </c>
      <c r="G16">
        <v>0</v>
      </c>
      <c r="H16">
        <v>0</v>
      </c>
      <c r="I16">
        <v>60</v>
      </c>
      <c r="J16">
        <v>175.566</v>
      </c>
      <c r="K16">
        <v>-1</v>
      </c>
      <c r="L16">
        <v>0</v>
      </c>
    </row>
    <row r="17" spans="1:12">
      <c r="A17">
        <v>7</v>
      </c>
      <c r="B17">
        <v>1</v>
      </c>
      <c r="C17">
        <v>3</v>
      </c>
      <c r="D17">
        <v>2</v>
      </c>
      <c r="E17">
        <v>0</v>
      </c>
      <c r="F17">
        <v>0</v>
      </c>
      <c r="G17">
        <v>0</v>
      </c>
      <c r="H17">
        <v>0</v>
      </c>
      <c r="I17">
        <v>62</v>
      </c>
      <c r="J17">
        <v>174.202</v>
      </c>
      <c r="K17">
        <v>-0.69999999999999896</v>
      </c>
      <c r="L17">
        <v>0</v>
      </c>
    </row>
    <row r="18" spans="1:12">
      <c r="A18">
        <v>8</v>
      </c>
      <c r="B18">
        <v>3</v>
      </c>
      <c r="C18">
        <v>6</v>
      </c>
      <c r="D18">
        <v>4</v>
      </c>
      <c r="E18">
        <v>5</v>
      </c>
      <c r="F18">
        <v>1</v>
      </c>
      <c r="G18">
        <v>7</v>
      </c>
      <c r="H18">
        <v>0</v>
      </c>
      <c r="I18">
        <v>121</v>
      </c>
      <c r="J18">
        <v>160.232</v>
      </c>
      <c r="K18">
        <v>-3.0166666666666702</v>
      </c>
      <c r="L18">
        <v>1</v>
      </c>
    </row>
    <row r="19" spans="1:12">
      <c r="A19">
        <v>8</v>
      </c>
      <c r="B19">
        <v>3</v>
      </c>
      <c r="C19">
        <v>4</v>
      </c>
      <c r="D19">
        <v>5</v>
      </c>
      <c r="E19">
        <v>1</v>
      </c>
      <c r="F19">
        <v>7</v>
      </c>
      <c r="G19">
        <v>0</v>
      </c>
      <c r="H19">
        <v>0</v>
      </c>
      <c r="I19">
        <v>118</v>
      </c>
      <c r="J19">
        <v>158.86799999999999</v>
      </c>
      <c r="K19">
        <v>-2.6333333333333302</v>
      </c>
      <c r="L19">
        <v>1</v>
      </c>
    </row>
    <row r="20" spans="1:12">
      <c r="A20">
        <v>7</v>
      </c>
      <c r="B20">
        <v>1</v>
      </c>
      <c r="C20">
        <v>6</v>
      </c>
      <c r="D20">
        <v>3</v>
      </c>
      <c r="E20">
        <v>4</v>
      </c>
      <c r="F20">
        <v>5</v>
      </c>
      <c r="G20">
        <v>0</v>
      </c>
      <c r="H20">
        <v>0</v>
      </c>
      <c r="I20">
        <v>82</v>
      </c>
      <c r="J20">
        <v>158.32400000000001</v>
      </c>
      <c r="K20">
        <v>-1.7</v>
      </c>
      <c r="L20">
        <v>0</v>
      </c>
    </row>
    <row r="21" spans="1:12">
      <c r="A21">
        <v>7</v>
      </c>
      <c r="B21">
        <v>1</v>
      </c>
      <c r="C21">
        <v>4</v>
      </c>
      <c r="D21">
        <v>3</v>
      </c>
      <c r="E21">
        <v>5</v>
      </c>
      <c r="F21">
        <v>0</v>
      </c>
      <c r="G21">
        <v>0</v>
      </c>
      <c r="H21">
        <v>0</v>
      </c>
      <c r="I21">
        <v>79</v>
      </c>
      <c r="J21">
        <v>156.96</v>
      </c>
      <c r="K21">
        <v>-1.31666666666667</v>
      </c>
      <c r="L21">
        <v>0</v>
      </c>
    </row>
    <row r="22" spans="1:12">
      <c r="A22">
        <v>8</v>
      </c>
      <c r="B22">
        <v>3</v>
      </c>
      <c r="C22">
        <v>6</v>
      </c>
      <c r="D22">
        <v>4</v>
      </c>
      <c r="E22">
        <v>1</v>
      </c>
      <c r="F22">
        <v>7</v>
      </c>
      <c r="G22">
        <v>0</v>
      </c>
      <c r="H22">
        <v>0</v>
      </c>
      <c r="I22">
        <v>98</v>
      </c>
      <c r="J22">
        <v>155.87799999999999</v>
      </c>
      <c r="K22">
        <v>-2.2999999999999998</v>
      </c>
      <c r="L22">
        <v>1</v>
      </c>
    </row>
    <row r="23" spans="1:12">
      <c r="A23">
        <v>8</v>
      </c>
      <c r="B23">
        <v>3</v>
      </c>
      <c r="C23">
        <v>4</v>
      </c>
      <c r="D23">
        <v>1</v>
      </c>
      <c r="E23">
        <v>7</v>
      </c>
      <c r="F23">
        <v>0</v>
      </c>
      <c r="G23">
        <v>0</v>
      </c>
      <c r="H23">
        <v>0</v>
      </c>
      <c r="I23">
        <v>95</v>
      </c>
      <c r="J23">
        <v>154.51400000000001</v>
      </c>
      <c r="K23">
        <v>-1.9166666666666601</v>
      </c>
      <c r="L23">
        <v>1</v>
      </c>
    </row>
    <row r="24" spans="1:12">
      <c r="A24">
        <v>7</v>
      </c>
      <c r="B24">
        <v>1</v>
      </c>
      <c r="C24">
        <v>4</v>
      </c>
      <c r="D24">
        <v>6</v>
      </c>
      <c r="E24">
        <v>3</v>
      </c>
      <c r="F24">
        <v>0</v>
      </c>
      <c r="G24">
        <v>0</v>
      </c>
      <c r="H24">
        <v>0</v>
      </c>
      <c r="I24">
        <v>62</v>
      </c>
      <c r="J24">
        <v>153.97</v>
      </c>
      <c r="K24">
        <v>-1.0333333333333301</v>
      </c>
      <c r="L24">
        <v>0</v>
      </c>
    </row>
    <row r="25" spans="1:12">
      <c r="A25">
        <v>7</v>
      </c>
      <c r="B25">
        <v>1</v>
      </c>
      <c r="C25">
        <v>4</v>
      </c>
      <c r="D25">
        <v>3</v>
      </c>
      <c r="E25">
        <v>0</v>
      </c>
      <c r="F25">
        <v>0</v>
      </c>
      <c r="G25">
        <v>0</v>
      </c>
      <c r="H25">
        <v>0</v>
      </c>
      <c r="I25">
        <v>59</v>
      </c>
      <c r="J25">
        <v>152.60599999999999</v>
      </c>
      <c r="K25">
        <v>-0.64999999999999902</v>
      </c>
      <c r="L25">
        <v>0</v>
      </c>
    </row>
    <row r="26" spans="1:12">
      <c r="A26">
        <v>8</v>
      </c>
      <c r="B26">
        <v>6</v>
      </c>
      <c r="C26">
        <v>2</v>
      </c>
      <c r="D26">
        <v>5</v>
      </c>
      <c r="E26">
        <v>4</v>
      </c>
      <c r="F26">
        <v>1</v>
      </c>
      <c r="G26">
        <v>7</v>
      </c>
      <c r="H26">
        <v>0</v>
      </c>
      <c r="I26">
        <v>120</v>
      </c>
      <c r="J26">
        <v>151.398</v>
      </c>
      <c r="K26">
        <v>-2.6666666666666599</v>
      </c>
      <c r="L26">
        <v>1</v>
      </c>
    </row>
    <row r="27" spans="1:12">
      <c r="A27">
        <v>8</v>
      </c>
      <c r="B27">
        <v>6</v>
      </c>
      <c r="C27">
        <v>3</v>
      </c>
      <c r="D27">
        <v>5</v>
      </c>
      <c r="E27">
        <v>1</v>
      </c>
      <c r="F27">
        <v>7</v>
      </c>
      <c r="G27">
        <v>0</v>
      </c>
      <c r="H27">
        <v>0</v>
      </c>
      <c r="I27">
        <v>119</v>
      </c>
      <c r="J27">
        <v>150.36000000000001</v>
      </c>
      <c r="K27">
        <v>-2.31666666666667</v>
      </c>
      <c r="L27">
        <v>1</v>
      </c>
    </row>
    <row r="28" spans="1:12">
      <c r="A28">
        <v>8</v>
      </c>
      <c r="B28">
        <v>4</v>
      </c>
      <c r="C28">
        <v>2</v>
      </c>
      <c r="D28">
        <v>5</v>
      </c>
      <c r="E28">
        <v>1</v>
      </c>
      <c r="F28">
        <v>7</v>
      </c>
      <c r="G28">
        <v>0</v>
      </c>
      <c r="H28">
        <v>0</v>
      </c>
      <c r="I28">
        <v>121</v>
      </c>
      <c r="J28">
        <v>150.03399999999999</v>
      </c>
      <c r="K28">
        <v>-2.35</v>
      </c>
      <c r="L28">
        <v>1</v>
      </c>
    </row>
    <row r="29" spans="1:12">
      <c r="A29">
        <v>7</v>
      </c>
      <c r="B29">
        <v>1</v>
      </c>
      <c r="C29">
        <v>4</v>
      </c>
      <c r="D29">
        <v>6</v>
      </c>
      <c r="E29">
        <v>2</v>
      </c>
      <c r="F29">
        <v>5</v>
      </c>
      <c r="G29">
        <v>0</v>
      </c>
      <c r="H29">
        <v>0</v>
      </c>
      <c r="I29">
        <v>78</v>
      </c>
      <c r="J29">
        <v>149.49</v>
      </c>
      <c r="K29">
        <v>-1.3</v>
      </c>
      <c r="L29">
        <v>0</v>
      </c>
    </row>
    <row r="30" spans="1:12">
      <c r="A30">
        <v>8</v>
      </c>
      <c r="B30">
        <v>1</v>
      </c>
      <c r="C30">
        <v>4</v>
      </c>
      <c r="D30">
        <v>6</v>
      </c>
      <c r="E30">
        <v>3</v>
      </c>
      <c r="F30">
        <v>2</v>
      </c>
      <c r="G30">
        <v>5</v>
      </c>
      <c r="H30">
        <v>0</v>
      </c>
      <c r="I30">
        <v>67</v>
      </c>
      <c r="J30">
        <v>149.268</v>
      </c>
      <c r="K30">
        <v>-1.7833333333333301</v>
      </c>
      <c r="L30">
        <v>1</v>
      </c>
    </row>
    <row r="31" spans="1:12">
      <c r="A31">
        <v>8</v>
      </c>
      <c r="B31">
        <v>3</v>
      </c>
      <c r="C31">
        <v>5</v>
      </c>
      <c r="D31">
        <v>1</v>
      </c>
      <c r="E31">
        <v>7</v>
      </c>
      <c r="F31">
        <v>0</v>
      </c>
      <c r="G31">
        <v>0</v>
      </c>
      <c r="H31">
        <v>0</v>
      </c>
      <c r="I31">
        <v>114</v>
      </c>
      <c r="J31">
        <v>148.99600000000001</v>
      </c>
      <c r="K31">
        <v>-1.9</v>
      </c>
      <c r="L31">
        <v>1</v>
      </c>
    </row>
    <row r="32" spans="1:12">
      <c r="A32">
        <v>7</v>
      </c>
      <c r="B32">
        <v>1</v>
      </c>
      <c r="C32">
        <v>6</v>
      </c>
      <c r="D32">
        <v>3</v>
      </c>
      <c r="E32">
        <v>5</v>
      </c>
      <c r="F32">
        <v>0</v>
      </c>
      <c r="G32">
        <v>0</v>
      </c>
      <c r="H32">
        <v>0</v>
      </c>
      <c r="I32">
        <v>78</v>
      </c>
      <c r="J32">
        <v>148.452</v>
      </c>
      <c r="K32">
        <v>-0.96666666666666901</v>
      </c>
      <c r="L32">
        <v>0</v>
      </c>
    </row>
    <row r="33" spans="1:12">
      <c r="A33">
        <v>7</v>
      </c>
      <c r="B33">
        <v>1</v>
      </c>
      <c r="C33">
        <v>4</v>
      </c>
      <c r="D33">
        <v>5</v>
      </c>
      <c r="E33">
        <v>2</v>
      </c>
      <c r="F33">
        <v>0</v>
      </c>
      <c r="G33">
        <v>0</v>
      </c>
      <c r="H33">
        <v>0</v>
      </c>
      <c r="I33">
        <v>71</v>
      </c>
      <c r="J33">
        <v>148.126</v>
      </c>
      <c r="K33">
        <v>-0.84999999999999798</v>
      </c>
      <c r="L33">
        <v>0</v>
      </c>
    </row>
    <row r="34" spans="1:12">
      <c r="A34">
        <v>8</v>
      </c>
      <c r="B34">
        <v>1</v>
      </c>
      <c r="C34">
        <v>4</v>
      </c>
      <c r="D34">
        <v>3</v>
      </c>
      <c r="E34">
        <v>2</v>
      </c>
      <c r="F34">
        <v>5</v>
      </c>
      <c r="G34">
        <v>0</v>
      </c>
      <c r="H34">
        <v>0</v>
      </c>
      <c r="I34">
        <v>64</v>
      </c>
      <c r="J34">
        <v>147.904</v>
      </c>
      <c r="K34">
        <v>-1.4</v>
      </c>
      <c r="L34">
        <v>1</v>
      </c>
    </row>
    <row r="35" spans="1:12">
      <c r="A35">
        <v>5</v>
      </c>
      <c r="B35">
        <v>2</v>
      </c>
      <c r="C35">
        <v>3</v>
      </c>
      <c r="D35">
        <v>6</v>
      </c>
      <c r="E35">
        <v>4</v>
      </c>
      <c r="F35">
        <v>1</v>
      </c>
      <c r="G35">
        <v>0</v>
      </c>
      <c r="H35">
        <v>0</v>
      </c>
      <c r="I35">
        <v>34</v>
      </c>
      <c r="J35">
        <v>147.36000000000001</v>
      </c>
      <c r="K35">
        <v>-0.56666666666666599</v>
      </c>
      <c r="L35">
        <v>1</v>
      </c>
    </row>
    <row r="36" spans="1:12">
      <c r="A36">
        <v>7</v>
      </c>
      <c r="B36">
        <v>1</v>
      </c>
      <c r="C36">
        <v>5</v>
      </c>
      <c r="D36">
        <v>3</v>
      </c>
      <c r="E36">
        <v>0</v>
      </c>
      <c r="F36">
        <v>0</v>
      </c>
      <c r="G36">
        <v>0</v>
      </c>
      <c r="H36">
        <v>0</v>
      </c>
      <c r="I36">
        <v>78</v>
      </c>
      <c r="J36">
        <v>147.08799999999999</v>
      </c>
      <c r="K36">
        <v>-0.63333333333333497</v>
      </c>
      <c r="L36">
        <v>0</v>
      </c>
    </row>
    <row r="37" spans="1:12">
      <c r="A37">
        <v>8</v>
      </c>
      <c r="B37">
        <v>6</v>
      </c>
      <c r="C37">
        <v>2</v>
      </c>
      <c r="D37">
        <v>4</v>
      </c>
      <c r="E37">
        <v>1</v>
      </c>
      <c r="F37">
        <v>7</v>
      </c>
      <c r="G37">
        <v>0</v>
      </c>
      <c r="H37">
        <v>0</v>
      </c>
      <c r="I37">
        <v>116</v>
      </c>
      <c r="J37">
        <v>147.04400000000001</v>
      </c>
      <c r="K37">
        <v>-2.2666666666666702</v>
      </c>
      <c r="L37">
        <v>1</v>
      </c>
    </row>
    <row r="38" spans="1:12">
      <c r="A38">
        <v>8</v>
      </c>
      <c r="B38">
        <v>3</v>
      </c>
      <c r="C38">
        <v>6</v>
      </c>
      <c r="D38">
        <v>1</v>
      </c>
      <c r="E38">
        <v>7</v>
      </c>
      <c r="F38">
        <v>0</v>
      </c>
      <c r="G38">
        <v>0</v>
      </c>
      <c r="H38">
        <v>0</v>
      </c>
      <c r="I38">
        <v>94</v>
      </c>
      <c r="J38">
        <v>146.006</v>
      </c>
      <c r="K38">
        <v>-1.56666666666667</v>
      </c>
      <c r="L38">
        <v>1</v>
      </c>
    </row>
    <row r="39" spans="1:12">
      <c r="A39">
        <v>5</v>
      </c>
      <c r="B39">
        <v>2</v>
      </c>
      <c r="C39">
        <v>3</v>
      </c>
      <c r="D39">
        <v>4</v>
      </c>
      <c r="E39">
        <v>1</v>
      </c>
      <c r="F39">
        <v>0</v>
      </c>
      <c r="G39">
        <v>0</v>
      </c>
      <c r="H39">
        <v>0</v>
      </c>
      <c r="I39">
        <v>31</v>
      </c>
      <c r="J39">
        <v>145.99600000000001</v>
      </c>
      <c r="K39">
        <v>-0.18333333333333199</v>
      </c>
      <c r="L39">
        <v>1</v>
      </c>
    </row>
    <row r="40" spans="1:12">
      <c r="A40">
        <v>7</v>
      </c>
      <c r="B40">
        <v>8</v>
      </c>
      <c r="C40">
        <v>1</v>
      </c>
      <c r="D40">
        <v>4</v>
      </c>
      <c r="E40">
        <v>2</v>
      </c>
      <c r="F40">
        <v>0</v>
      </c>
      <c r="G40">
        <v>0</v>
      </c>
      <c r="H40">
        <v>0</v>
      </c>
      <c r="I40">
        <v>122</v>
      </c>
      <c r="J40">
        <v>145.68</v>
      </c>
      <c r="K40">
        <v>-2.0333333333333301</v>
      </c>
      <c r="L40">
        <v>0</v>
      </c>
    </row>
    <row r="41" spans="1:12">
      <c r="A41">
        <v>7</v>
      </c>
      <c r="B41">
        <v>1</v>
      </c>
      <c r="C41">
        <v>4</v>
      </c>
      <c r="D41">
        <v>6</v>
      </c>
      <c r="E41">
        <v>2</v>
      </c>
      <c r="F41">
        <v>0</v>
      </c>
      <c r="G41">
        <v>0</v>
      </c>
      <c r="H41">
        <v>0</v>
      </c>
      <c r="I41">
        <v>70</v>
      </c>
      <c r="J41">
        <v>145.136</v>
      </c>
      <c r="K41">
        <v>-0.83333333333333204</v>
      </c>
      <c r="L41">
        <v>0</v>
      </c>
    </row>
    <row r="42" spans="1:12">
      <c r="A42">
        <v>8</v>
      </c>
      <c r="B42">
        <v>1</v>
      </c>
      <c r="C42">
        <v>4</v>
      </c>
      <c r="D42">
        <v>6</v>
      </c>
      <c r="E42">
        <v>3</v>
      </c>
      <c r="F42">
        <v>2</v>
      </c>
      <c r="G42">
        <v>0</v>
      </c>
      <c r="H42">
        <v>0</v>
      </c>
      <c r="I42">
        <v>59</v>
      </c>
      <c r="J42">
        <v>144.91399999999999</v>
      </c>
      <c r="K42">
        <v>-1.31666666666667</v>
      </c>
      <c r="L42">
        <v>1</v>
      </c>
    </row>
    <row r="43" spans="1:12">
      <c r="A43">
        <v>8</v>
      </c>
      <c r="B43">
        <v>3</v>
      </c>
      <c r="C43">
        <v>1</v>
      </c>
      <c r="D43">
        <v>7</v>
      </c>
      <c r="E43">
        <v>0</v>
      </c>
      <c r="F43">
        <v>0</v>
      </c>
      <c r="G43">
        <v>0</v>
      </c>
      <c r="H43">
        <v>0</v>
      </c>
      <c r="I43">
        <v>96</v>
      </c>
      <c r="J43">
        <v>144.642</v>
      </c>
      <c r="K43">
        <v>-1.2666666666666699</v>
      </c>
      <c r="L43">
        <v>1</v>
      </c>
    </row>
    <row r="44" spans="1:12">
      <c r="A44">
        <v>7</v>
      </c>
      <c r="B44">
        <v>1</v>
      </c>
      <c r="C44">
        <v>6</v>
      </c>
      <c r="D44">
        <v>3</v>
      </c>
      <c r="E44">
        <v>0</v>
      </c>
      <c r="F44">
        <v>0</v>
      </c>
      <c r="G44">
        <v>0</v>
      </c>
      <c r="H44">
        <v>0</v>
      </c>
      <c r="I44">
        <v>58</v>
      </c>
      <c r="J44">
        <v>144.09800000000001</v>
      </c>
      <c r="K44">
        <v>-0.30000000000000099</v>
      </c>
      <c r="L44">
        <v>0</v>
      </c>
    </row>
    <row r="45" spans="1:12">
      <c r="A45">
        <v>7</v>
      </c>
      <c r="B45">
        <v>1</v>
      </c>
      <c r="C45">
        <v>4</v>
      </c>
      <c r="D45">
        <v>2</v>
      </c>
      <c r="E45">
        <v>0</v>
      </c>
      <c r="F45">
        <v>0</v>
      </c>
      <c r="G45">
        <v>0</v>
      </c>
      <c r="H45">
        <v>0</v>
      </c>
      <c r="I45">
        <v>67</v>
      </c>
      <c r="J45">
        <v>143.77199999999999</v>
      </c>
      <c r="K45">
        <v>-0.44999999999999901</v>
      </c>
      <c r="L45">
        <v>0</v>
      </c>
    </row>
    <row r="46" spans="1:12">
      <c r="A46">
        <v>8</v>
      </c>
      <c r="B46">
        <v>1</v>
      </c>
      <c r="C46">
        <v>4</v>
      </c>
      <c r="D46">
        <v>3</v>
      </c>
      <c r="E46">
        <v>2</v>
      </c>
      <c r="F46">
        <v>0</v>
      </c>
      <c r="G46">
        <v>0</v>
      </c>
      <c r="H46">
        <v>0</v>
      </c>
      <c r="I46">
        <v>56</v>
      </c>
      <c r="J46">
        <v>143.55000000000001</v>
      </c>
      <c r="K46">
        <v>-0.93333333333333202</v>
      </c>
      <c r="L46">
        <v>1</v>
      </c>
    </row>
    <row r="47" spans="1:12">
      <c r="A47">
        <v>2</v>
      </c>
      <c r="B47">
        <v>3</v>
      </c>
      <c r="C47">
        <v>6</v>
      </c>
      <c r="D47">
        <v>4</v>
      </c>
      <c r="E47">
        <v>1</v>
      </c>
      <c r="F47">
        <v>0</v>
      </c>
      <c r="G47">
        <v>0</v>
      </c>
      <c r="H47">
        <v>0</v>
      </c>
      <c r="I47">
        <v>26</v>
      </c>
      <c r="J47">
        <v>143.006</v>
      </c>
      <c r="K47">
        <v>-9.9999999999999603E-2</v>
      </c>
      <c r="L47">
        <v>1</v>
      </c>
    </row>
    <row r="48" spans="1:12" s="10" customFormat="1">
      <c r="A48" s="10">
        <v>7</v>
      </c>
      <c r="B48" s="10">
        <v>1</v>
      </c>
      <c r="C48" s="10">
        <v>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60</v>
      </c>
      <c r="J48" s="10">
        <v>142.73400000000001</v>
      </c>
      <c r="K48" s="10">
        <v>0</v>
      </c>
      <c r="L48" s="10">
        <v>0</v>
      </c>
    </row>
    <row r="49" spans="1:12" s="4" customFormat="1">
      <c r="A49" s="4">
        <v>2</v>
      </c>
      <c r="B49" s="4">
        <v>3</v>
      </c>
      <c r="C49" s="4">
        <v>4</v>
      </c>
      <c r="D49" s="4">
        <v>1</v>
      </c>
      <c r="E49" s="4">
        <v>0</v>
      </c>
      <c r="F49" s="4">
        <v>0</v>
      </c>
      <c r="G49" s="4">
        <v>0</v>
      </c>
      <c r="H49" s="4">
        <v>0</v>
      </c>
      <c r="I49" s="4">
        <v>23</v>
      </c>
      <c r="J49" s="4">
        <v>141.642</v>
      </c>
      <c r="K49" s="4">
        <v>0.28333333333333499</v>
      </c>
      <c r="L49" s="4">
        <v>1</v>
      </c>
    </row>
    <row r="50" spans="1:12">
      <c r="A50">
        <v>8</v>
      </c>
      <c r="B50">
        <v>6</v>
      </c>
      <c r="C50">
        <v>2</v>
      </c>
      <c r="D50">
        <v>5</v>
      </c>
      <c r="E50">
        <v>1</v>
      </c>
      <c r="F50">
        <v>7</v>
      </c>
      <c r="G50">
        <v>0</v>
      </c>
      <c r="H50">
        <v>0</v>
      </c>
      <c r="I50">
        <v>115</v>
      </c>
      <c r="J50">
        <v>141.52600000000001</v>
      </c>
      <c r="K50">
        <v>-1.9166666666666701</v>
      </c>
      <c r="L50">
        <v>1</v>
      </c>
    </row>
    <row r="51" spans="1:12">
      <c r="A51">
        <v>7</v>
      </c>
      <c r="B51">
        <v>8</v>
      </c>
      <c r="C51">
        <v>1</v>
      </c>
      <c r="D51">
        <v>5</v>
      </c>
      <c r="E51">
        <v>2</v>
      </c>
      <c r="F51">
        <v>0</v>
      </c>
      <c r="G51">
        <v>0</v>
      </c>
      <c r="H51">
        <v>0</v>
      </c>
      <c r="I51">
        <v>121</v>
      </c>
      <c r="J51">
        <v>140.16200000000001</v>
      </c>
      <c r="K51">
        <v>-1.68333333333333</v>
      </c>
      <c r="L51">
        <v>0</v>
      </c>
    </row>
    <row r="52" spans="1:12">
      <c r="A52">
        <v>7</v>
      </c>
      <c r="B52">
        <v>1</v>
      </c>
      <c r="C52">
        <v>6</v>
      </c>
      <c r="D52">
        <v>2</v>
      </c>
      <c r="E52">
        <v>5</v>
      </c>
      <c r="F52">
        <v>0</v>
      </c>
      <c r="G52">
        <v>0</v>
      </c>
      <c r="H52">
        <v>0</v>
      </c>
      <c r="I52">
        <v>74</v>
      </c>
      <c r="J52">
        <v>139.61799999999999</v>
      </c>
      <c r="K52">
        <v>-0.56666666666666599</v>
      </c>
      <c r="L52">
        <v>0</v>
      </c>
    </row>
    <row r="53" spans="1:12">
      <c r="A53">
        <v>8</v>
      </c>
      <c r="B53">
        <v>1</v>
      </c>
      <c r="C53">
        <v>6</v>
      </c>
      <c r="D53">
        <v>3</v>
      </c>
      <c r="E53">
        <v>2</v>
      </c>
      <c r="F53">
        <v>5</v>
      </c>
      <c r="G53">
        <v>0</v>
      </c>
      <c r="H53">
        <v>0</v>
      </c>
      <c r="I53">
        <v>63</v>
      </c>
      <c r="J53">
        <v>139.39599999999999</v>
      </c>
      <c r="K53">
        <v>-1.05</v>
      </c>
      <c r="L53">
        <v>1</v>
      </c>
    </row>
    <row r="54" spans="1:12">
      <c r="A54">
        <v>7</v>
      </c>
      <c r="B54">
        <v>1</v>
      </c>
      <c r="C54">
        <v>5</v>
      </c>
      <c r="D54">
        <v>2</v>
      </c>
      <c r="E54">
        <v>0</v>
      </c>
      <c r="F54">
        <v>0</v>
      </c>
      <c r="G54">
        <v>0</v>
      </c>
      <c r="H54">
        <v>0</v>
      </c>
      <c r="I54">
        <v>66</v>
      </c>
      <c r="J54">
        <v>138.25399999999999</v>
      </c>
      <c r="K54">
        <v>-9.9999999999999603E-2</v>
      </c>
      <c r="L54">
        <v>0</v>
      </c>
    </row>
    <row r="55" spans="1:12">
      <c r="A55">
        <v>8</v>
      </c>
      <c r="B55">
        <v>1</v>
      </c>
      <c r="C55">
        <v>5</v>
      </c>
      <c r="D55">
        <v>2</v>
      </c>
      <c r="E55">
        <v>3</v>
      </c>
      <c r="F55">
        <v>0</v>
      </c>
      <c r="G55">
        <v>0</v>
      </c>
      <c r="H55">
        <v>0</v>
      </c>
      <c r="I55">
        <v>63</v>
      </c>
      <c r="J55">
        <v>138.03200000000001</v>
      </c>
      <c r="K55">
        <v>-0.71666666666666701</v>
      </c>
      <c r="L55">
        <v>1</v>
      </c>
    </row>
    <row r="56" spans="1:12">
      <c r="A56">
        <v>5</v>
      </c>
      <c r="B56">
        <v>2</v>
      </c>
      <c r="C56">
        <v>3</v>
      </c>
      <c r="D56">
        <v>6</v>
      </c>
      <c r="E56">
        <v>1</v>
      </c>
      <c r="F56">
        <v>0</v>
      </c>
      <c r="G56">
        <v>0</v>
      </c>
      <c r="H56">
        <v>0</v>
      </c>
      <c r="I56">
        <v>30</v>
      </c>
      <c r="J56">
        <v>137.488</v>
      </c>
      <c r="K56">
        <v>0.16666666666666599</v>
      </c>
      <c r="L56">
        <v>1</v>
      </c>
    </row>
    <row r="57" spans="1:12">
      <c r="A57">
        <v>7</v>
      </c>
      <c r="B57">
        <v>1</v>
      </c>
      <c r="C57">
        <v>8</v>
      </c>
      <c r="D57">
        <v>6</v>
      </c>
      <c r="E57">
        <v>2</v>
      </c>
      <c r="F57">
        <v>0</v>
      </c>
      <c r="G57">
        <v>0</v>
      </c>
      <c r="H57">
        <v>0</v>
      </c>
      <c r="I57">
        <v>120</v>
      </c>
      <c r="J57">
        <v>137.172</v>
      </c>
      <c r="K57">
        <v>-1.6666666666666701</v>
      </c>
      <c r="L57">
        <v>0</v>
      </c>
    </row>
    <row r="58" spans="1:12">
      <c r="A58">
        <v>3</v>
      </c>
      <c r="B58">
        <v>2</v>
      </c>
      <c r="C58">
        <v>5</v>
      </c>
      <c r="D58">
        <v>1</v>
      </c>
      <c r="E58">
        <v>0</v>
      </c>
      <c r="F58">
        <v>0</v>
      </c>
      <c r="G58">
        <v>0</v>
      </c>
      <c r="H58">
        <v>0</v>
      </c>
      <c r="I58">
        <v>30</v>
      </c>
      <c r="J58">
        <v>136.124</v>
      </c>
      <c r="K58">
        <v>0.5</v>
      </c>
      <c r="L58">
        <v>1</v>
      </c>
    </row>
    <row r="59" spans="1:12">
      <c r="A59">
        <v>7</v>
      </c>
      <c r="B59">
        <v>8</v>
      </c>
      <c r="C59">
        <v>1</v>
      </c>
      <c r="D59">
        <v>2</v>
      </c>
      <c r="E59">
        <v>0</v>
      </c>
      <c r="F59">
        <v>0</v>
      </c>
      <c r="G59">
        <v>0</v>
      </c>
      <c r="H59">
        <v>0</v>
      </c>
      <c r="I59">
        <v>130</v>
      </c>
      <c r="J59">
        <v>135.80799999999999</v>
      </c>
      <c r="K59">
        <v>-1.5</v>
      </c>
      <c r="L59">
        <v>0</v>
      </c>
    </row>
    <row r="60" spans="1:12">
      <c r="A60">
        <v>7</v>
      </c>
      <c r="B60">
        <v>1</v>
      </c>
      <c r="C60">
        <v>6</v>
      </c>
      <c r="D60">
        <v>2</v>
      </c>
      <c r="E60">
        <v>0</v>
      </c>
      <c r="F60">
        <v>0</v>
      </c>
      <c r="G60">
        <v>0</v>
      </c>
      <c r="H60">
        <v>0</v>
      </c>
      <c r="I60">
        <v>66</v>
      </c>
      <c r="J60">
        <v>135.26400000000001</v>
      </c>
      <c r="K60">
        <v>-9.9999999999999603E-2</v>
      </c>
      <c r="L60">
        <v>0</v>
      </c>
    </row>
    <row r="61" spans="1:12">
      <c r="A61">
        <v>8</v>
      </c>
      <c r="B61">
        <v>1</v>
      </c>
      <c r="C61">
        <v>6</v>
      </c>
      <c r="D61">
        <v>3</v>
      </c>
      <c r="E61">
        <v>2</v>
      </c>
      <c r="F61">
        <v>0</v>
      </c>
      <c r="G61">
        <v>0</v>
      </c>
      <c r="H61">
        <v>0</v>
      </c>
      <c r="I61">
        <v>55</v>
      </c>
      <c r="J61">
        <v>135.042</v>
      </c>
      <c r="K61">
        <v>-0.58333333333333404</v>
      </c>
      <c r="L61">
        <v>1</v>
      </c>
    </row>
    <row r="62" spans="1:12">
      <c r="A62">
        <v>7</v>
      </c>
      <c r="B62">
        <v>1</v>
      </c>
      <c r="C62">
        <v>2</v>
      </c>
      <c r="D62">
        <v>0</v>
      </c>
      <c r="E62">
        <v>0</v>
      </c>
      <c r="F62">
        <v>0</v>
      </c>
      <c r="G62">
        <v>0</v>
      </c>
      <c r="H62">
        <v>0</v>
      </c>
      <c r="I62">
        <v>75</v>
      </c>
      <c r="J62">
        <v>133.9</v>
      </c>
      <c r="K62">
        <v>8.3333333333333898E-2</v>
      </c>
      <c r="L62">
        <v>0</v>
      </c>
    </row>
    <row r="63" spans="1:12">
      <c r="A63">
        <v>8</v>
      </c>
      <c r="B63">
        <v>1</v>
      </c>
      <c r="C63">
        <v>3</v>
      </c>
      <c r="D63">
        <v>2</v>
      </c>
      <c r="E63">
        <v>0</v>
      </c>
      <c r="F63">
        <v>0</v>
      </c>
      <c r="G63">
        <v>0</v>
      </c>
      <c r="H63">
        <v>0</v>
      </c>
      <c r="I63">
        <v>57</v>
      </c>
      <c r="J63">
        <v>133.678</v>
      </c>
      <c r="K63">
        <v>-0.28333333333333299</v>
      </c>
      <c r="L63">
        <v>1</v>
      </c>
    </row>
    <row r="64" spans="1:12">
      <c r="A64">
        <v>2</v>
      </c>
      <c r="B64">
        <v>3</v>
      </c>
      <c r="C64">
        <v>6</v>
      </c>
      <c r="D64">
        <v>1</v>
      </c>
      <c r="E64">
        <v>0</v>
      </c>
      <c r="F64">
        <v>0</v>
      </c>
      <c r="G64">
        <v>0</v>
      </c>
      <c r="H64">
        <v>0</v>
      </c>
      <c r="I64">
        <v>22</v>
      </c>
      <c r="J64">
        <v>133.13399999999999</v>
      </c>
      <c r="K64">
        <v>0.63333333333333297</v>
      </c>
      <c r="L64">
        <v>1</v>
      </c>
    </row>
    <row r="65" spans="1:12">
      <c r="A65">
        <v>2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24</v>
      </c>
      <c r="J65">
        <v>131.77000000000001</v>
      </c>
      <c r="K65">
        <v>0.93333333333333401</v>
      </c>
      <c r="L65">
        <v>1</v>
      </c>
    </row>
    <row r="66" spans="1:12">
      <c r="A66">
        <v>7</v>
      </c>
      <c r="B66">
        <v>8</v>
      </c>
      <c r="C66">
        <v>6</v>
      </c>
      <c r="D66">
        <v>4</v>
      </c>
      <c r="E66">
        <v>3</v>
      </c>
      <c r="F66">
        <v>2</v>
      </c>
      <c r="G66">
        <v>5</v>
      </c>
      <c r="H66">
        <v>0</v>
      </c>
      <c r="I66">
        <v>120</v>
      </c>
      <c r="J66">
        <v>131.69999999999999</v>
      </c>
      <c r="K66">
        <v>-2.6666666666666599</v>
      </c>
      <c r="L66">
        <v>0</v>
      </c>
    </row>
    <row r="67" spans="1:12">
      <c r="A67">
        <v>8</v>
      </c>
      <c r="B67">
        <v>3</v>
      </c>
      <c r="C67">
        <v>2</v>
      </c>
      <c r="D67">
        <v>5</v>
      </c>
      <c r="E67">
        <v>4</v>
      </c>
      <c r="F67">
        <v>7</v>
      </c>
      <c r="G67">
        <v>0</v>
      </c>
      <c r="H67">
        <v>0</v>
      </c>
      <c r="I67">
        <v>117</v>
      </c>
      <c r="J67">
        <v>130.33600000000001</v>
      </c>
      <c r="K67">
        <v>-2.2833333333333301</v>
      </c>
      <c r="L67">
        <v>1</v>
      </c>
    </row>
    <row r="68" spans="1:12">
      <c r="A68">
        <v>7</v>
      </c>
      <c r="B68">
        <v>4</v>
      </c>
      <c r="C68">
        <v>6</v>
      </c>
      <c r="D68">
        <v>3</v>
      </c>
      <c r="E68">
        <v>2</v>
      </c>
      <c r="F68">
        <v>5</v>
      </c>
      <c r="G68">
        <v>0</v>
      </c>
      <c r="H68">
        <v>0</v>
      </c>
      <c r="I68">
        <v>80</v>
      </c>
      <c r="J68">
        <v>129.792</v>
      </c>
      <c r="K68">
        <v>-1.3333333333333299</v>
      </c>
      <c r="L68">
        <v>0</v>
      </c>
    </row>
    <row r="69" spans="1:12">
      <c r="A69">
        <v>7</v>
      </c>
      <c r="B69">
        <v>4</v>
      </c>
      <c r="C69">
        <v>3</v>
      </c>
      <c r="D69">
        <v>2</v>
      </c>
      <c r="E69">
        <v>5</v>
      </c>
      <c r="F69">
        <v>0</v>
      </c>
      <c r="G69">
        <v>0</v>
      </c>
      <c r="H69">
        <v>0</v>
      </c>
      <c r="I69">
        <v>77</v>
      </c>
      <c r="J69">
        <v>128.428</v>
      </c>
      <c r="K69">
        <v>-0.94999999999999796</v>
      </c>
      <c r="L69">
        <v>0</v>
      </c>
    </row>
    <row r="70" spans="1:12">
      <c r="A70">
        <v>7</v>
      </c>
      <c r="B70">
        <v>8</v>
      </c>
      <c r="C70">
        <v>6</v>
      </c>
      <c r="D70">
        <v>4</v>
      </c>
      <c r="E70">
        <v>3</v>
      </c>
      <c r="F70">
        <v>2</v>
      </c>
      <c r="G70">
        <v>0</v>
      </c>
      <c r="H70">
        <v>0</v>
      </c>
      <c r="I70">
        <v>112</v>
      </c>
      <c r="J70">
        <v>127.346</v>
      </c>
      <c r="K70">
        <v>-2.2000000000000002</v>
      </c>
      <c r="L70">
        <v>0</v>
      </c>
    </row>
    <row r="71" spans="1:12">
      <c r="A71">
        <v>7</v>
      </c>
      <c r="B71">
        <v>8</v>
      </c>
      <c r="C71">
        <v>4</v>
      </c>
      <c r="D71">
        <v>3</v>
      </c>
      <c r="E71">
        <v>2</v>
      </c>
      <c r="F71">
        <v>0</v>
      </c>
      <c r="G71">
        <v>0</v>
      </c>
      <c r="H71">
        <v>0</v>
      </c>
      <c r="I71">
        <v>109</v>
      </c>
      <c r="J71">
        <v>125.982</v>
      </c>
      <c r="K71">
        <v>-1.81666666666666</v>
      </c>
      <c r="L71">
        <v>0</v>
      </c>
    </row>
    <row r="72" spans="1:12">
      <c r="A72">
        <v>7</v>
      </c>
      <c r="B72">
        <v>4</v>
      </c>
      <c r="C72">
        <v>6</v>
      </c>
      <c r="D72">
        <v>3</v>
      </c>
      <c r="E72">
        <v>2</v>
      </c>
      <c r="F72">
        <v>0</v>
      </c>
      <c r="G72">
        <v>0</v>
      </c>
      <c r="H72">
        <v>0</v>
      </c>
      <c r="I72">
        <v>72</v>
      </c>
      <c r="J72">
        <v>125.438</v>
      </c>
      <c r="K72">
        <v>-0.86666666666666503</v>
      </c>
      <c r="L72">
        <v>0</v>
      </c>
    </row>
    <row r="73" spans="1:12">
      <c r="A73">
        <v>7</v>
      </c>
      <c r="B73">
        <v>4</v>
      </c>
      <c r="C73">
        <v>3</v>
      </c>
      <c r="D73">
        <v>2</v>
      </c>
      <c r="E73">
        <v>0</v>
      </c>
      <c r="F73">
        <v>0</v>
      </c>
      <c r="G73">
        <v>0</v>
      </c>
      <c r="H73">
        <v>0</v>
      </c>
      <c r="I73">
        <v>69</v>
      </c>
      <c r="J73">
        <v>124.074</v>
      </c>
      <c r="K73">
        <v>-0.48333333333333101</v>
      </c>
      <c r="L73">
        <v>0</v>
      </c>
    </row>
    <row r="74" spans="1:12">
      <c r="A74">
        <v>7</v>
      </c>
      <c r="B74">
        <v>8</v>
      </c>
      <c r="C74">
        <v>6</v>
      </c>
      <c r="D74">
        <v>3</v>
      </c>
      <c r="E74">
        <v>2</v>
      </c>
      <c r="F74">
        <v>5</v>
      </c>
      <c r="G74">
        <v>0</v>
      </c>
      <c r="H74">
        <v>0</v>
      </c>
      <c r="I74">
        <v>111</v>
      </c>
      <c r="J74">
        <v>121.828</v>
      </c>
      <c r="K74">
        <v>-1.85</v>
      </c>
      <c r="L74">
        <v>0</v>
      </c>
    </row>
    <row r="75" spans="1:12">
      <c r="A75">
        <v>7</v>
      </c>
      <c r="B75">
        <v>8</v>
      </c>
      <c r="C75">
        <v>3</v>
      </c>
      <c r="D75">
        <v>2</v>
      </c>
      <c r="E75">
        <v>5</v>
      </c>
      <c r="F75">
        <v>0</v>
      </c>
      <c r="G75">
        <v>0</v>
      </c>
      <c r="H75">
        <v>0</v>
      </c>
      <c r="I75">
        <v>106</v>
      </c>
      <c r="J75">
        <v>120.464</v>
      </c>
      <c r="K75">
        <v>-1.43333333333333</v>
      </c>
      <c r="L75">
        <v>0</v>
      </c>
    </row>
    <row r="76" spans="1:12">
      <c r="A76">
        <v>8</v>
      </c>
      <c r="B76">
        <v>6</v>
      </c>
      <c r="C76">
        <v>4</v>
      </c>
      <c r="D76">
        <v>5</v>
      </c>
      <c r="E76">
        <v>1</v>
      </c>
      <c r="F76">
        <v>7</v>
      </c>
      <c r="G76">
        <v>0</v>
      </c>
      <c r="H76">
        <v>0</v>
      </c>
      <c r="I76">
        <v>112</v>
      </c>
      <c r="J76">
        <v>119.93</v>
      </c>
      <c r="K76">
        <v>-1.86666666666667</v>
      </c>
      <c r="L76">
        <v>1</v>
      </c>
    </row>
    <row r="77" spans="1:12">
      <c r="A77">
        <v>7</v>
      </c>
      <c r="B77">
        <v>6</v>
      </c>
      <c r="C77">
        <v>3</v>
      </c>
      <c r="D77">
        <v>2</v>
      </c>
      <c r="E77">
        <v>5</v>
      </c>
      <c r="F77">
        <v>0</v>
      </c>
      <c r="G77">
        <v>0</v>
      </c>
      <c r="H77">
        <v>0</v>
      </c>
      <c r="I77">
        <v>74</v>
      </c>
      <c r="J77">
        <v>119.92</v>
      </c>
      <c r="K77">
        <v>-0.56666666666666599</v>
      </c>
      <c r="L77">
        <v>0</v>
      </c>
    </row>
    <row r="78" spans="1:12">
      <c r="A78">
        <v>8</v>
      </c>
      <c r="B78">
        <v>4</v>
      </c>
      <c r="C78">
        <v>5</v>
      </c>
      <c r="D78">
        <v>1</v>
      </c>
      <c r="E78">
        <v>7</v>
      </c>
      <c r="F78">
        <v>0</v>
      </c>
      <c r="G78">
        <v>0</v>
      </c>
      <c r="H78">
        <v>0</v>
      </c>
      <c r="I78">
        <v>109</v>
      </c>
      <c r="J78">
        <v>118.566</v>
      </c>
      <c r="K78">
        <v>-1.4833333333333301</v>
      </c>
      <c r="L78">
        <v>1</v>
      </c>
    </row>
    <row r="79" spans="1:12">
      <c r="A79">
        <v>7</v>
      </c>
      <c r="B79">
        <v>5</v>
      </c>
      <c r="C79">
        <v>2</v>
      </c>
      <c r="D79">
        <v>3</v>
      </c>
      <c r="E79">
        <v>0</v>
      </c>
      <c r="F79">
        <v>0</v>
      </c>
      <c r="G79">
        <v>0</v>
      </c>
      <c r="H79">
        <v>0</v>
      </c>
      <c r="I79">
        <v>71</v>
      </c>
      <c r="J79">
        <v>118.556</v>
      </c>
      <c r="K79">
        <v>-0.18333333333333199</v>
      </c>
      <c r="L79">
        <v>0</v>
      </c>
    </row>
    <row r="80" spans="1:12">
      <c r="A80">
        <v>7</v>
      </c>
      <c r="B80">
        <v>1</v>
      </c>
      <c r="C80">
        <v>6</v>
      </c>
      <c r="D80">
        <v>4</v>
      </c>
      <c r="E80">
        <v>5</v>
      </c>
      <c r="F80">
        <v>0</v>
      </c>
      <c r="G80">
        <v>0</v>
      </c>
      <c r="H80">
        <v>0</v>
      </c>
      <c r="I80">
        <v>71</v>
      </c>
      <c r="J80">
        <v>118.02200000000001</v>
      </c>
      <c r="K80">
        <v>-0.51666666666666605</v>
      </c>
      <c r="L80">
        <v>0</v>
      </c>
    </row>
    <row r="81" spans="1:12">
      <c r="A81">
        <v>8</v>
      </c>
      <c r="B81">
        <v>1</v>
      </c>
      <c r="C81">
        <v>6</v>
      </c>
      <c r="D81">
        <v>3</v>
      </c>
      <c r="E81">
        <v>4</v>
      </c>
      <c r="F81">
        <v>5</v>
      </c>
      <c r="G81">
        <v>0</v>
      </c>
      <c r="H81">
        <v>0</v>
      </c>
      <c r="I81">
        <v>77</v>
      </c>
      <c r="J81">
        <v>117.8</v>
      </c>
      <c r="K81">
        <v>-1.2833333333333301</v>
      </c>
      <c r="L81">
        <v>1</v>
      </c>
    </row>
    <row r="82" spans="1:12">
      <c r="A82">
        <v>7</v>
      </c>
      <c r="B82">
        <v>8</v>
      </c>
      <c r="C82">
        <v>6</v>
      </c>
      <c r="D82">
        <v>3</v>
      </c>
      <c r="E82">
        <v>2</v>
      </c>
      <c r="F82">
        <v>0</v>
      </c>
      <c r="G82">
        <v>0</v>
      </c>
      <c r="H82">
        <v>0</v>
      </c>
      <c r="I82">
        <v>103</v>
      </c>
      <c r="J82">
        <v>117.474</v>
      </c>
      <c r="K82">
        <v>-1.38333333333333</v>
      </c>
      <c r="L82">
        <v>0</v>
      </c>
    </row>
    <row r="83" spans="1:12">
      <c r="A83">
        <v>7</v>
      </c>
      <c r="B83">
        <v>1</v>
      </c>
      <c r="C83">
        <v>4</v>
      </c>
      <c r="D83">
        <v>5</v>
      </c>
      <c r="E83">
        <v>0</v>
      </c>
      <c r="F83">
        <v>0</v>
      </c>
      <c r="G83">
        <v>0</v>
      </c>
      <c r="H83">
        <v>0</v>
      </c>
      <c r="I83">
        <v>63</v>
      </c>
      <c r="J83">
        <v>116.658</v>
      </c>
      <c r="K83">
        <v>-4.9999999999998899E-2</v>
      </c>
      <c r="L83">
        <v>0</v>
      </c>
    </row>
    <row r="84" spans="1:12">
      <c r="A84">
        <v>8</v>
      </c>
      <c r="B84">
        <v>1</v>
      </c>
      <c r="C84">
        <v>4</v>
      </c>
      <c r="D84">
        <v>3</v>
      </c>
      <c r="E84">
        <v>5</v>
      </c>
      <c r="F84">
        <v>0</v>
      </c>
      <c r="G84">
        <v>0</v>
      </c>
      <c r="H84">
        <v>0</v>
      </c>
      <c r="I84">
        <v>74</v>
      </c>
      <c r="J84">
        <v>116.43600000000001</v>
      </c>
      <c r="K84">
        <v>-0.9</v>
      </c>
      <c r="L84">
        <v>1</v>
      </c>
    </row>
    <row r="85" spans="1:12">
      <c r="A85">
        <v>7</v>
      </c>
      <c r="B85">
        <v>8</v>
      </c>
      <c r="C85">
        <v>3</v>
      </c>
      <c r="D85">
        <v>2</v>
      </c>
      <c r="E85">
        <v>0</v>
      </c>
      <c r="F85">
        <v>0</v>
      </c>
      <c r="G85">
        <v>0</v>
      </c>
      <c r="H85">
        <v>0</v>
      </c>
      <c r="I85">
        <v>98</v>
      </c>
      <c r="J85">
        <v>116.11</v>
      </c>
      <c r="K85">
        <v>-0.96666666666666501</v>
      </c>
      <c r="L85">
        <v>0</v>
      </c>
    </row>
    <row r="86" spans="1:12">
      <c r="A86">
        <v>5</v>
      </c>
      <c r="B86">
        <v>4</v>
      </c>
      <c r="C86">
        <v>3</v>
      </c>
      <c r="D86">
        <v>6</v>
      </c>
      <c r="E86">
        <v>1</v>
      </c>
      <c r="F86">
        <v>0</v>
      </c>
      <c r="G86">
        <v>0</v>
      </c>
      <c r="H86">
        <v>0</v>
      </c>
      <c r="I86">
        <v>44</v>
      </c>
      <c r="J86">
        <v>115.892</v>
      </c>
      <c r="K86">
        <v>-6.6666666666666402E-2</v>
      </c>
      <c r="L86">
        <v>1</v>
      </c>
    </row>
    <row r="87" spans="1:12">
      <c r="A87">
        <v>8</v>
      </c>
      <c r="B87">
        <v>6</v>
      </c>
      <c r="C87">
        <v>4</v>
      </c>
      <c r="D87">
        <v>1</v>
      </c>
      <c r="E87">
        <v>7</v>
      </c>
      <c r="F87">
        <v>0</v>
      </c>
      <c r="G87">
        <v>0</v>
      </c>
      <c r="H87">
        <v>0</v>
      </c>
      <c r="I87">
        <v>89</v>
      </c>
      <c r="J87">
        <v>115.57599999999999</v>
      </c>
      <c r="K87">
        <v>-1.1499999999999999</v>
      </c>
      <c r="L87">
        <v>1</v>
      </c>
    </row>
    <row r="88" spans="1:12">
      <c r="A88">
        <v>7</v>
      </c>
      <c r="B88">
        <v>6</v>
      </c>
      <c r="C88">
        <v>3</v>
      </c>
      <c r="D88">
        <v>2</v>
      </c>
      <c r="E88">
        <v>0</v>
      </c>
      <c r="F88">
        <v>0</v>
      </c>
      <c r="G88">
        <v>0</v>
      </c>
      <c r="H88">
        <v>0</v>
      </c>
      <c r="I88">
        <v>66</v>
      </c>
      <c r="J88">
        <v>115.566</v>
      </c>
      <c r="K88">
        <v>-9.9999999999999603E-2</v>
      </c>
      <c r="L88">
        <v>0</v>
      </c>
    </row>
    <row r="89" spans="1:12">
      <c r="A89">
        <v>5</v>
      </c>
      <c r="B89">
        <v>3</v>
      </c>
      <c r="C89">
        <v>4</v>
      </c>
      <c r="D89">
        <v>1</v>
      </c>
      <c r="E89">
        <v>0</v>
      </c>
      <c r="F89">
        <v>0</v>
      </c>
      <c r="G89">
        <v>0</v>
      </c>
      <c r="H89">
        <v>0</v>
      </c>
      <c r="I89">
        <v>41</v>
      </c>
      <c r="J89">
        <v>114.52800000000001</v>
      </c>
      <c r="K89">
        <v>0.31666666666666599</v>
      </c>
      <c r="L89">
        <v>1</v>
      </c>
    </row>
    <row r="90" spans="1:12">
      <c r="A90">
        <v>8</v>
      </c>
      <c r="B90">
        <v>4</v>
      </c>
      <c r="C90">
        <v>1</v>
      </c>
      <c r="D90">
        <v>7</v>
      </c>
      <c r="E90">
        <v>0</v>
      </c>
      <c r="F90">
        <v>0</v>
      </c>
      <c r="G90">
        <v>0</v>
      </c>
      <c r="H90">
        <v>0</v>
      </c>
      <c r="I90">
        <v>86</v>
      </c>
      <c r="J90">
        <v>114.212</v>
      </c>
      <c r="K90">
        <v>-0.76666666666666605</v>
      </c>
      <c r="L90">
        <v>1</v>
      </c>
    </row>
    <row r="91" spans="1:12">
      <c r="A91">
        <v>7</v>
      </c>
      <c r="B91">
        <v>3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64</v>
      </c>
      <c r="J91">
        <v>114.202</v>
      </c>
      <c r="K91">
        <v>0.266666666666668</v>
      </c>
      <c r="L91">
        <v>0</v>
      </c>
    </row>
    <row r="92" spans="1:12">
      <c r="A92">
        <v>7</v>
      </c>
      <c r="B92">
        <v>1</v>
      </c>
      <c r="C92">
        <v>4</v>
      </c>
      <c r="D92">
        <v>6</v>
      </c>
      <c r="E92">
        <v>0</v>
      </c>
      <c r="F92">
        <v>0</v>
      </c>
      <c r="G92">
        <v>0</v>
      </c>
      <c r="H92">
        <v>0</v>
      </c>
      <c r="I92">
        <v>55</v>
      </c>
      <c r="J92">
        <v>113.66800000000001</v>
      </c>
      <c r="K92">
        <v>8.3333333333333898E-2</v>
      </c>
      <c r="L92">
        <v>0</v>
      </c>
    </row>
    <row r="93" spans="1:12">
      <c r="A93">
        <v>8</v>
      </c>
      <c r="B93">
        <v>1</v>
      </c>
      <c r="C93">
        <v>4</v>
      </c>
      <c r="D93">
        <v>6</v>
      </c>
      <c r="E93">
        <v>3</v>
      </c>
      <c r="F93">
        <v>0</v>
      </c>
      <c r="G93">
        <v>0</v>
      </c>
      <c r="H93">
        <v>0</v>
      </c>
      <c r="I93">
        <v>57</v>
      </c>
      <c r="J93">
        <v>113.446</v>
      </c>
      <c r="K93">
        <v>-0.61666666666666703</v>
      </c>
      <c r="L93">
        <v>1</v>
      </c>
    </row>
    <row r="94" spans="1:12">
      <c r="A94">
        <v>7</v>
      </c>
      <c r="B94">
        <v>1</v>
      </c>
      <c r="C94">
        <v>4</v>
      </c>
      <c r="D94">
        <v>0</v>
      </c>
      <c r="E94">
        <v>0</v>
      </c>
      <c r="F94">
        <v>0</v>
      </c>
      <c r="G94">
        <v>0</v>
      </c>
      <c r="H94">
        <v>0</v>
      </c>
      <c r="I94">
        <v>49</v>
      </c>
      <c r="J94">
        <v>112.304</v>
      </c>
      <c r="K94">
        <v>0.51666666666666805</v>
      </c>
      <c r="L94">
        <v>0</v>
      </c>
    </row>
    <row r="95" spans="1:12">
      <c r="A95">
        <v>8</v>
      </c>
      <c r="B95">
        <v>1</v>
      </c>
      <c r="C95">
        <v>4</v>
      </c>
      <c r="D95">
        <v>3</v>
      </c>
      <c r="E95">
        <v>0</v>
      </c>
      <c r="F95">
        <v>0</v>
      </c>
      <c r="G95">
        <v>0</v>
      </c>
      <c r="H95">
        <v>0</v>
      </c>
      <c r="I95">
        <v>54</v>
      </c>
      <c r="J95">
        <v>112.08199999999999</v>
      </c>
      <c r="K95">
        <v>-0.233333333333333</v>
      </c>
      <c r="L95">
        <v>1</v>
      </c>
    </row>
    <row r="96" spans="1:12">
      <c r="A96">
        <v>3</v>
      </c>
      <c r="B96">
        <v>6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24</v>
      </c>
      <c r="J96">
        <v>111.538</v>
      </c>
      <c r="K96">
        <v>0.6</v>
      </c>
      <c r="L96">
        <v>1</v>
      </c>
    </row>
    <row r="97" spans="1:12">
      <c r="A97">
        <v>3</v>
      </c>
      <c r="B97">
        <v>4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21</v>
      </c>
      <c r="J97">
        <v>110.17400000000001</v>
      </c>
      <c r="K97">
        <v>0.98333333333333395</v>
      </c>
      <c r="L97">
        <v>1</v>
      </c>
    </row>
    <row r="98" spans="1:12">
      <c r="A98">
        <v>8</v>
      </c>
      <c r="B98">
        <v>6</v>
      </c>
      <c r="C98">
        <v>5</v>
      </c>
      <c r="D98">
        <v>1</v>
      </c>
      <c r="E98">
        <v>7</v>
      </c>
      <c r="F98">
        <v>0</v>
      </c>
      <c r="G98">
        <v>0</v>
      </c>
      <c r="H98">
        <v>0</v>
      </c>
      <c r="I98">
        <v>113</v>
      </c>
      <c r="J98">
        <v>110.05800000000001</v>
      </c>
      <c r="K98">
        <v>-1.2166666666666699</v>
      </c>
      <c r="L98">
        <v>1</v>
      </c>
    </row>
    <row r="99" spans="1:12">
      <c r="A99">
        <v>8</v>
      </c>
      <c r="B99">
        <v>1</v>
      </c>
      <c r="C99">
        <v>4</v>
      </c>
      <c r="D99">
        <v>6</v>
      </c>
      <c r="E99">
        <v>2</v>
      </c>
      <c r="F99">
        <v>5</v>
      </c>
      <c r="G99">
        <v>0</v>
      </c>
      <c r="H99">
        <v>0</v>
      </c>
      <c r="I99">
        <v>73</v>
      </c>
      <c r="J99">
        <v>108.96599999999999</v>
      </c>
      <c r="K99">
        <v>-0.88333333333333297</v>
      </c>
      <c r="L99">
        <v>1</v>
      </c>
    </row>
    <row r="100" spans="1:12">
      <c r="A100">
        <v>8</v>
      </c>
      <c r="B100">
        <v>5</v>
      </c>
      <c r="C100">
        <v>1</v>
      </c>
      <c r="D100">
        <v>7</v>
      </c>
      <c r="E100">
        <v>0</v>
      </c>
      <c r="F100">
        <v>0</v>
      </c>
      <c r="G100">
        <v>0</v>
      </c>
      <c r="H100">
        <v>0</v>
      </c>
      <c r="I100">
        <v>105</v>
      </c>
      <c r="J100">
        <v>108.694</v>
      </c>
      <c r="K100">
        <v>-0.75</v>
      </c>
      <c r="L100">
        <v>1</v>
      </c>
    </row>
    <row r="101" spans="1:12">
      <c r="A101">
        <v>7</v>
      </c>
      <c r="B101">
        <v>1</v>
      </c>
      <c r="C101">
        <v>6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72</v>
      </c>
      <c r="J101">
        <v>108.15</v>
      </c>
      <c r="K101">
        <v>0.133333333333333</v>
      </c>
      <c r="L101">
        <v>0</v>
      </c>
    </row>
    <row r="102" spans="1:12">
      <c r="A102">
        <v>8</v>
      </c>
      <c r="B102">
        <v>1</v>
      </c>
      <c r="C102">
        <v>6</v>
      </c>
      <c r="D102">
        <v>3</v>
      </c>
      <c r="E102">
        <v>5</v>
      </c>
      <c r="F102">
        <v>0</v>
      </c>
      <c r="G102">
        <v>0</v>
      </c>
      <c r="H102">
        <v>0</v>
      </c>
      <c r="I102">
        <v>73</v>
      </c>
      <c r="J102">
        <v>107.928</v>
      </c>
      <c r="K102">
        <v>-0.55000000000000304</v>
      </c>
      <c r="L102">
        <v>1</v>
      </c>
    </row>
    <row r="103" spans="1:12">
      <c r="A103">
        <v>8</v>
      </c>
      <c r="B103">
        <v>1</v>
      </c>
      <c r="C103">
        <v>4</v>
      </c>
      <c r="D103">
        <v>5</v>
      </c>
      <c r="E103">
        <v>2</v>
      </c>
      <c r="F103">
        <v>0</v>
      </c>
      <c r="G103">
        <v>0</v>
      </c>
      <c r="H103">
        <v>0</v>
      </c>
      <c r="I103">
        <v>66</v>
      </c>
      <c r="J103">
        <v>107.602</v>
      </c>
      <c r="K103">
        <v>-0.43333333333333202</v>
      </c>
      <c r="L103">
        <v>1</v>
      </c>
    </row>
    <row r="104" spans="1:12">
      <c r="A104">
        <v>5</v>
      </c>
      <c r="B104">
        <v>2</v>
      </c>
      <c r="C104">
        <v>6</v>
      </c>
      <c r="D104">
        <v>4</v>
      </c>
      <c r="E104">
        <v>1</v>
      </c>
      <c r="F104">
        <v>0</v>
      </c>
      <c r="G104">
        <v>0</v>
      </c>
      <c r="H104">
        <v>0</v>
      </c>
      <c r="I104">
        <v>40</v>
      </c>
      <c r="J104">
        <v>107.05800000000001</v>
      </c>
      <c r="K104">
        <v>0.33333333333333398</v>
      </c>
      <c r="L104">
        <v>1</v>
      </c>
    </row>
    <row r="105" spans="1:12">
      <c r="A105">
        <v>7</v>
      </c>
      <c r="B105">
        <v>1</v>
      </c>
      <c r="C105">
        <v>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58</v>
      </c>
      <c r="J105">
        <v>106.786</v>
      </c>
      <c r="K105">
        <v>0.69999999999999896</v>
      </c>
      <c r="L105">
        <v>0</v>
      </c>
    </row>
    <row r="106" spans="1:12">
      <c r="A106">
        <v>8</v>
      </c>
      <c r="B106">
        <v>1</v>
      </c>
      <c r="C106">
        <v>5</v>
      </c>
      <c r="D106">
        <v>3</v>
      </c>
      <c r="E106">
        <v>0</v>
      </c>
      <c r="F106">
        <v>0</v>
      </c>
      <c r="G106">
        <v>0</v>
      </c>
      <c r="H106">
        <v>0</v>
      </c>
      <c r="I106">
        <v>73</v>
      </c>
      <c r="J106">
        <v>106.56399999999999</v>
      </c>
      <c r="K106">
        <v>-0.21666666666666901</v>
      </c>
      <c r="L106">
        <v>1</v>
      </c>
    </row>
    <row r="107" spans="1:12">
      <c r="A107">
        <v>5</v>
      </c>
      <c r="B107">
        <v>3</v>
      </c>
      <c r="C107">
        <v>6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40</v>
      </c>
      <c r="J107">
        <v>106.02</v>
      </c>
      <c r="K107">
        <v>0.66666666666666397</v>
      </c>
      <c r="L107">
        <v>1</v>
      </c>
    </row>
    <row r="108" spans="1:12">
      <c r="A108">
        <v>8</v>
      </c>
      <c r="B108">
        <v>6</v>
      </c>
      <c r="C108">
        <v>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85</v>
      </c>
      <c r="J108">
        <v>105.70399999999999</v>
      </c>
      <c r="K108">
        <v>-0.41666666666666602</v>
      </c>
      <c r="L108">
        <v>1</v>
      </c>
    </row>
    <row r="109" spans="1:12">
      <c r="A109">
        <v>2</v>
      </c>
      <c r="B109">
        <v>5</v>
      </c>
      <c r="C109">
        <v>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33</v>
      </c>
      <c r="J109">
        <v>105.694</v>
      </c>
      <c r="K109">
        <v>0.78333333333333499</v>
      </c>
      <c r="L109">
        <v>1</v>
      </c>
    </row>
    <row r="110" spans="1:12">
      <c r="A110">
        <v>3</v>
      </c>
      <c r="B110">
        <v>5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104.65600000000001</v>
      </c>
      <c r="K110">
        <v>0.999999999999998</v>
      </c>
      <c r="L110">
        <v>1</v>
      </c>
    </row>
    <row r="111" spans="1:12">
      <c r="A111">
        <v>8</v>
      </c>
      <c r="B111">
        <v>1</v>
      </c>
      <c r="C111">
        <v>4</v>
      </c>
      <c r="D111">
        <v>6</v>
      </c>
      <c r="E111">
        <v>2</v>
      </c>
      <c r="F111">
        <v>0</v>
      </c>
      <c r="G111">
        <v>0</v>
      </c>
      <c r="H111">
        <v>0</v>
      </c>
      <c r="I111">
        <v>65</v>
      </c>
      <c r="J111">
        <v>104.61199999999999</v>
      </c>
      <c r="K111">
        <v>-0.41666666666666602</v>
      </c>
      <c r="L111">
        <v>1</v>
      </c>
    </row>
    <row r="112" spans="1:12">
      <c r="A112">
        <v>8</v>
      </c>
      <c r="B112">
        <v>1</v>
      </c>
      <c r="C112">
        <v>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71</v>
      </c>
      <c r="J112">
        <v>104.34</v>
      </c>
      <c r="K112">
        <v>0.15</v>
      </c>
      <c r="L112">
        <v>1</v>
      </c>
    </row>
    <row r="113" spans="1:12">
      <c r="A113">
        <v>7</v>
      </c>
      <c r="B113">
        <v>1</v>
      </c>
      <c r="C113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  <c r="J113">
        <v>103.79600000000001</v>
      </c>
      <c r="K113">
        <v>0.81666666666666599</v>
      </c>
      <c r="L113">
        <v>0</v>
      </c>
    </row>
    <row r="114" spans="1:12">
      <c r="A114">
        <v>8</v>
      </c>
      <c r="B114">
        <v>1</v>
      </c>
      <c r="C114">
        <v>6</v>
      </c>
      <c r="D114">
        <v>3</v>
      </c>
      <c r="E114">
        <v>0</v>
      </c>
      <c r="F114">
        <v>0</v>
      </c>
      <c r="G114">
        <v>0</v>
      </c>
      <c r="H114">
        <v>0</v>
      </c>
      <c r="I114">
        <v>53</v>
      </c>
      <c r="J114">
        <v>103.574</v>
      </c>
      <c r="K114">
        <v>0.116666666666665</v>
      </c>
      <c r="L114">
        <v>1</v>
      </c>
    </row>
    <row r="115" spans="1:12">
      <c r="A115">
        <v>8</v>
      </c>
      <c r="B115">
        <v>1</v>
      </c>
      <c r="C115">
        <v>4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62</v>
      </c>
      <c r="J115">
        <v>103.248</v>
      </c>
      <c r="K115">
        <v>-3.3333333333333201E-2</v>
      </c>
      <c r="L115">
        <v>1</v>
      </c>
    </row>
    <row r="116" spans="1:12">
      <c r="A116">
        <v>2</v>
      </c>
      <c r="B116">
        <v>6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32</v>
      </c>
      <c r="J116">
        <v>102.70399999999999</v>
      </c>
      <c r="K116">
        <v>0.80000000000000104</v>
      </c>
      <c r="L116">
        <v>1</v>
      </c>
    </row>
    <row r="117" spans="1:12">
      <c r="A117">
        <v>7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38</v>
      </c>
      <c r="J117">
        <v>102.432</v>
      </c>
      <c r="K117">
        <v>1.36666666666667</v>
      </c>
      <c r="L117">
        <v>0</v>
      </c>
    </row>
    <row r="118" spans="1:12">
      <c r="A118">
        <v>8</v>
      </c>
      <c r="B118">
        <v>1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55</v>
      </c>
      <c r="J118">
        <v>102.21</v>
      </c>
      <c r="K118">
        <v>0.41666666666666602</v>
      </c>
      <c r="L118">
        <v>1</v>
      </c>
    </row>
    <row r="119" spans="1:12">
      <c r="A119">
        <v>3</v>
      </c>
      <c r="B119">
        <v>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J119">
        <v>101.666</v>
      </c>
      <c r="K119">
        <v>1.3333333333333299</v>
      </c>
      <c r="L119">
        <v>1</v>
      </c>
    </row>
    <row r="120" spans="1:12">
      <c r="A120">
        <v>2</v>
      </c>
      <c r="B120">
        <v>4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29</v>
      </c>
      <c r="J120">
        <v>101.34</v>
      </c>
      <c r="K120">
        <v>1.18333333333333</v>
      </c>
      <c r="L120">
        <v>1</v>
      </c>
    </row>
    <row r="121" spans="1:12">
      <c r="A121">
        <v>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22</v>
      </c>
      <c r="J121">
        <v>100.30200000000001</v>
      </c>
      <c r="K121">
        <v>1.63333333333333</v>
      </c>
      <c r="L121">
        <v>1</v>
      </c>
    </row>
    <row r="122" spans="1:12">
      <c r="A122">
        <v>7</v>
      </c>
      <c r="B122">
        <v>8</v>
      </c>
      <c r="C122">
        <v>3</v>
      </c>
      <c r="D122">
        <v>6</v>
      </c>
      <c r="E122">
        <v>4</v>
      </c>
      <c r="F122">
        <v>5</v>
      </c>
      <c r="G122">
        <v>0</v>
      </c>
      <c r="H122">
        <v>0</v>
      </c>
      <c r="I122">
        <v>123</v>
      </c>
      <c r="J122">
        <v>100.232</v>
      </c>
      <c r="K122">
        <v>-2.0499999999999998</v>
      </c>
      <c r="L122">
        <v>0</v>
      </c>
    </row>
    <row r="123" spans="1:12">
      <c r="A123">
        <v>8</v>
      </c>
      <c r="B123">
        <v>1</v>
      </c>
      <c r="C123">
        <v>6</v>
      </c>
      <c r="D123">
        <v>2</v>
      </c>
      <c r="E123">
        <v>5</v>
      </c>
      <c r="F123">
        <v>0</v>
      </c>
      <c r="G123">
        <v>0</v>
      </c>
      <c r="H123">
        <v>0</v>
      </c>
      <c r="I123">
        <v>69</v>
      </c>
      <c r="J123">
        <v>99.093999999999994</v>
      </c>
      <c r="K123">
        <v>-0.15</v>
      </c>
      <c r="L123">
        <v>1</v>
      </c>
    </row>
    <row r="124" spans="1:12">
      <c r="A124">
        <v>7</v>
      </c>
      <c r="B124">
        <v>8</v>
      </c>
      <c r="C124">
        <v>3</v>
      </c>
      <c r="D124">
        <v>4</v>
      </c>
      <c r="E124">
        <v>5</v>
      </c>
      <c r="F124">
        <v>0</v>
      </c>
      <c r="G124">
        <v>0</v>
      </c>
      <c r="H124">
        <v>0</v>
      </c>
      <c r="I124">
        <v>120</v>
      </c>
      <c r="J124">
        <v>98.867999999999995</v>
      </c>
      <c r="K124">
        <v>-1.6666666666666601</v>
      </c>
      <c r="L124">
        <v>0</v>
      </c>
    </row>
    <row r="125" spans="1:12">
      <c r="A125">
        <v>7</v>
      </c>
      <c r="B125">
        <v>6</v>
      </c>
      <c r="C125">
        <v>3</v>
      </c>
      <c r="D125">
        <v>4</v>
      </c>
      <c r="E125">
        <v>5</v>
      </c>
      <c r="F125">
        <v>0</v>
      </c>
      <c r="G125">
        <v>0</v>
      </c>
      <c r="H125">
        <v>0</v>
      </c>
      <c r="I125">
        <v>88</v>
      </c>
      <c r="J125">
        <v>98.323999999999998</v>
      </c>
      <c r="K125">
        <v>-0.79999999999999905</v>
      </c>
      <c r="L125">
        <v>0</v>
      </c>
    </row>
    <row r="126" spans="1:12">
      <c r="A126">
        <v>8</v>
      </c>
      <c r="B126">
        <v>1</v>
      </c>
      <c r="C126">
        <v>5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61</v>
      </c>
      <c r="J126">
        <v>97.73</v>
      </c>
      <c r="K126">
        <v>0.31666666666666599</v>
      </c>
      <c r="L126">
        <v>1</v>
      </c>
    </row>
    <row r="127" spans="1:12">
      <c r="A127">
        <v>5</v>
      </c>
      <c r="B127">
        <v>2</v>
      </c>
      <c r="C127">
        <v>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36</v>
      </c>
      <c r="J127">
        <v>97.186000000000007</v>
      </c>
      <c r="K127">
        <v>1.06666666666667</v>
      </c>
      <c r="L127">
        <v>1</v>
      </c>
    </row>
    <row r="128" spans="1:12">
      <c r="A128">
        <v>7</v>
      </c>
      <c r="B128">
        <v>5</v>
      </c>
      <c r="C128">
        <v>4</v>
      </c>
      <c r="D128">
        <v>3</v>
      </c>
      <c r="E128">
        <v>0</v>
      </c>
      <c r="F128">
        <v>0</v>
      </c>
      <c r="G128">
        <v>0</v>
      </c>
      <c r="H128">
        <v>0</v>
      </c>
      <c r="I128">
        <v>85</v>
      </c>
      <c r="J128">
        <v>96.96</v>
      </c>
      <c r="K128">
        <v>-0.41666666666666402</v>
      </c>
      <c r="L128">
        <v>0</v>
      </c>
    </row>
    <row r="129" spans="1:12">
      <c r="A129">
        <v>8</v>
      </c>
      <c r="B129">
        <v>3</v>
      </c>
      <c r="C129">
        <v>6</v>
      </c>
      <c r="D129">
        <v>4</v>
      </c>
      <c r="E129">
        <v>7</v>
      </c>
      <c r="F129">
        <v>0</v>
      </c>
      <c r="G129">
        <v>0</v>
      </c>
      <c r="H129">
        <v>0</v>
      </c>
      <c r="I129">
        <v>106</v>
      </c>
      <c r="J129">
        <v>95.878</v>
      </c>
      <c r="K129">
        <v>-1.43333333333333</v>
      </c>
      <c r="L129">
        <v>1</v>
      </c>
    </row>
    <row r="130" spans="1:12">
      <c r="A130">
        <v>2</v>
      </c>
      <c r="B130">
        <v>5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28</v>
      </c>
      <c r="J130">
        <v>95.822000000000003</v>
      </c>
      <c r="K130">
        <v>1.5333333333333301</v>
      </c>
      <c r="L130">
        <v>1</v>
      </c>
    </row>
    <row r="131" spans="1:12">
      <c r="A131">
        <v>8</v>
      </c>
      <c r="B131">
        <v>1</v>
      </c>
      <c r="C131">
        <v>6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61</v>
      </c>
      <c r="J131">
        <v>94.74</v>
      </c>
      <c r="K131">
        <v>0.31666666666666599</v>
      </c>
      <c r="L131">
        <v>1</v>
      </c>
    </row>
    <row r="132" spans="1:12">
      <c r="A132">
        <v>8</v>
      </c>
      <c r="B132">
        <v>3</v>
      </c>
      <c r="C132">
        <v>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103</v>
      </c>
      <c r="J132">
        <v>94.513999999999996</v>
      </c>
      <c r="K132">
        <v>-1.05</v>
      </c>
      <c r="L132">
        <v>1</v>
      </c>
    </row>
    <row r="133" spans="1:12">
      <c r="A133">
        <v>7</v>
      </c>
      <c r="B133">
        <v>4</v>
      </c>
      <c r="C133">
        <v>6</v>
      </c>
      <c r="D133">
        <v>3</v>
      </c>
      <c r="E133">
        <v>0</v>
      </c>
      <c r="F133">
        <v>0</v>
      </c>
      <c r="G133">
        <v>0</v>
      </c>
      <c r="H133">
        <v>0</v>
      </c>
      <c r="I133">
        <v>70</v>
      </c>
      <c r="J133">
        <v>93.97</v>
      </c>
      <c r="K133">
        <v>-0.16666666666666599</v>
      </c>
      <c r="L133">
        <v>0</v>
      </c>
    </row>
    <row r="134" spans="1:12">
      <c r="A134">
        <v>8</v>
      </c>
      <c r="B134">
        <v>1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70</v>
      </c>
      <c r="J134">
        <v>93.376000000000005</v>
      </c>
      <c r="K134">
        <v>0.5</v>
      </c>
      <c r="L134">
        <v>1</v>
      </c>
    </row>
    <row r="135" spans="1:12">
      <c r="A135">
        <v>2</v>
      </c>
      <c r="B135">
        <v>6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92.831999999999994</v>
      </c>
      <c r="K135">
        <v>1.5333333333333301</v>
      </c>
      <c r="L135">
        <v>1</v>
      </c>
    </row>
    <row r="136" spans="1:12">
      <c r="A136">
        <v>7</v>
      </c>
      <c r="B136">
        <v>4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67</v>
      </c>
      <c r="J136">
        <v>92.605999999999995</v>
      </c>
      <c r="K136">
        <v>0.21666666666666901</v>
      </c>
      <c r="L136">
        <v>0</v>
      </c>
    </row>
    <row r="137" spans="1:12">
      <c r="A137">
        <v>2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37</v>
      </c>
      <c r="J137">
        <v>91.468000000000004</v>
      </c>
      <c r="K137">
        <v>1.7166666666666699</v>
      </c>
      <c r="L137">
        <v>1</v>
      </c>
    </row>
    <row r="138" spans="1:12">
      <c r="A138">
        <v>7</v>
      </c>
      <c r="B138">
        <v>8</v>
      </c>
      <c r="C138">
        <v>6</v>
      </c>
      <c r="D138">
        <v>4</v>
      </c>
      <c r="E138">
        <v>5</v>
      </c>
      <c r="F138">
        <v>2</v>
      </c>
      <c r="G138">
        <v>0</v>
      </c>
      <c r="H138">
        <v>0</v>
      </c>
      <c r="I138">
        <v>122</v>
      </c>
      <c r="J138">
        <v>91.397999999999996</v>
      </c>
      <c r="K138">
        <v>-1.7</v>
      </c>
      <c r="L138">
        <v>0</v>
      </c>
    </row>
    <row r="139" spans="1:12">
      <c r="A139">
        <v>7</v>
      </c>
      <c r="B139">
        <v>8</v>
      </c>
      <c r="C139">
        <v>6</v>
      </c>
      <c r="D139">
        <v>3</v>
      </c>
      <c r="E139">
        <v>5</v>
      </c>
      <c r="F139">
        <v>0</v>
      </c>
      <c r="G139">
        <v>0</v>
      </c>
      <c r="H139">
        <v>0</v>
      </c>
      <c r="I139">
        <v>121</v>
      </c>
      <c r="J139">
        <v>90.36</v>
      </c>
      <c r="K139">
        <v>-1.35</v>
      </c>
      <c r="L139">
        <v>0</v>
      </c>
    </row>
    <row r="140" spans="1:12">
      <c r="A140">
        <v>7</v>
      </c>
      <c r="B140">
        <v>8</v>
      </c>
      <c r="C140">
        <v>4</v>
      </c>
      <c r="D140">
        <v>5</v>
      </c>
      <c r="E140">
        <v>2</v>
      </c>
      <c r="F140">
        <v>0</v>
      </c>
      <c r="G140">
        <v>0</v>
      </c>
      <c r="H140">
        <v>0</v>
      </c>
      <c r="I140">
        <v>119</v>
      </c>
      <c r="J140">
        <v>90.034000000000006</v>
      </c>
      <c r="K140">
        <v>-1.31666666666666</v>
      </c>
      <c r="L140">
        <v>0</v>
      </c>
    </row>
    <row r="141" spans="1:12">
      <c r="A141">
        <v>7</v>
      </c>
      <c r="B141">
        <v>6</v>
      </c>
      <c r="C141">
        <v>4</v>
      </c>
      <c r="D141">
        <v>5</v>
      </c>
      <c r="E141">
        <v>2</v>
      </c>
      <c r="F141">
        <v>0</v>
      </c>
      <c r="G141">
        <v>0</v>
      </c>
      <c r="H141">
        <v>0</v>
      </c>
      <c r="I141">
        <v>85</v>
      </c>
      <c r="J141">
        <v>89.49</v>
      </c>
      <c r="K141">
        <v>-0.41666666666666402</v>
      </c>
      <c r="L141">
        <v>0</v>
      </c>
    </row>
    <row r="142" spans="1:12">
      <c r="A142">
        <v>8</v>
      </c>
      <c r="B142">
        <v>6</v>
      </c>
      <c r="C142">
        <v>4</v>
      </c>
      <c r="D142">
        <v>3</v>
      </c>
      <c r="E142">
        <v>2</v>
      </c>
      <c r="F142">
        <v>5</v>
      </c>
      <c r="G142">
        <v>0</v>
      </c>
      <c r="H142">
        <v>0</v>
      </c>
      <c r="I142">
        <v>60</v>
      </c>
      <c r="J142">
        <v>89.268000000000001</v>
      </c>
      <c r="K142">
        <v>-0.66666666666666397</v>
      </c>
      <c r="L142">
        <v>1</v>
      </c>
    </row>
    <row r="143" spans="1:12">
      <c r="A143">
        <v>7</v>
      </c>
      <c r="B143">
        <v>8</v>
      </c>
      <c r="C143">
        <v>3</v>
      </c>
      <c r="D143">
        <v>5</v>
      </c>
      <c r="E143">
        <v>0</v>
      </c>
      <c r="F143">
        <v>0</v>
      </c>
      <c r="G143">
        <v>0</v>
      </c>
      <c r="H143">
        <v>0</v>
      </c>
      <c r="I143">
        <v>116</v>
      </c>
      <c r="J143">
        <v>88.995999999999995</v>
      </c>
      <c r="K143">
        <v>-0.93333333333333401</v>
      </c>
      <c r="L143">
        <v>0</v>
      </c>
    </row>
    <row r="144" spans="1:12">
      <c r="A144" s="4">
        <v>7</v>
      </c>
      <c r="B144" s="4">
        <v>6</v>
      </c>
      <c r="C144" s="4">
        <v>3</v>
      </c>
      <c r="D144" s="4">
        <v>5</v>
      </c>
      <c r="E144" s="4">
        <v>0</v>
      </c>
      <c r="F144" s="4">
        <v>0</v>
      </c>
      <c r="G144" s="4">
        <v>0</v>
      </c>
      <c r="H144" s="4">
        <v>0</v>
      </c>
      <c r="I144" s="4">
        <v>84</v>
      </c>
      <c r="J144" s="4">
        <v>88.451999999999998</v>
      </c>
      <c r="K144" s="4">
        <v>-6.6666666666668206E-2</v>
      </c>
      <c r="L144" s="4">
        <v>0</v>
      </c>
    </row>
    <row r="145" spans="1:12">
      <c r="A145">
        <v>7</v>
      </c>
      <c r="B145">
        <v>4</v>
      </c>
      <c r="C145">
        <v>5</v>
      </c>
      <c r="D145">
        <v>2</v>
      </c>
      <c r="E145">
        <v>0</v>
      </c>
      <c r="F145">
        <v>0</v>
      </c>
      <c r="G145">
        <v>0</v>
      </c>
      <c r="H145">
        <v>0</v>
      </c>
      <c r="I145">
        <v>79</v>
      </c>
      <c r="J145">
        <v>88.126000000000005</v>
      </c>
      <c r="K145">
        <v>1.66666666666693E-2</v>
      </c>
      <c r="L145">
        <v>0</v>
      </c>
    </row>
    <row r="146" spans="1:12">
      <c r="A146">
        <v>8</v>
      </c>
      <c r="B146">
        <v>4</v>
      </c>
      <c r="C146">
        <v>3</v>
      </c>
      <c r="D146">
        <v>2</v>
      </c>
      <c r="E146">
        <v>5</v>
      </c>
      <c r="F146">
        <v>0</v>
      </c>
      <c r="G146">
        <v>0</v>
      </c>
      <c r="H146">
        <v>0</v>
      </c>
      <c r="I146">
        <v>57</v>
      </c>
      <c r="J146">
        <v>87.903999999999996</v>
      </c>
      <c r="K146">
        <v>-0.28333333333333099</v>
      </c>
      <c r="L146">
        <v>1</v>
      </c>
    </row>
    <row r="147" spans="1:12">
      <c r="A147">
        <v>5</v>
      </c>
      <c r="B147">
        <v>2</v>
      </c>
      <c r="C147">
        <v>3</v>
      </c>
      <c r="D147">
        <v>6</v>
      </c>
      <c r="E147">
        <v>4</v>
      </c>
      <c r="F147">
        <v>0</v>
      </c>
      <c r="G147">
        <v>0</v>
      </c>
      <c r="H147">
        <v>0</v>
      </c>
      <c r="I147">
        <v>23</v>
      </c>
      <c r="J147">
        <v>87.36</v>
      </c>
      <c r="K147">
        <v>0.61666666666666703</v>
      </c>
      <c r="L147">
        <v>1</v>
      </c>
    </row>
    <row r="148" spans="1:12">
      <c r="A148">
        <v>7</v>
      </c>
      <c r="B148">
        <v>5</v>
      </c>
      <c r="C148">
        <v>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81</v>
      </c>
      <c r="J148">
        <v>87.087999999999994</v>
      </c>
      <c r="K148">
        <v>0.31666666666666599</v>
      </c>
      <c r="L148">
        <v>0</v>
      </c>
    </row>
    <row r="149" spans="1:12">
      <c r="A149">
        <v>7</v>
      </c>
      <c r="B149">
        <v>8</v>
      </c>
      <c r="C149">
        <v>6</v>
      </c>
      <c r="D149">
        <v>4</v>
      </c>
      <c r="E149">
        <v>2</v>
      </c>
      <c r="F149">
        <v>0</v>
      </c>
      <c r="G149">
        <v>0</v>
      </c>
      <c r="H149">
        <v>0</v>
      </c>
      <c r="I149">
        <v>118</v>
      </c>
      <c r="J149">
        <v>87.043999999999997</v>
      </c>
      <c r="K149">
        <v>-1.3</v>
      </c>
      <c r="L149">
        <v>0</v>
      </c>
    </row>
    <row r="150" spans="1:12">
      <c r="A150">
        <v>8</v>
      </c>
      <c r="B150">
        <v>3</v>
      </c>
      <c r="C150">
        <v>6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100</v>
      </c>
      <c r="J150">
        <v>86.006</v>
      </c>
      <c r="K150">
        <v>-0.66666666666666596</v>
      </c>
      <c r="L150">
        <v>1</v>
      </c>
    </row>
    <row r="151" spans="1:12">
      <c r="A151">
        <v>5</v>
      </c>
      <c r="B151">
        <v>2</v>
      </c>
      <c r="C151">
        <v>3</v>
      </c>
      <c r="D151">
        <v>4</v>
      </c>
      <c r="E151">
        <v>0</v>
      </c>
      <c r="F151">
        <v>0</v>
      </c>
      <c r="G151">
        <v>0</v>
      </c>
      <c r="H151">
        <v>0</v>
      </c>
      <c r="I151">
        <v>20</v>
      </c>
      <c r="J151">
        <v>85.995999999999995</v>
      </c>
      <c r="K151">
        <v>1</v>
      </c>
      <c r="L151">
        <v>1</v>
      </c>
    </row>
    <row r="152" spans="1:12">
      <c r="A152">
        <v>7</v>
      </c>
      <c r="B152">
        <v>8</v>
      </c>
      <c r="C152">
        <v>4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115</v>
      </c>
      <c r="J152">
        <v>85.68</v>
      </c>
      <c r="K152">
        <v>-0.91666666666666596</v>
      </c>
      <c r="L152">
        <v>0</v>
      </c>
    </row>
    <row r="153" spans="1:12">
      <c r="A153">
        <v>7</v>
      </c>
      <c r="B153">
        <v>4</v>
      </c>
      <c r="C153">
        <v>6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78</v>
      </c>
      <c r="J153">
        <v>85.135999999999996</v>
      </c>
      <c r="K153">
        <v>3.3333333333334998E-2</v>
      </c>
      <c r="L153">
        <v>0</v>
      </c>
    </row>
    <row r="154" spans="1:12">
      <c r="A154">
        <v>8</v>
      </c>
      <c r="B154">
        <v>6</v>
      </c>
      <c r="C154">
        <v>4</v>
      </c>
      <c r="D154">
        <v>3</v>
      </c>
      <c r="E154">
        <v>2</v>
      </c>
      <c r="F154">
        <v>0</v>
      </c>
      <c r="G154">
        <v>0</v>
      </c>
      <c r="H154">
        <v>0</v>
      </c>
      <c r="I154">
        <v>52</v>
      </c>
      <c r="J154">
        <v>84.914000000000001</v>
      </c>
      <c r="K154">
        <v>-0.19999999999999801</v>
      </c>
      <c r="L154">
        <v>1</v>
      </c>
    </row>
    <row r="155" spans="1:12">
      <c r="A155">
        <v>7</v>
      </c>
      <c r="B155">
        <v>8</v>
      </c>
      <c r="C155">
        <v>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96</v>
      </c>
      <c r="J155">
        <v>84.641999999999996</v>
      </c>
      <c r="K155">
        <v>-0.266666666666666</v>
      </c>
      <c r="L155">
        <v>0</v>
      </c>
    </row>
    <row r="156" spans="1:12">
      <c r="A156">
        <v>7</v>
      </c>
      <c r="B156">
        <v>6</v>
      </c>
      <c r="C156">
        <v>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64</v>
      </c>
      <c r="J156">
        <v>84.097999999999999</v>
      </c>
      <c r="K156">
        <v>0.6</v>
      </c>
      <c r="L156">
        <v>0</v>
      </c>
    </row>
    <row r="157" spans="1:12">
      <c r="A157">
        <v>7</v>
      </c>
      <c r="B157">
        <v>4</v>
      </c>
      <c r="C157">
        <v>2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75</v>
      </c>
      <c r="J157">
        <v>83.772000000000006</v>
      </c>
      <c r="K157">
        <v>0.41666666666666802</v>
      </c>
      <c r="L157">
        <v>0</v>
      </c>
    </row>
    <row r="158" spans="1:12">
      <c r="A158">
        <v>8</v>
      </c>
      <c r="B158">
        <v>4</v>
      </c>
      <c r="C158">
        <v>3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49</v>
      </c>
      <c r="J158">
        <v>83.55</v>
      </c>
      <c r="K158">
        <v>0.18333333333333501</v>
      </c>
      <c r="L158">
        <v>1</v>
      </c>
    </row>
    <row r="159" spans="1:12">
      <c r="A159">
        <v>4</v>
      </c>
      <c r="B159">
        <v>6</v>
      </c>
      <c r="C159">
        <v>3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15</v>
      </c>
      <c r="J159">
        <v>83.006</v>
      </c>
      <c r="K159">
        <v>1.0833333333333299</v>
      </c>
      <c r="L159">
        <v>0</v>
      </c>
    </row>
    <row r="160" spans="1:12">
      <c r="A160">
        <v>7</v>
      </c>
      <c r="B160">
        <v>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62</v>
      </c>
      <c r="J160">
        <v>82.733999999999995</v>
      </c>
      <c r="K160">
        <v>0.96666666666666701</v>
      </c>
      <c r="L160">
        <v>0</v>
      </c>
    </row>
    <row r="161" spans="1:12">
      <c r="A161">
        <v>4</v>
      </c>
      <c r="B161">
        <v>3</v>
      </c>
      <c r="C161">
        <v>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12</v>
      </c>
      <c r="J161">
        <v>81.641999999999996</v>
      </c>
      <c r="K161">
        <v>1.4666666666666699</v>
      </c>
      <c r="L161">
        <v>0</v>
      </c>
    </row>
    <row r="162" spans="1:12">
      <c r="A162">
        <v>7</v>
      </c>
      <c r="B162">
        <v>8</v>
      </c>
      <c r="C162">
        <v>6</v>
      </c>
      <c r="D162">
        <v>2</v>
      </c>
      <c r="E162">
        <v>5</v>
      </c>
      <c r="F162">
        <v>0</v>
      </c>
      <c r="G162">
        <v>0</v>
      </c>
      <c r="H162">
        <v>0</v>
      </c>
      <c r="I162">
        <v>117</v>
      </c>
      <c r="J162">
        <v>81.525999999999996</v>
      </c>
      <c r="K162">
        <v>-0.94999999999999896</v>
      </c>
      <c r="L162">
        <v>0</v>
      </c>
    </row>
    <row r="163" spans="1:12">
      <c r="A163">
        <v>7</v>
      </c>
      <c r="B163">
        <v>8</v>
      </c>
      <c r="C163">
        <v>5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115</v>
      </c>
      <c r="J163">
        <v>80.162000000000006</v>
      </c>
      <c r="K163">
        <v>-0.58333333333333204</v>
      </c>
      <c r="L163">
        <v>0</v>
      </c>
    </row>
    <row r="164" spans="1:12">
      <c r="A164">
        <v>7</v>
      </c>
      <c r="B164">
        <v>6</v>
      </c>
      <c r="C164">
        <v>2</v>
      </c>
      <c r="D164">
        <v>5</v>
      </c>
      <c r="E164">
        <v>0</v>
      </c>
      <c r="F164">
        <v>0</v>
      </c>
      <c r="G164">
        <v>0</v>
      </c>
      <c r="H164">
        <v>0</v>
      </c>
      <c r="I164">
        <v>80</v>
      </c>
      <c r="J164">
        <v>79.617999999999995</v>
      </c>
      <c r="K164">
        <v>0.33333333333333398</v>
      </c>
      <c r="L164">
        <v>0</v>
      </c>
    </row>
    <row r="165" spans="1:12">
      <c r="A165">
        <v>8</v>
      </c>
      <c r="B165">
        <v>6</v>
      </c>
      <c r="C165">
        <v>3</v>
      </c>
      <c r="D165">
        <v>2</v>
      </c>
      <c r="E165">
        <v>5</v>
      </c>
      <c r="F165">
        <v>0</v>
      </c>
      <c r="G165">
        <v>0</v>
      </c>
      <c r="H165">
        <v>0</v>
      </c>
      <c r="I165">
        <v>51</v>
      </c>
      <c r="J165">
        <v>79.396000000000001</v>
      </c>
      <c r="K165">
        <v>0.15</v>
      </c>
      <c r="L165">
        <v>1</v>
      </c>
    </row>
    <row r="166" spans="1:12">
      <c r="A166">
        <v>7</v>
      </c>
      <c r="B166">
        <v>5</v>
      </c>
      <c r="C166">
        <v>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69</v>
      </c>
      <c r="J166">
        <v>78.254000000000005</v>
      </c>
      <c r="K166">
        <v>0.85000000000000098</v>
      </c>
      <c r="L166">
        <v>0</v>
      </c>
    </row>
    <row r="167" spans="1:12">
      <c r="A167">
        <v>8</v>
      </c>
      <c r="B167">
        <v>3</v>
      </c>
      <c r="C167">
        <v>2</v>
      </c>
      <c r="D167">
        <v>5</v>
      </c>
      <c r="E167">
        <v>0</v>
      </c>
      <c r="F167">
        <v>0</v>
      </c>
      <c r="G167">
        <v>0</v>
      </c>
      <c r="H167">
        <v>0</v>
      </c>
      <c r="I167">
        <v>46</v>
      </c>
      <c r="J167">
        <v>78.031999999999996</v>
      </c>
      <c r="K167">
        <v>0.56666666666666798</v>
      </c>
      <c r="L167">
        <v>1</v>
      </c>
    </row>
    <row r="168" spans="1:12">
      <c r="A168">
        <v>8</v>
      </c>
      <c r="B168">
        <v>1</v>
      </c>
      <c r="C168">
        <v>6</v>
      </c>
      <c r="D168">
        <v>4</v>
      </c>
      <c r="E168">
        <v>5</v>
      </c>
      <c r="F168">
        <v>0</v>
      </c>
      <c r="G168">
        <v>0</v>
      </c>
      <c r="H168">
        <v>0</v>
      </c>
      <c r="I168">
        <v>66</v>
      </c>
      <c r="J168">
        <v>77.498000000000005</v>
      </c>
      <c r="K168">
        <v>-9.9999999999999603E-2</v>
      </c>
      <c r="L168">
        <v>1</v>
      </c>
    </row>
    <row r="169" spans="1:12">
      <c r="A169">
        <v>6</v>
      </c>
      <c r="B169">
        <v>3</v>
      </c>
      <c r="C169">
        <v>2</v>
      </c>
      <c r="D169">
        <v>5</v>
      </c>
      <c r="E169">
        <v>0</v>
      </c>
      <c r="F169">
        <v>0</v>
      </c>
      <c r="G169">
        <v>0</v>
      </c>
      <c r="H169">
        <v>0</v>
      </c>
      <c r="I169">
        <v>17</v>
      </c>
      <c r="J169">
        <v>77.488</v>
      </c>
      <c r="K169">
        <v>1.38333333333333</v>
      </c>
      <c r="L169">
        <v>1</v>
      </c>
    </row>
    <row r="170" spans="1:12">
      <c r="A170">
        <v>7</v>
      </c>
      <c r="B170">
        <v>8</v>
      </c>
      <c r="C170">
        <v>6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109</v>
      </c>
      <c r="J170">
        <v>77.171999999999997</v>
      </c>
      <c r="K170">
        <v>-0.483333333333333</v>
      </c>
      <c r="L170">
        <v>0</v>
      </c>
    </row>
    <row r="171" spans="1:12">
      <c r="A171">
        <v>8</v>
      </c>
      <c r="B171">
        <v>1</v>
      </c>
      <c r="C171">
        <v>4</v>
      </c>
      <c r="D171">
        <v>5</v>
      </c>
      <c r="E171">
        <v>0</v>
      </c>
      <c r="F171">
        <v>0</v>
      </c>
      <c r="G171">
        <v>0</v>
      </c>
      <c r="H171">
        <v>0</v>
      </c>
      <c r="I171">
        <v>58</v>
      </c>
      <c r="J171">
        <v>76.134</v>
      </c>
      <c r="K171">
        <v>0.36666666666666697</v>
      </c>
      <c r="L171">
        <v>1</v>
      </c>
    </row>
    <row r="172" spans="1:12">
      <c r="A172">
        <v>5</v>
      </c>
      <c r="B172">
        <v>2</v>
      </c>
      <c r="C172">
        <v>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</v>
      </c>
      <c r="J172">
        <v>76.123999999999995</v>
      </c>
      <c r="K172">
        <v>1.8333333333333299</v>
      </c>
      <c r="L172">
        <v>1</v>
      </c>
    </row>
    <row r="173" spans="1:12">
      <c r="A173">
        <v>7</v>
      </c>
      <c r="B173">
        <v>8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120</v>
      </c>
      <c r="J173">
        <v>75.808000000000007</v>
      </c>
      <c r="K173">
        <v>-0.33333333333333198</v>
      </c>
      <c r="L173">
        <v>0</v>
      </c>
    </row>
    <row r="174" spans="1:12">
      <c r="A174">
        <v>5</v>
      </c>
      <c r="B174">
        <v>4</v>
      </c>
      <c r="C174">
        <v>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33</v>
      </c>
      <c r="J174">
        <v>75.59</v>
      </c>
      <c r="K174">
        <v>1.11666666666667</v>
      </c>
      <c r="L174">
        <v>1</v>
      </c>
    </row>
    <row r="175" spans="1:12">
      <c r="A175">
        <v>7</v>
      </c>
      <c r="B175">
        <v>6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72</v>
      </c>
      <c r="J175">
        <v>75.263999999999996</v>
      </c>
      <c r="K175">
        <v>0.80000000000000104</v>
      </c>
      <c r="L175">
        <v>0</v>
      </c>
    </row>
    <row r="176" spans="1:12">
      <c r="A176">
        <v>8</v>
      </c>
      <c r="B176">
        <v>6</v>
      </c>
      <c r="C176">
        <v>3</v>
      </c>
      <c r="D176">
        <v>2</v>
      </c>
      <c r="E176">
        <v>0</v>
      </c>
      <c r="F176">
        <v>0</v>
      </c>
      <c r="G176">
        <v>0</v>
      </c>
      <c r="H176">
        <v>0</v>
      </c>
      <c r="I176">
        <v>43</v>
      </c>
      <c r="J176">
        <v>75.042000000000002</v>
      </c>
      <c r="K176">
        <v>0.61666666666666703</v>
      </c>
      <c r="L176">
        <v>1</v>
      </c>
    </row>
    <row r="177" spans="1:12">
      <c r="A177">
        <v>5</v>
      </c>
      <c r="B177">
        <v>4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25</v>
      </c>
      <c r="J177">
        <v>74.225999999999999</v>
      </c>
      <c r="K177">
        <v>1.5833333333333299</v>
      </c>
      <c r="L177">
        <v>1</v>
      </c>
    </row>
    <row r="178" spans="1:12">
      <c r="A178">
        <v>7</v>
      </c>
      <c r="B178">
        <v>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70</v>
      </c>
      <c r="J178">
        <v>73.900000000000006</v>
      </c>
      <c r="K178">
        <v>1.1666666666666701</v>
      </c>
      <c r="L178">
        <v>0</v>
      </c>
    </row>
    <row r="179" spans="1:12">
      <c r="A179">
        <v>8</v>
      </c>
      <c r="B179">
        <v>3</v>
      </c>
      <c r="C179">
        <v>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38</v>
      </c>
      <c r="J179">
        <v>73.677999999999997</v>
      </c>
      <c r="K179">
        <v>1.0333333333333401</v>
      </c>
      <c r="L179">
        <v>1</v>
      </c>
    </row>
    <row r="180" spans="1:12">
      <c r="A180">
        <v>8</v>
      </c>
      <c r="B180">
        <v>1</v>
      </c>
      <c r="C180">
        <v>4</v>
      </c>
      <c r="D180">
        <v>6</v>
      </c>
      <c r="E180">
        <v>0</v>
      </c>
      <c r="F180">
        <v>0</v>
      </c>
      <c r="G180">
        <v>0</v>
      </c>
      <c r="H180">
        <v>0</v>
      </c>
      <c r="I180">
        <v>50</v>
      </c>
      <c r="J180">
        <v>73.144000000000005</v>
      </c>
      <c r="K180">
        <v>0.5</v>
      </c>
      <c r="L180">
        <v>1</v>
      </c>
    </row>
    <row r="181" spans="1:12">
      <c r="A181">
        <v>6</v>
      </c>
      <c r="B181">
        <v>3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</v>
      </c>
      <c r="J181">
        <v>73.134</v>
      </c>
      <c r="K181">
        <v>1.85</v>
      </c>
      <c r="L181">
        <v>1</v>
      </c>
    </row>
    <row r="182" spans="1:12">
      <c r="A182">
        <v>8</v>
      </c>
      <c r="B182">
        <v>1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44</v>
      </c>
      <c r="J182">
        <v>71.78</v>
      </c>
      <c r="K182">
        <v>0.93333333333333401</v>
      </c>
      <c r="L182">
        <v>1</v>
      </c>
    </row>
    <row r="183" spans="1:12">
      <c r="A183">
        <v>3</v>
      </c>
      <c r="B183">
        <v>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71.77</v>
      </c>
      <c r="K183">
        <v>2.2999999999999998</v>
      </c>
      <c r="L183">
        <v>1</v>
      </c>
    </row>
    <row r="184" spans="1:12">
      <c r="A184">
        <v>6</v>
      </c>
      <c r="B184">
        <v>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17</v>
      </c>
      <c r="J184">
        <v>71.236000000000004</v>
      </c>
      <c r="K184">
        <v>1.7166666666666699</v>
      </c>
      <c r="L184">
        <v>0</v>
      </c>
    </row>
    <row r="185" spans="1:12">
      <c r="A185">
        <v>4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69.872</v>
      </c>
      <c r="K185">
        <v>2.15</v>
      </c>
      <c r="L185">
        <v>0</v>
      </c>
    </row>
    <row r="186" spans="1:12">
      <c r="A186">
        <v>8</v>
      </c>
      <c r="B186">
        <v>6</v>
      </c>
      <c r="C186">
        <v>1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67</v>
      </c>
      <c r="J186">
        <v>67.626000000000005</v>
      </c>
      <c r="K186">
        <v>0.54999999999999905</v>
      </c>
      <c r="L186">
        <v>1</v>
      </c>
    </row>
    <row r="187" spans="1:12">
      <c r="A187">
        <v>8</v>
      </c>
      <c r="B187">
        <v>1</v>
      </c>
      <c r="C187">
        <v>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53</v>
      </c>
      <c r="J187">
        <v>66.262</v>
      </c>
      <c r="K187">
        <v>1.11666666666667</v>
      </c>
      <c r="L187">
        <v>1</v>
      </c>
    </row>
    <row r="188" spans="1:12">
      <c r="A188">
        <v>6</v>
      </c>
      <c r="B188">
        <v>1</v>
      </c>
      <c r="C188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33</v>
      </c>
      <c r="J188">
        <v>65.718000000000004</v>
      </c>
      <c r="K188">
        <v>1.7833333333333301</v>
      </c>
      <c r="L188">
        <v>1</v>
      </c>
    </row>
    <row r="189" spans="1:12">
      <c r="A189">
        <v>5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</v>
      </c>
      <c r="J189">
        <v>64.353999999999999</v>
      </c>
      <c r="K189">
        <v>2.3333333333333299</v>
      </c>
      <c r="L189">
        <v>1</v>
      </c>
    </row>
    <row r="190" spans="1:12">
      <c r="A190">
        <v>8</v>
      </c>
      <c r="B190">
        <v>1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46</v>
      </c>
      <c r="J190">
        <v>63.271999999999998</v>
      </c>
      <c r="K190">
        <v>1.2333333333333301</v>
      </c>
      <c r="L190">
        <v>1</v>
      </c>
    </row>
    <row r="191" spans="1:12">
      <c r="A191">
        <v>8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33</v>
      </c>
      <c r="J191">
        <v>61.908000000000001</v>
      </c>
      <c r="K191">
        <v>1.7833333333333301</v>
      </c>
      <c r="L191">
        <v>1</v>
      </c>
    </row>
    <row r="192" spans="1:12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61.363999999999997</v>
      </c>
      <c r="K192">
        <v>2.4500000000000002</v>
      </c>
      <c r="L192">
        <v>1</v>
      </c>
    </row>
    <row r="193" spans="1:12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60</v>
      </c>
      <c r="K193">
        <v>3</v>
      </c>
      <c r="L193">
        <v>0</v>
      </c>
    </row>
    <row r="194" spans="1:12">
      <c r="A194">
        <v>7</v>
      </c>
      <c r="B194">
        <v>8</v>
      </c>
      <c r="C194">
        <v>6</v>
      </c>
      <c r="D194">
        <v>4</v>
      </c>
      <c r="E194">
        <v>5</v>
      </c>
      <c r="F194">
        <v>0</v>
      </c>
      <c r="G194">
        <v>0</v>
      </c>
      <c r="H194">
        <v>0</v>
      </c>
      <c r="I194">
        <v>114</v>
      </c>
      <c r="J194">
        <v>59.93</v>
      </c>
      <c r="K194">
        <v>-0.89999999999999902</v>
      </c>
      <c r="L194">
        <v>0</v>
      </c>
    </row>
    <row r="195" spans="1:12">
      <c r="A195">
        <v>7</v>
      </c>
      <c r="B195">
        <v>8</v>
      </c>
      <c r="C195">
        <v>4</v>
      </c>
      <c r="D195">
        <v>5</v>
      </c>
      <c r="E195">
        <v>0</v>
      </c>
      <c r="F195">
        <v>0</v>
      </c>
      <c r="G195">
        <v>0</v>
      </c>
      <c r="H195">
        <v>0</v>
      </c>
      <c r="I195">
        <v>111</v>
      </c>
      <c r="J195">
        <v>58.566000000000003</v>
      </c>
      <c r="K195">
        <v>-0.51666666666666605</v>
      </c>
      <c r="L195">
        <v>0</v>
      </c>
    </row>
    <row r="196" spans="1:12">
      <c r="A196">
        <v>7</v>
      </c>
      <c r="B196">
        <v>6</v>
      </c>
      <c r="C196">
        <v>4</v>
      </c>
      <c r="D196">
        <v>5</v>
      </c>
      <c r="E196">
        <v>0</v>
      </c>
      <c r="F196">
        <v>0</v>
      </c>
      <c r="G196">
        <v>0</v>
      </c>
      <c r="H196">
        <v>0</v>
      </c>
      <c r="I196">
        <v>77</v>
      </c>
      <c r="J196">
        <v>58.021999999999998</v>
      </c>
      <c r="K196">
        <v>0.38333333333333502</v>
      </c>
      <c r="L196">
        <v>0</v>
      </c>
    </row>
    <row r="197" spans="1:12">
      <c r="A197">
        <v>8</v>
      </c>
      <c r="B197">
        <v>3</v>
      </c>
      <c r="C197">
        <v>6</v>
      </c>
      <c r="D197">
        <v>4</v>
      </c>
      <c r="E197">
        <v>5</v>
      </c>
      <c r="F197">
        <v>0</v>
      </c>
      <c r="G197">
        <v>0</v>
      </c>
      <c r="H197">
        <v>0</v>
      </c>
      <c r="I197">
        <v>63</v>
      </c>
      <c r="J197">
        <v>57.8</v>
      </c>
      <c r="K197">
        <v>-4.9999999999998899E-2</v>
      </c>
      <c r="L197">
        <v>1</v>
      </c>
    </row>
    <row r="198" spans="1:12">
      <c r="A198">
        <v>7</v>
      </c>
      <c r="B198">
        <v>4</v>
      </c>
      <c r="C198">
        <v>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71</v>
      </c>
      <c r="J198">
        <v>56.658000000000001</v>
      </c>
      <c r="K198">
        <v>0.81666666666666798</v>
      </c>
      <c r="L198">
        <v>0</v>
      </c>
    </row>
    <row r="199" spans="1:12">
      <c r="A199">
        <v>8</v>
      </c>
      <c r="B199">
        <v>3</v>
      </c>
      <c r="C199">
        <v>4</v>
      </c>
      <c r="D199">
        <v>5</v>
      </c>
      <c r="E199">
        <v>0</v>
      </c>
      <c r="F199">
        <v>0</v>
      </c>
      <c r="G199">
        <v>0</v>
      </c>
      <c r="H199">
        <v>0</v>
      </c>
      <c r="I199">
        <v>60</v>
      </c>
      <c r="J199">
        <v>56.436</v>
      </c>
      <c r="K199">
        <v>0.33333333333333598</v>
      </c>
      <c r="L199">
        <v>1</v>
      </c>
    </row>
    <row r="200" spans="1:12">
      <c r="A200">
        <v>5</v>
      </c>
      <c r="B200">
        <v>4</v>
      </c>
      <c r="C200">
        <v>6</v>
      </c>
      <c r="D200">
        <v>3</v>
      </c>
      <c r="E200">
        <v>0</v>
      </c>
      <c r="F200">
        <v>0</v>
      </c>
      <c r="G200">
        <v>0</v>
      </c>
      <c r="H200">
        <v>0</v>
      </c>
      <c r="I200">
        <v>27</v>
      </c>
      <c r="J200">
        <v>55.892000000000003</v>
      </c>
      <c r="K200">
        <v>1.2166666666666699</v>
      </c>
      <c r="L200">
        <v>1</v>
      </c>
    </row>
    <row r="201" spans="1:12">
      <c r="A201">
        <v>8</v>
      </c>
      <c r="B201">
        <v>6</v>
      </c>
      <c r="C201">
        <v>4</v>
      </c>
      <c r="D201">
        <v>7</v>
      </c>
      <c r="E201">
        <v>0</v>
      </c>
      <c r="F201">
        <v>0</v>
      </c>
      <c r="G201">
        <v>0</v>
      </c>
      <c r="H201">
        <v>0</v>
      </c>
      <c r="I201">
        <v>97</v>
      </c>
      <c r="J201">
        <v>55.576000000000001</v>
      </c>
      <c r="K201">
        <v>-0.28333333333333099</v>
      </c>
      <c r="L201">
        <v>1</v>
      </c>
    </row>
    <row r="202" spans="1:12">
      <c r="A202">
        <v>5</v>
      </c>
      <c r="B202">
        <v>4</v>
      </c>
      <c r="C202">
        <v>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24</v>
      </c>
      <c r="J202">
        <v>54.527999999999999</v>
      </c>
      <c r="K202">
        <v>1.6</v>
      </c>
      <c r="L202">
        <v>1</v>
      </c>
    </row>
    <row r="203" spans="1:12">
      <c r="A203">
        <v>8</v>
      </c>
      <c r="B203">
        <v>4</v>
      </c>
      <c r="C203">
        <v>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94</v>
      </c>
      <c r="J203">
        <v>54.212000000000003</v>
      </c>
      <c r="K203">
        <v>0.100000000000001</v>
      </c>
      <c r="L203">
        <v>1</v>
      </c>
    </row>
    <row r="204" spans="1:12">
      <c r="A204">
        <v>7</v>
      </c>
      <c r="B204">
        <v>6</v>
      </c>
      <c r="C204">
        <v>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63</v>
      </c>
      <c r="J204">
        <v>53.667999999999999</v>
      </c>
      <c r="K204">
        <v>0.95000000000000095</v>
      </c>
      <c r="L204">
        <v>0</v>
      </c>
    </row>
    <row r="205" spans="1:12">
      <c r="A205">
        <v>8</v>
      </c>
      <c r="B205">
        <v>3</v>
      </c>
      <c r="C205">
        <v>6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49</v>
      </c>
      <c r="J205">
        <v>53.445999999999998</v>
      </c>
      <c r="K205">
        <v>0.51666666666666805</v>
      </c>
      <c r="L205">
        <v>1</v>
      </c>
    </row>
    <row r="206" spans="1:12">
      <c r="A206">
        <v>7</v>
      </c>
      <c r="B206">
        <v>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57</v>
      </c>
      <c r="J206">
        <v>52.304000000000002</v>
      </c>
      <c r="K206">
        <v>1.38333333333333</v>
      </c>
      <c r="L206">
        <v>0</v>
      </c>
    </row>
    <row r="207" spans="1:12">
      <c r="A207">
        <v>8</v>
      </c>
      <c r="B207">
        <v>3</v>
      </c>
      <c r="C207">
        <v>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46</v>
      </c>
      <c r="J207">
        <v>52.082000000000001</v>
      </c>
      <c r="K207">
        <v>0.90000000000000202</v>
      </c>
      <c r="L207">
        <v>1</v>
      </c>
    </row>
    <row r="208" spans="1:12">
      <c r="A208">
        <v>4</v>
      </c>
      <c r="B208">
        <v>6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13</v>
      </c>
      <c r="J208">
        <v>51.537999999999997</v>
      </c>
      <c r="K208">
        <v>1.7833333333333301</v>
      </c>
      <c r="L208">
        <v>0</v>
      </c>
    </row>
    <row r="209" spans="1:12">
      <c r="A209">
        <v>4</v>
      </c>
      <c r="B209">
        <v>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50.173999999999999</v>
      </c>
      <c r="K209">
        <v>2.1666666666666701</v>
      </c>
      <c r="L209">
        <v>0</v>
      </c>
    </row>
    <row r="210" spans="1:12">
      <c r="A210">
        <v>7</v>
      </c>
      <c r="B210">
        <v>8</v>
      </c>
      <c r="C210">
        <v>6</v>
      </c>
      <c r="D210">
        <v>5</v>
      </c>
      <c r="E210">
        <v>0</v>
      </c>
      <c r="F210">
        <v>0</v>
      </c>
      <c r="G210">
        <v>0</v>
      </c>
      <c r="H210">
        <v>0</v>
      </c>
      <c r="I210">
        <v>115</v>
      </c>
      <c r="J210">
        <v>50.058</v>
      </c>
      <c r="K210">
        <v>-0.25</v>
      </c>
      <c r="L210">
        <v>0</v>
      </c>
    </row>
    <row r="211" spans="1:12">
      <c r="A211">
        <v>8</v>
      </c>
      <c r="B211">
        <v>6</v>
      </c>
      <c r="C211">
        <v>4</v>
      </c>
      <c r="D211">
        <v>5</v>
      </c>
      <c r="E211">
        <v>2</v>
      </c>
      <c r="F211">
        <v>0</v>
      </c>
      <c r="G211">
        <v>0</v>
      </c>
      <c r="H211">
        <v>0</v>
      </c>
      <c r="I211">
        <v>62</v>
      </c>
      <c r="J211">
        <v>48.966000000000001</v>
      </c>
      <c r="K211">
        <v>0.30000000000000299</v>
      </c>
      <c r="L211">
        <v>1</v>
      </c>
    </row>
    <row r="212" spans="1:12">
      <c r="A212">
        <v>7</v>
      </c>
      <c r="B212">
        <v>8</v>
      </c>
      <c r="C212">
        <v>5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107</v>
      </c>
      <c r="J212">
        <v>48.694000000000003</v>
      </c>
      <c r="K212">
        <v>0.21666666666666701</v>
      </c>
      <c r="L212">
        <v>0</v>
      </c>
    </row>
    <row r="213" spans="1:12">
      <c r="A213">
        <v>7</v>
      </c>
      <c r="B213">
        <v>6</v>
      </c>
      <c r="C213">
        <v>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78</v>
      </c>
      <c r="J213">
        <v>48.15</v>
      </c>
      <c r="K213">
        <v>1.0333333333333301</v>
      </c>
      <c r="L213">
        <v>0</v>
      </c>
    </row>
    <row r="214" spans="1:12">
      <c r="A214">
        <v>8</v>
      </c>
      <c r="B214">
        <v>6</v>
      </c>
      <c r="C214">
        <v>3</v>
      </c>
      <c r="D214">
        <v>5</v>
      </c>
      <c r="E214">
        <v>0</v>
      </c>
      <c r="F214">
        <v>0</v>
      </c>
      <c r="G214">
        <v>0</v>
      </c>
      <c r="H214">
        <v>0</v>
      </c>
      <c r="I214">
        <v>61</v>
      </c>
      <c r="J214">
        <v>47.927999999999997</v>
      </c>
      <c r="K214">
        <v>0.64999999999999902</v>
      </c>
      <c r="L214">
        <v>1</v>
      </c>
    </row>
    <row r="215" spans="1:12">
      <c r="A215">
        <v>8</v>
      </c>
      <c r="B215">
        <v>4</v>
      </c>
      <c r="C215">
        <v>5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59</v>
      </c>
      <c r="J215">
        <v>47.601999999999997</v>
      </c>
      <c r="K215">
        <v>0.68333333333333501</v>
      </c>
      <c r="L215">
        <v>1</v>
      </c>
    </row>
    <row r="216" spans="1:12">
      <c r="A216">
        <v>6</v>
      </c>
      <c r="B216">
        <v>4</v>
      </c>
      <c r="C216">
        <v>5</v>
      </c>
      <c r="D216">
        <v>2</v>
      </c>
      <c r="E216">
        <v>0</v>
      </c>
      <c r="F216">
        <v>0</v>
      </c>
      <c r="G216">
        <v>0</v>
      </c>
      <c r="H216">
        <v>0</v>
      </c>
      <c r="I216">
        <v>28</v>
      </c>
      <c r="J216">
        <v>47.058</v>
      </c>
      <c r="K216">
        <v>1.5333333333333401</v>
      </c>
      <c r="L216">
        <v>0</v>
      </c>
    </row>
    <row r="217" spans="1:12">
      <c r="A217">
        <v>7</v>
      </c>
      <c r="B217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61</v>
      </c>
      <c r="J217">
        <v>46.786000000000001</v>
      </c>
      <c r="K217">
        <v>1.65</v>
      </c>
      <c r="L217">
        <v>0</v>
      </c>
    </row>
    <row r="218" spans="1:12">
      <c r="A218">
        <v>8</v>
      </c>
      <c r="B218">
        <v>3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56</v>
      </c>
      <c r="J218">
        <v>46.564</v>
      </c>
      <c r="K218">
        <v>1.06666666666667</v>
      </c>
      <c r="L218">
        <v>1</v>
      </c>
    </row>
    <row r="219" spans="1:12">
      <c r="A219">
        <v>6</v>
      </c>
      <c r="B219">
        <v>3</v>
      </c>
      <c r="C219">
        <v>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27</v>
      </c>
      <c r="J219">
        <v>46.02</v>
      </c>
      <c r="K219">
        <v>1.88333333333333</v>
      </c>
      <c r="L219">
        <v>1</v>
      </c>
    </row>
    <row r="220" spans="1:12">
      <c r="A220">
        <v>8</v>
      </c>
      <c r="B220">
        <v>6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91</v>
      </c>
      <c r="J220">
        <v>45.704000000000001</v>
      </c>
      <c r="K220">
        <v>0.483333333333334</v>
      </c>
      <c r="L220">
        <v>1</v>
      </c>
    </row>
    <row r="221" spans="1:12">
      <c r="A221">
        <v>4</v>
      </c>
      <c r="B221">
        <v>5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</v>
      </c>
      <c r="J221">
        <v>45.694000000000003</v>
      </c>
      <c r="K221">
        <v>1.9666666666666699</v>
      </c>
      <c r="L221">
        <v>0</v>
      </c>
    </row>
    <row r="222" spans="1:12">
      <c r="A222">
        <v>5</v>
      </c>
      <c r="B222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20</v>
      </c>
      <c r="J222">
        <v>44.655999999999999</v>
      </c>
      <c r="K222">
        <v>2.3333333333333299</v>
      </c>
      <c r="L222">
        <v>1</v>
      </c>
    </row>
    <row r="223" spans="1:12">
      <c r="A223">
        <v>8</v>
      </c>
      <c r="B223">
        <v>6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0</v>
      </c>
      <c r="I223">
        <v>58</v>
      </c>
      <c r="J223">
        <v>44.612000000000002</v>
      </c>
      <c r="K223">
        <v>0.70000000000000095</v>
      </c>
      <c r="L223">
        <v>1</v>
      </c>
    </row>
    <row r="224" spans="1:12">
      <c r="A224">
        <v>8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60</v>
      </c>
      <c r="J224">
        <v>44.34</v>
      </c>
      <c r="K224">
        <v>1.3333333333333299</v>
      </c>
      <c r="L224">
        <v>1</v>
      </c>
    </row>
    <row r="225" spans="1:12">
      <c r="A225">
        <v>7</v>
      </c>
      <c r="B225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57</v>
      </c>
      <c r="J225">
        <v>43.795999999999999</v>
      </c>
      <c r="K225">
        <v>1.7166666666666699</v>
      </c>
      <c r="L225">
        <v>0</v>
      </c>
    </row>
    <row r="226" spans="1:12">
      <c r="A226">
        <v>8</v>
      </c>
      <c r="B226">
        <v>6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41</v>
      </c>
      <c r="J226">
        <v>43.573999999999998</v>
      </c>
      <c r="K226">
        <v>1.31666666666667</v>
      </c>
      <c r="L226">
        <v>1</v>
      </c>
    </row>
    <row r="227" spans="1:12">
      <c r="A227">
        <v>8</v>
      </c>
      <c r="B227">
        <v>4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  <c r="J227">
        <v>43.247999999999998</v>
      </c>
      <c r="K227">
        <v>1.0833333333333299</v>
      </c>
      <c r="L227">
        <v>1</v>
      </c>
    </row>
    <row r="228" spans="1:12">
      <c r="A228">
        <v>4</v>
      </c>
      <c r="B228">
        <v>6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21</v>
      </c>
      <c r="J228">
        <v>42.704000000000001</v>
      </c>
      <c r="K228">
        <v>1.9833333333333301</v>
      </c>
      <c r="L228">
        <v>0</v>
      </c>
    </row>
    <row r="229" spans="1:12">
      <c r="A229">
        <v>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42.432000000000002</v>
      </c>
      <c r="K229">
        <v>3</v>
      </c>
      <c r="L229">
        <v>0</v>
      </c>
    </row>
    <row r="230" spans="1:12">
      <c r="A230">
        <v>8</v>
      </c>
      <c r="B230">
        <v>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36</v>
      </c>
      <c r="J230">
        <v>42.21</v>
      </c>
      <c r="K230">
        <v>1.7333333333333301</v>
      </c>
      <c r="L230">
        <v>1</v>
      </c>
    </row>
    <row r="231" spans="1:12">
      <c r="A231">
        <v>6</v>
      </c>
      <c r="B231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7</v>
      </c>
      <c r="J231">
        <v>41.665999999999997</v>
      </c>
      <c r="K231">
        <v>2.5499999999999998</v>
      </c>
      <c r="L231">
        <v>1</v>
      </c>
    </row>
    <row r="232" spans="1:12">
      <c r="A232">
        <v>4</v>
      </c>
      <c r="B232">
        <v>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18</v>
      </c>
      <c r="J232">
        <v>41.34</v>
      </c>
      <c r="K232">
        <v>2.3666666666666698</v>
      </c>
      <c r="L232">
        <v>0</v>
      </c>
    </row>
    <row r="233" spans="1:12">
      <c r="A233">
        <v>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40.302</v>
      </c>
      <c r="K233">
        <v>3</v>
      </c>
      <c r="L233">
        <v>1</v>
      </c>
    </row>
    <row r="234" spans="1:12">
      <c r="A234">
        <v>8</v>
      </c>
      <c r="B234">
        <v>6</v>
      </c>
      <c r="C234">
        <v>2</v>
      </c>
      <c r="D234">
        <v>5</v>
      </c>
      <c r="E234">
        <v>0</v>
      </c>
      <c r="F234">
        <v>0</v>
      </c>
      <c r="G234">
        <v>0</v>
      </c>
      <c r="H234">
        <v>0</v>
      </c>
      <c r="I234">
        <v>57</v>
      </c>
      <c r="J234">
        <v>39.094000000000001</v>
      </c>
      <c r="K234">
        <v>1.05</v>
      </c>
      <c r="L234">
        <v>1</v>
      </c>
    </row>
    <row r="235" spans="1:12">
      <c r="A235">
        <v>8</v>
      </c>
      <c r="B235">
        <v>5</v>
      </c>
      <c r="C235">
        <v>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55</v>
      </c>
      <c r="J235">
        <v>37.729999999999997</v>
      </c>
      <c r="K235">
        <v>1.4166666666666701</v>
      </c>
      <c r="L235">
        <v>1</v>
      </c>
    </row>
    <row r="236" spans="1:12">
      <c r="A236">
        <v>6</v>
      </c>
      <c r="B236">
        <v>2</v>
      </c>
      <c r="C236">
        <v>5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23</v>
      </c>
      <c r="J236">
        <v>37.186</v>
      </c>
      <c r="K236">
        <v>2.2833333333333301</v>
      </c>
      <c r="L236">
        <v>1</v>
      </c>
    </row>
    <row r="237" spans="1:12">
      <c r="A237">
        <v>5</v>
      </c>
      <c r="B237">
        <v>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35.822000000000003</v>
      </c>
      <c r="K237">
        <v>2.8666666666666698</v>
      </c>
      <c r="L237">
        <v>1</v>
      </c>
    </row>
    <row r="238" spans="1:12">
      <c r="A238">
        <v>8</v>
      </c>
      <c r="B238">
        <v>6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49</v>
      </c>
      <c r="J238">
        <v>34.74</v>
      </c>
      <c r="K238">
        <v>1.5166666666666699</v>
      </c>
      <c r="L238">
        <v>1</v>
      </c>
    </row>
    <row r="239" spans="1:12">
      <c r="A239">
        <v>8</v>
      </c>
      <c r="B239">
        <v>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60</v>
      </c>
      <c r="J239">
        <v>33.375999999999998</v>
      </c>
      <c r="K239">
        <v>1.6666666666666701</v>
      </c>
      <c r="L239">
        <v>1</v>
      </c>
    </row>
    <row r="240" spans="1:12">
      <c r="A240">
        <v>6</v>
      </c>
      <c r="B240">
        <v>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15</v>
      </c>
      <c r="J240">
        <v>32.832000000000001</v>
      </c>
      <c r="K240">
        <v>2.75</v>
      </c>
      <c r="L240">
        <v>1</v>
      </c>
    </row>
    <row r="241" spans="1:12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31.468</v>
      </c>
      <c r="K241">
        <v>3.3333333333333299</v>
      </c>
      <c r="L241">
        <v>1</v>
      </c>
    </row>
    <row r="242" spans="1:12">
      <c r="A242">
        <v>8</v>
      </c>
      <c r="B242">
        <v>6</v>
      </c>
      <c r="C242">
        <v>4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54</v>
      </c>
      <c r="J242">
        <v>17.498000000000001</v>
      </c>
      <c r="K242">
        <v>1.1000000000000001</v>
      </c>
      <c r="L242">
        <v>1</v>
      </c>
    </row>
    <row r="243" spans="1:12">
      <c r="A243">
        <v>8</v>
      </c>
      <c r="B243">
        <v>4</v>
      </c>
      <c r="C243">
        <v>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51</v>
      </c>
      <c r="J243">
        <v>16.134</v>
      </c>
      <c r="K243">
        <v>1.4833333333333301</v>
      </c>
      <c r="L243">
        <v>1</v>
      </c>
    </row>
    <row r="244" spans="1:12">
      <c r="A244">
        <v>6</v>
      </c>
      <c r="B244">
        <v>4</v>
      </c>
      <c r="C244">
        <v>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20</v>
      </c>
      <c r="J244">
        <v>15.59</v>
      </c>
      <c r="K244">
        <v>2.3333333333333299</v>
      </c>
      <c r="L244">
        <v>0</v>
      </c>
    </row>
    <row r="245" spans="1:12">
      <c r="A245">
        <v>5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14</v>
      </c>
      <c r="J245">
        <v>14.226000000000001</v>
      </c>
      <c r="K245">
        <v>2.7666666666666702</v>
      </c>
      <c r="L245">
        <v>1</v>
      </c>
    </row>
    <row r="246" spans="1:12">
      <c r="A246">
        <v>8</v>
      </c>
      <c r="B246">
        <v>6</v>
      </c>
      <c r="C246">
        <v>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40</v>
      </c>
      <c r="J246">
        <v>13.144</v>
      </c>
      <c r="K246">
        <v>1.6666666666666701</v>
      </c>
      <c r="L246">
        <v>1</v>
      </c>
    </row>
    <row r="247" spans="1:12">
      <c r="A247">
        <v>8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37</v>
      </c>
      <c r="J247">
        <v>11.78</v>
      </c>
      <c r="K247">
        <v>2.0499999999999998</v>
      </c>
      <c r="L247">
        <v>1</v>
      </c>
    </row>
    <row r="248" spans="1:12">
      <c r="A248">
        <v>6</v>
      </c>
      <c r="B248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6</v>
      </c>
      <c r="J248">
        <v>11.236000000000001</v>
      </c>
      <c r="K248">
        <v>2.9</v>
      </c>
      <c r="L248">
        <v>0</v>
      </c>
    </row>
    <row r="249" spans="1:12">
      <c r="A249">
        <v>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9.8719999999999999</v>
      </c>
      <c r="K249">
        <v>3.3333333333333299</v>
      </c>
      <c r="L249">
        <v>0</v>
      </c>
    </row>
    <row r="250" spans="1:12">
      <c r="A250">
        <v>8</v>
      </c>
      <c r="B250">
        <v>6</v>
      </c>
      <c r="C250">
        <v>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55</v>
      </c>
      <c r="J250">
        <v>7.6260000000000003</v>
      </c>
      <c r="K250">
        <v>1.75</v>
      </c>
      <c r="L250">
        <v>1</v>
      </c>
    </row>
    <row r="251" spans="1:12">
      <c r="A251">
        <v>8</v>
      </c>
      <c r="B251">
        <v>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47</v>
      </c>
      <c r="J251">
        <v>6.2619999999999996</v>
      </c>
      <c r="K251">
        <v>2.2166666666666699</v>
      </c>
      <c r="L251">
        <v>1</v>
      </c>
    </row>
    <row r="252" spans="1:12">
      <c r="A252">
        <v>6</v>
      </c>
      <c r="B252">
        <v>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21</v>
      </c>
      <c r="J252">
        <v>5.718</v>
      </c>
      <c r="K252">
        <v>2.9833333333333298</v>
      </c>
      <c r="L252">
        <v>1</v>
      </c>
    </row>
    <row r="253" spans="1:12">
      <c r="A253">
        <v>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4.3540000000000001</v>
      </c>
      <c r="K253">
        <v>3.6666666666666701</v>
      </c>
      <c r="L253">
        <v>1</v>
      </c>
    </row>
    <row r="254" spans="1:12">
      <c r="A254">
        <v>8</v>
      </c>
      <c r="B254">
        <v>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34</v>
      </c>
      <c r="J254">
        <v>3.2719999999999998</v>
      </c>
      <c r="K254">
        <v>2.43333333333333</v>
      </c>
      <c r="L254">
        <v>1</v>
      </c>
    </row>
    <row r="255" spans="1:12">
      <c r="A255">
        <v>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1.9079999999999999</v>
      </c>
      <c r="K255">
        <v>3.3333333333333299</v>
      </c>
      <c r="L255">
        <v>1</v>
      </c>
    </row>
    <row r="256" spans="1:12">
      <c r="A256">
        <v>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1.3640000000000001</v>
      </c>
      <c r="K256">
        <v>3.6666666666666701</v>
      </c>
      <c r="L256">
        <v>1</v>
      </c>
    </row>
    <row r="257" spans="1:1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</sheetData>
  <sortState ref="A1:L257">
    <sortCondition descending="1" ref="J1"/>
  </sortState>
  <mergeCells count="2">
    <mergeCell ref="A1:H1"/>
    <mergeCell ref="O1:R1"/>
  </mergeCells>
  <phoneticPr fontId="1" type="noConversion"/>
  <conditionalFormatting sqref="K1:L1">
    <cfRule type="cellIs" dxfId="83" priority="16" operator="greaterThanOrEqual">
      <formula>0</formula>
    </cfRule>
  </conditionalFormatting>
  <conditionalFormatting sqref="K1:L1">
    <cfRule type="cellIs" dxfId="82" priority="15" operator="greaterThanOrEqual">
      <formula>0</formula>
    </cfRule>
  </conditionalFormatting>
  <conditionalFormatting sqref="K1:L1">
    <cfRule type="cellIs" dxfId="81" priority="14" operator="greaterThanOrEqual">
      <formula>0</formula>
    </cfRule>
  </conditionalFormatting>
  <conditionalFormatting sqref="K1:L1">
    <cfRule type="cellIs" dxfId="80" priority="13" operator="greaterThanOrEqual">
      <formula>0</formula>
    </cfRule>
  </conditionalFormatting>
  <conditionalFormatting sqref="K1">
    <cfRule type="cellIs" dxfId="79" priority="12" operator="greaterThanOrEqual">
      <formula>0</formula>
    </cfRule>
  </conditionalFormatting>
  <conditionalFormatting sqref="L1">
    <cfRule type="cellIs" dxfId="78" priority="11" operator="equal">
      <formula>1</formula>
    </cfRule>
  </conditionalFormatting>
  <conditionalFormatting sqref="K1">
    <cfRule type="cellIs" dxfId="77" priority="10" operator="greaterThanOrEqual">
      <formula>0</formula>
    </cfRule>
  </conditionalFormatting>
  <conditionalFormatting sqref="L1">
    <cfRule type="cellIs" dxfId="76" priority="9" operator="equal">
      <formula>1</formula>
    </cfRule>
  </conditionalFormatting>
  <conditionalFormatting sqref="K1">
    <cfRule type="cellIs" dxfId="75" priority="8" operator="greaterThanOrEqual">
      <formula>0</formula>
    </cfRule>
  </conditionalFormatting>
  <conditionalFormatting sqref="L1">
    <cfRule type="cellIs" dxfId="74" priority="7" operator="equal">
      <formula>1</formula>
    </cfRule>
  </conditionalFormatting>
  <conditionalFormatting sqref="K1">
    <cfRule type="cellIs" dxfId="73" priority="6" operator="greaterThanOrEqual">
      <formula>0</formula>
    </cfRule>
  </conditionalFormatting>
  <conditionalFormatting sqref="L1">
    <cfRule type="cellIs" dxfId="72" priority="5" operator="equal">
      <formula>1</formula>
    </cfRule>
  </conditionalFormatting>
  <conditionalFormatting sqref="K1">
    <cfRule type="cellIs" dxfId="71" priority="4" operator="greaterThanOrEqual">
      <formula>0</formula>
    </cfRule>
  </conditionalFormatting>
  <conditionalFormatting sqref="L1">
    <cfRule type="cellIs" dxfId="70" priority="3" operator="equal">
      <formula>1</formula>
    </cfRule>
  </conditionalFormatting>
  <conditionalFormatting sqref="K1:K1048576">
    <cfRule type="cellIs" dxfId="69" priority="2" operator="greaterThanOrEqual">
      <formula>0</formula>
    </cfRule>
  </conditionalFormatting>
  <conditionalFormatting sqref="L1:L1048576">
    <cfRule type="cellIs" dxfId="68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90E7-6B3E-3B46-BEF1-482F6B9B3A9A}">
  <dimension ref="A1:M257"/>
  <sheetViews>
    <sheetView topLeftCell="A40" workbookViewId="0">
      <selection activeCell="N47" sqref="N47"/>
    </sheetView>
  </sheetViews>
  <sheetFormatPr baseColWidth="10" defaultRowHeight="15"/>
  <sheetData>
    <row r="1" spans="1:13">
      <c r="A1" s="11" t="s">
        <v>104</v>
      </c>
      <c r="B1" s="11"/>
      <c r="C1" s="11"/>
      <c r="D1" s="11"/>
      <c r="E1" s="11"/>
      <c r="F1" s="11"/>
      <c r="G1" s="11"/>
      <c r="H1" s="11"/>
      <c r="I1" t="s">
        <v>95</v>
      </c>
      <c r="J1" t="s">
        <v>96</v>
      </c>
      <c r="K1" t="s">
        <v>97</v>
      </c>
      <c r="L1" s="7" t="s">
        <v>98</v>
      </c>
    </row>
    <row r="2" spans="1:13">
      <c r="A2">
        <v>8</v>
      </c>
      <c r="B2">
        <v>6</v>
      </c>
      <c r="C2">
        <v>3</v>
      </c>
      <c r="D2">
        <v>2</v>
      </c>
      <c r="E2">
        <v>5</v>
      </c>
      <c r="F2">
        <v>4</v>
      </c>
      <c r="G2">
        <v>1</v>
      </c>
      <c r="H2">
        <v>7</v>
      </c>
      <c r="I2">
        <v>114</v>
      </c>
      <c r="J2">
        <v>191.7</v>
      </c>
      <c r="K2">
        <v>-3.5666666666666602</v>
      </c>
      <c r="L2">
        <v>0</v>
      </c>
      <c r="M2">
        <v>0</v>
      </c>
    </row>
    <row r="3" spans="1:13">
      <c r="A3">
        <v>8</v>
      </c>
      <c r="B3">
        <v>3</v>
      </c>
      <c r="C3">
        <v>2</v>
      </c>
      <c r="D3">
        <v>5</v>
      </c>
      <c r="E3">
        <v>4</v>
      </c>
      <c r="F3">
        <v>1</v>
      </c>
      <c r="G3">
        <v>7</v>
      </c>
      <c r="H3">
        <v>0</v>
      </c>
      <c r="I3">
        <v>109</v>
      </c>
      <c r="J3">
        <v>190.33600000000001</v>
      </c>
      <c r="K3">
        <v>-3.15</v>
      </c>
      <c r="L3">
        <v>0</v>
      </c>
      <c r="M3">
        <v>0</v>
      </c>
    </row>
    <row r="4" spans="1:13">
      <c r="A4">
        <v>5</v>
      </c>
      <c r="B4">
        <v>2</v>
      </c>
      <c r="C4">
        <v>3</v>
      </c>
      <c r="D4">
        <v>6</v>
      </c>
      <c r="E4">
        <v>4</v>
      </c>
      <c r="F4">
        <v>1</v>
      </c>
      <c r="G4">
        <v>7</v>
      </c>
      <c r="H4">
        <v>0</v>
      </c>
      <c r="I4">
        <v>72</v>
      </c>
      <c r="J4">
        <v>189.792</v>
      </c>
      <c r="K4">
        <v>-2.2000000000000002</v>
      </c>
      <c r="L4">
        <v>1</v>
      </c>
      <c r="M4">
        <v>0</v>
      </c>
    </row>
    <row r="5" spans="1:13">
      <c r="A5">
        <v>5</v>
      </c>
      <c r="B5">
        <v>2</v>
      </c>
      <c r="C5">
        <v>3</v>
      </c>
      <c r="D5">
        <v>4</v>
      </c>
      <c r="E5">
        <v>1</v>
      </c>
      <c r="F5">
        <v>7</v>
      </c>
      <c r="G5">
        <v>0</v>
      </c>
      <c r="H5">
        <v>0</v>
      </c>
      <c r="I5">
        <v>69</v>
      </c>
      <c r="J5">
        <v>188.428</v>
      </c>
      <c r="K5">
        <v>-1.81666666666666</v>
      </c>
      <c r="L5">
        <v>1</v>
      </c>
      <c r="M5">
        <v>0</v>
      </c>
    </row>
    <row r="6" spans="1:13">
      <c r="A6">
        <v>8</v>
      </c>
      <c r="B6">
        <v>3</v>
      </c>
      <c r="C6">
        <v>2</v>
      </c>
      <c r="D6">
        <v>6</v>
      </c>
      <c r="E6">
        <v>4</v>
      </c>
      <c r="F6">
        <v>1</v>
      </c>
      <c r="G6">
        <v>7</v>
      </c>
      <c r="H6">
        <v>0</v>
      </c>
      <c r="I6">
        <v>108</v>
      </c>
      <c r="J6">
        <v>187.346</v>
      </c>
      <c r="K6">
        <v>-3.1333333333333302</v>
      </c>
      <c r="L6">
        <v>0</v>
      </c>
      <c r="M6">
        <v>0</v>
      </c>
    </row>
    <row r="7" spans="1:13">
      <c r="A7">
        <v>8</v>
      </c>
      <c r="B7">
        <v>3</v>
      </c>
      <c r="C7">
        <v>2</v>
      </c>
      <c r="D7">
        <v>4</v>
      </c>
      <c r="E7">
        <v>1</v>
      </c>
      <c r="F7">
        <v>7</v>
      </c>
      <c r="G7">
        <v>0</v>
      </c>
      <c r="H7">
        <v>0</v>
      </c>
      <c r="I7">
        <v>105</v>
      </c>
      <c r="J7">
        <v>185.982</v>
      </c>
      <c r="K7">
        <v>-2.75</v>
      </c>
      <c r="L7">
        <v>0</v>
      </c>
      <c r="M7">
        <v>0</v>
      </c>
    </row>
    <row r="8" spans="1:13">
      <c r="A8">
        <v>2</v>
      </c>
      <c r="B8">
        <v>3</v>
      </c>
      <c r="C8">
        <v>6</v>
      </c>
      <c r="D8">
        <v>4</v>
      </c>
      <c r="E8">
        <v>1</v>
      </c>
      <c r="F8">
        <v>7</v>
      </c>
      <c r="G8">
        <v>0</v>
      </c>
      <c r="H8">
        <v>0</v>
      </c>
      <c r="I8">
        <v>64</v>
      </c>
      <c r="J8">
        <v>185.43799999999999</v>
      </c>
      <c r="K8">
        <v>-1.7333333333333301</v>
      </c>
      <c r="L8">
        <v>1</v>
      </c>
      <c r="M8">
        <v>0</v>
      </c>
    </row>
    <row r="9" spans="1:13">
      <c r="A9">
        <v>2</v>
      </c>
      <c r="B9">
        <v>3</v>
      </c>
      <c r="C9">
        <v>4</v>
      </c>
      <c r="D9">
        <v>1</v>
      </c>
      <c r="E9">
        <v>7</v>
      </c>
      <c r="F9">
        <v>0</v>
      </c>
      <c r="G9">
        <v>0</v>
      </c>
      <c r="H9">
        <v>0</v>
      </c>
      <c r="I9">
        <v>61</v>
      </c>
      <c r="J9">
        <v>184.07400000000001</v>
      </c>
      <c r="K9">
        <v>-1.35</v>
      </c>
      <c r="L9">
        <v>1</v>
      </c>
      <c r="M9">
        <v>0</v>
      </c>
    </row>
    <row r="10" spans="1:13">
      <c r="A10">
        <v>8</v>
      </c>
      <c r="B10">
        <v>6</v>
      </c>
      <c r="C10">
        <v>3</v>
      </c>
      <c r="D10">
        <v>2</v>
      </c>
      <c r="E10">
        <v>5</v>
      </c>
      <c r="F10">
        <v>1</v>
      </c>
      <c r="G10">
        <v>7</v>
      </c>
      <c r="H10">
        <v>0</v>
      </c>
      <c r="I10">
        <v>109</v>
      </c>
      <c r="J10">
        <v>181.828</v>
      </c>
      <c r="K10">
        <v>-2.81666666666667</v>
      </c>
      <c r="L10">
        <v>0</v>
      </c>
      <c r="M10">
        <v>0</v>
      </c>
    </row>
    <row r="11" spans="1:13">
      <c r="A11">
        <v>8</v>
      </c>
      <c r="B11">
        <v>3</v>
      </c>
      <c r="C11">
        <v>2</v>
      </c>
      <c r="D11">
        <v>5</v>
      </c>
      <c r="E11">
        <v>1</v>
      </c>
      <c r="F11">
        <v>7</v>
      </c>
      <c r="G11">
        <v>0</v>
      </c>
      <c r="H11">
        <v>0</v>
      </c>
      <c r="I11">
        <v>104</v>
      </c>
      <c r="J11">
        <v>180.464</v>
      </c>
      <c r="K11">
        <v>-2.4</v>
      </c>
      <c r="L11">
        <v>0</v>
      </c>
      <c r="M11">
        <v>0</v>
      </c>
    </row>
    <row r="12" spans="1:13">
      <c r="A12">
        <v>5</v>
      </c>
      <c r="B12">
        <v>2</v>
      </c>
      <c r="C12">
        <v>3</v>
      </c>
      <c r="D12">
        <v>6</v>
      </c>
      <c r="E12">
        <v>1</v>
      </c>
      <c r="F12">
        <v>7</v>
      </c>
      <c r="G12">
        <v>0</v>
      </c>
      <c r="H12">
        <v>0</v>
      </c>
      <c r="I12">
        <v>68</v>
      </c>
      <c r="J12">
        <v>179.92</v>
      </c>
      <c r="K12">
        <v>-1.4666666666666699</v>
      </c>
      <c r="L12">
        <v>1</v>
      </c>
      <c r="M12">
        <v>0</v>
      </c>
    </row>
    <row r="13" spans="1:13">
      <c r="A13">
        <v>3</v>
      </c>
      <c r="B13">
        <v>2</v>
      </c>
      <c r="C13">
        <v>5</v>
      </c>
      <c r="D13">
        <v>1</v>
      </c>
      <c r="E13">
        <v>7</v>
      </c>
      <c r="F13">
        <v>0</v>
      </c>
      <c r="G13">
        <v>0</v>
      </c>
      <c r="H13">
        <v>0</v>
      </c>
      <c r="I13">
        <v>68</v>
      </c>
      <c r="J13">
        <v>178.55600000000001</v>
      </c>
      <c r="K13">
        <v>-1.13333333333333</v>
      </c>
      <c r="L13">
        <v>1</v>
      </c>
      <c r="M13">
        <v>0</v>
      </c>
    </row>
    <row r="14" spans="1:13">
      <c r="A14">
        <v>8</v>
      </c>
      <c r="B14">
        <v>3</v>
      </c>
      <c r="C14">
        <v>2</v>
      </c>
      <c r="D14">
        <v>6</v>
      </c>
      <c r="E14">
        <v>1</v>
      </c>
      <c r="F14">
        <v>7</v>
      </c>
      <c r="G14">
        <v>0</v>
      </c>
      <c r="H14">
        <v>0</v>
      </c>
      <c r="I14">
        <v>104</v>
      </c>
      <c r="J14">
        <v>177.47399999999999</v>
      </c>
      <c r="K14">
        <v>-2.4</v>
      </c>
      <c r="L14">
        <v>0</v>
      </c>
      <c r="M14">
        <v>0</v>
      </c>
    </row>
    <row r="15" spans="1:13">
      <c r="A15">
        <v>2</v>
      </c>
      <c r="B15">
        <v>3</v>
      </c>
      <c r="C15">
        <v>8</v>
      </c>
      <c r="D15">
        <v>1</v>
      </c>
      <c r="E15">
        <v>7</v>
      </c>
      <c r="F15">
        <v>0</v>
      </c>
      <c r="G15">
        <v>0</v>
      </c>
      <c r="H15">
        <v>0</v>
      </c>
      <c r="I15">
        <v>109</v>
      </c>
      <c r="J15">
        <v>176.11</v>
      </c>
      <c r="K15">
        <v>-2.15</v>
      </c>
      <c r="L15">
        <v>1</v>
      </c>
      <c r="M15">
        <v>0</v>
      </c>
    </row>
    <row r="16" spans="1:13">
      <c r="A16">
        <v>2</v>
      </c>
      <c r="B16">
        <v>3</v>
      </c>
      <c r="C16">
        <v>6</v>
      </c>
      <c r="D16">
        <v>1</v>
      </c>
      <c r="E16">
        <v>7</v>
      </c>
      <c r="F16">
        <v>0</v>
      </c>
      <c r="G16">
        <v>0</v>
      </c>
      <c r="H16">
        <v>0</v>
      </c>
      <c r="I16">
        <v>60</v>
      </c>
      <c r="J16">
        <v>175.566</v>
      </c>
      <c r="K16">
        <v>-1</v>
      </c>
      <c r="L16">
        <v>1</v>
      </c>
      <c r="M16">
        <v>0</v>
      </c>
    </row>
    <row r="17" spans="1:13">
      <c r="A17">
        <v>2</v>
      </c>
      <c r="B17">
        <v>3</v>
      </c>
      <c r="C17">
        <v>1</v>
      </c>
      <c r="D17">
        <v>7</v>
      </c>
      <c r="E17">
        <v>0</v>
      </c>
      <c r="F17">
        <v>0</v>
      </c>
      <c r="G17">
        <v>0</v>
      </c>
      <c r="H17">
        <v>0</v>
      </c>
      <c r="I17">
        <v>62</v>
      </c>
      <c r="J17">
        <v>174.202</v>
      </c>
      <c r="K17">
        <v>-0.69999999999999896</v>
      </c>
      <c r="L17">
        <v>1</v>
      </c>
      <c r="M17">
        <v>0</v>
      </c>
    </row>
    <row r="18" spans="1:13">
      <c r="A18">
        <v>8</v>
      </c>
      <c r="B18">
        <v>3</v>
      </c>
      <c r="C18">
        <v>6</v>
      </c>
      <c r="D18">
        <v>4</v>
      </c>
      <c r="E18">
        <v>5</v>
      </c>
      <c r="F18">
        <v>1</v>
      </c>
      <c r="G18">
        <v>7</v>
      </c>
      <c r="H18">
        <v>0</v>
      </c>
      <c r="I18">
        <v>121</v>
      </c>
      <c r="J18">
        <v>160.232</v>
      </c>
      <c r="K18">
        <v>-3.0166666666666702</v>
      </c>
      <c r="L18">
        <v>0</v>
      </c>
      <c r="M18">
        <v>0</v>
      </c>
    </row>
    <row r="19" spans="1:13">
      <c r="A19">
        <v>8</v>
      </c>
      <c r="B19">
        <v>3</v>
      </c>
      <c r="C19">
        <v>4</v>
      </c>
      <c r="D19">
        <v>5</v>
      </c>
      <c r="E19">
        <v>1</v>
      </c>
      <c r="F19">
        <v>7</v>
      </c>
      <c r="G19">
        <v>0</v>
      </c>
      <c r="H19">
        <v>0</v>
      </c>
      <c r="I19">
        <v>118</v>
      </c>
      <c r="J19">
        <v>158.86799999999999</v>
      </c>
      <c r="K19">
        <v>-2.6333333333333302</v>
      </c>
      <c r="L19">
        <v>0</v>
      </c>
      <c r="M19">
        <v>0</v>
      </c>
    </row>
    <row r="20" spans="1:13">
      <c r="A20">
        <v>5</v>
      </c>
      <c r="B20">
        <v>3</v>
      </c>
      <c r="C20">
        <v>6</v>
      </c>
      <c r="D20">
        <v>4</v>
      </c>
      <c r="E20">
        <v>1</v>
      </c>
      <c r="F20">
        <v>7</v>
      </c>
      <c r="G20">
        <v>0</v>
      </c>
      <c r="H20">
        <v>0</v>
      </c>
      <c r="I20">
        <v>82</v>
      </c>
      <c r="J20">
        <v>158.32400000000001</v>
      </c>
      <c r="K20">
        <v>-1.7</v>
      </c>
      <c r="L20">
        <v>1</v>
      </c>
      <c r="M20">
        <v>0</v>
      </c>
    </row>
    <row r="21" spans="1:13">
      <c r="A21">
        <v>5</v>
      </c>
      <c r="B21">
        <v>3</v>
      </c>
      <c r="C21">
        <v>4</v>
      </c>
      <c r="D21">
        <v>1</v>
      </c>
      <c r="E21">
        <v>7</v>
      </c>
      <c r="F21">
        <v>0</v>
      </c>
      <c r="G21">
        <v>0</v>
      </c>
      <c r="H21">
        <v>0</v>
      </c>
      <c r="I21">
        <v>79</v>
      </c>
      <c r="J21">
        <v>156.96</v>
      </c>
      <c r="K21">
        <v>-1.31666666666667</v>
      </c>
      <c r="L21">
        <v>1</v>
      </c>
      <c r="M21">
        <v>0</v>
      </c>
    </row>
    <row r="22" spans="1:13">
      <c r="A22">
        <v>8</v>
      </c>
      <c r="B22">
        <v>3</v>
      </c>
      <c r="C22">
        <v>6</v>
      </c>
      <c r="D22">
        <v>4</v>
      </c>
      <c r="E22">
        <v>1</v>
      </c>
      <c r="F22">
        <v>7</v>
      </c>
      <c r="G22">
        <v>0</v>
      </c>
      <c r="H22">
        <v>0</v>
      </c>
      <c r="I22">
        <v>98</v>
      </c>
      <c r="J22">
        <v>155.87799999999999</v>
      </c>
      <c r="K22">
        <v>-2.2999999999999998</v>
      </c>
      <c r="L22">
        <v>0</v>
      </c>
      <c r="M22">
        <v>0</v>
      </c>
    </row>
    <row r="23" spans="1:13">
      <c r="A23">
        <v>8</v>
      </c>
      <c r="B23">
        <v>3</v>
      </c>
      <c r="C23">
        <v>4</v>
      </c>
      <c r="D23">
        <v>1</v>
      </c>
      <c r="E23">
        <v>7</v>
      </c>
      <c r="F23">
        <v>0</v>
      </c>
      <c r="G23">
        <v>0</v>
      </c>
      <c r="H23">
        <v>0</v>
      </c>
      <c r="I23">
        <v>95</v>
      </c>
      <c r="J23">
        <v>154.51400000000001</v>
      </c>
      <c r="K23">
        <v>-1.9166666666666601</v>
      </c>
      <c r="L23">
        <v>0</v>
      </c>
      <c r="M23">
        <v>0</v>
      </c>
    </row>
    <row r="24" spans="1:13">
      <c r="A24">
        <v>3</v>
      </c>
      <c r="B24">
        <v>6</v>
      </c>
      <c r="C24">
        <v>4</v>
      </c>
      <c r="D24">
        <v>1</v>
      </c>
      <c r="E24">
        <v>7</v>
      </c>
      <c r="F24">
        <v>0</v>
      </c>
      <c r="G24">
        <v>0</v>
      </c>
      <c r="H24">
        <v>0</v>
      </c>
      <c r="I24">
        <v>62</v>
      </c>
      <c r="J24">
        <v>153.97</v>
      </c>
      <c r="K24">
        <v>-1.0333333333333301</v>
      </c>
      <c r="L24">
        <v>1</v>
      </c>
      <c r="M24">
        <v>0</v>
      </c>
    </row>
    <row r="25" spans="1:13">
      <c r="A25">
        <v>3</v>
      </c>
      <c r="B25">
        <v>4</v>
      </c>
      <c r="C25">
        <v>1</v>
      </c>
      <c r="D25">
        <v>7</v>
      </c>
      <c r="E25">
        <v>0</v>
      </c>
      <c r="F25">
        <v>0</v>
      </c>
      <c r="G25">
        <v>0</v>
      </c>
      <c r="H25">
        <v>0</v>
      </c>
      <c r="I25">
        <v>59</v>
      </c>
      <c r="J25">
        <v>152.60599999999999</v>
      </c>
      <c r="K25">
        <v>-0.64999999999999902</v>
      </c>
      <c r="L25">
        <v>1</v>
      </c>
      <c r="M25">
        <v>0</v>
      </c>
    </row>
    <row r="26" spans="1:13">
      <c r="A26">
        <v>8</v>
      </c>
      <c r="B26">
        <v>6</v>
      </c>
      <c r="C26">
        <v>2</v>
      </c>
      <c r="D26">
        <v>5</v>
      </c>
      <c r="E26">
        <v>4</v>
      </c>
      <c r="F26">
        <v>1</v>
      </c>
      <c r="G26">
        <v>7</v>
      </c>
      <c r="H26">
        <v>0</v>
      </c>
      <c r="I26">
        <v>120</v>
      </c>
      <c r="J26">
        <v>151.398</v>
      </c>
      <c r="K26">
        <v>-2.6666666666666599</v>
      </c>
      <c r="L26">
        <v>0</v>
      </c>
      <c r="M26">
        <v>0</v>
      </c>
    </row>
    <row r="27" spans="1:13">
      <c r="A27">
        <v>8</v>
      </c>
      <c r="B27">
        <v>6</v>
      </c>
      <c r="C27">
        <v>3</v>
      </c>
      <c r="D27">
        <v>5</v>
      </c>
      <c r="E27">
        <v>1</v>
      </c>
      <c r="F27">
        <v>7</v>
      </c>
      <c r="G27">
        <v>0</v>
      </c>
      <c r="H27">
        <v>0</v>
      </c>
      <c r="I27">
        <v>119</v>
      </c>
      <c r="J27">
        <v>150.36000000000001</v>
      </c>
      <c r="K27">
        <v>-2.31666666666667</v>
      </c>
      <c r="L27">
        <v>0</v>
      </c>
      <c r="M27">
        <v>0</v>
      </c>
    </row>
    <row r="28" spans="1:13">
      <c r="A28">
        <v>8</v>
      </c>
      <c r="B28">
        <v>4</v>
      </c>
      <c r="C28">
        <v>2</v>
      </c>
      <c r="D28">
        <v>5</v>
      </c>
      <c r="E28">
        <v>1</v>
      </c>
      <c r="F28">
        <v>7</v>
      </c>
      <c r="G28">
        <v>0</v>
      </c>
      <c r="H28">
        <v>0</v>
      </c>
      <c r="I28">
        <v>121</v>
      </c>
      <c r="J28">
        <v>150.03399999999999</v>
      </c>
      <c r="K28">
        <v>-2.35</v>
      </c>
      <c r="L28">
        <v>0</v>
      </c>
      <c r="M28">
        <v>0</v>
      </c>
    </row>
    <row r="29" spans="1:13">
      <c r="A29">
        <v>5</v>
      </c>
      <c r="B29">
        <v>2</v>
      </c>
      <c r="C29">
        <v>6</v>
      </c>
      <c r="D29">
        <v>4</v>
      </c>
      <c r="E29">
        <v>1</v>
      </c>
      <c r="F29">
        <v>7</v>
      </c>
      <c r="G29">
        <v>0</v>
      </c>
      <c r="H29">
        <v>0</v>
      </c>
      <c r="I29">
        <v>78</v>
      </c>
      <c r="J29">
        <v>149.49</v>
      </c>
      <c r="K29">
        <v>-1.3</v>
      </c>
      <c r="L29">
        <v>1</v>
      </c>
      <c r="M29">
        <v>0</v>
      </c>
    </row>
    <row r="30" spans="1:13">
      <c r="A30">
        <v>5</v>
      </c>
      <c r="B30">
        <v>2</v>
      </c>
      <c r="C30">
        <v>3</v>
      </c>
      <c r="D30">
        <v>6</v>
      </c>
      <c r="E30">
        <v>4</v>
      </c>
      <c r="F30">
        <v>1</v>
      </c>
      <c r="G30">
        <v>8</v>
      </c>
      <c r="H30">
        <v>0</v>
      </c>
      <c r="I30">
        <v>67</v>
      </c>
      <c r="J30">
        <v>149.268</v>
      </c>
      <c r="K30">
        <v>-1.7833333333333301</v>
      </c>
      <c r="L30">
        <v>1</v>
      </c>
      <c r="M30">
        <v>0</v>
      </c>
    </row>
    <row r="31" spans="1:13">
      <c r="A31">
        <v>8</v>
      </c>
      <c r="B31">
        <v>3</v>
      </c>
      <c r="C31">
        <v>5</v>
      </c>
      <c r="D31">
        <v>1</v>
      </c>
      <c r="E31">
        <v>7</v>
      </c>
      <c r="F31">
        <v>0</v>
      </c>
      <c r="G31">
        <v>0</v>
      </c>
      <c r="H31">
        <v>0</v>
      </c>
      <c r="I31">
        <v>114</v>
      </c>
      <c r="J31">
        <v>148.99600000000001</v>
      </c>
      <c r="K31">
        <v>-1.9</v>
      </c>
      <c r="L31">
        <v>0</v>
      </c>
      <c r="M31">
        <v>0</v>
      </c>
    </row>
    <row r="32" spans="1:13">
      <c r="A32">
        <v>5</v>
      </c>
      <c r="B32">
        <v>3</v>
      </c>
      <c r="C32">
        <v>6</v>
      </c>
      <c r="D32">
        <v>1</v>
      </c>
      <c r="E32">
        <v>7</v>
      </c>
      <c r="F32">
        <v>0</v>
      </c>
      <c r="G32">
        <v>0</v>
      </c>
      <c r="H32">
        <v>0</v>
      </c>
      <c r="I32">
        <v>78</v>
      </c>
      <c r="J32">
        <v>148.452</v>
      </c>
      <c r="K32">
        <v>-0.96666666666666901</v>
      </c>
      <c r="L32">
        <v>1</v>
      </c>
      <c r="M32">
        <v>0</v>
      </c>
    </row>
    <row r="33" spans="1:13">
      <c r="A33">
        <v>2</v>
      </c>
      <c r="B33">
        <v>5</v>
      </c>
      <c r="C33">
        <v>4</v>
      </c>
      <c r="D33">
        <v>1</v>
      </c>
      <c r="E33">
        <v>7</v>
      </c>
      <c r="F33">
        <v>0</v>
      </c>
      <c r="G33">
        <v>0</v>
      </c>
      <c r="H33">
        <v>0</v>
      </c>
      <c r="I33">
        <v>71</v>
      </c>
      <c r="J33">
        <v>148.126</v>
      </c>
      <c r="K33">
        <v>-0.84999999999999798</v>
      </c>
      <c r="L33">
        <v>1</v>
      </c>
      <c r="M33">
        <v>0</v>
      </c>
    </row>
    <row r="34" spans="1:13">
      <c r="A34">
        <v>5</v>
      </c>
      <c r="B34">
        <v>2</v>
      </c>
      <c r="C34">
        <v>3</v>
      </c>
      <c r="D34">
        <v>4</v>
      </c>
      <c r="E34">
        <v>1</v>
      </c>
      <c r="F34">
        <v>8</v>
      </c>
      <c r="G34">
        <v>0</v>
      </c>
      <c r="H34">
        <v>0</v>
      </c>
      <c r="I34">
        <v>64</v>
      </c>
      <c r="J34">
        <v>147.904</v>
      </c>
      <c r="K34">
        <v>-1.4</v>
      </c>
      <c r="L34">
        <v>1</v>
      </c>
      <c r="M34">
        <v>0</v>
      </c>
    </row>
    <row r="35" spans="1:13">
      <c r="A35">
        <v>5</v>
      </c>
      <c r="B35">
        <v>2</v>
      </c>
      <c r="C35">
        <v>3</v>
      </c>
      <c r="D35">
        <v>6</v>
      </c>
      <c r="E35">
        <v>4</v>
      </c>
      <c r="F35">
        <v>1</v>
      </c>
      <c r="G35">
        <v>0</v>
      </c>
      <c r="H35">
        <v>0</v>
      </c>
      <c r="I35">
        <v>34</v>
      </c>
      <c r="J35">
        <v>147.36000000000001</v>
      </c>
      <c r="K35">
        <v>-0.56666666666666599</v>
      </c>
      <c r="L35">
        <v>0</v>
      </c>
      <c r="M35">
        <v>0</v>
      </c>
    </row>
    <row r="36" spans="1:13">
      <c r="A36">
        <v>3</v>
      </c>
      <c r="B36">
        <v>5</v>
      </c>
      <c r="C36">
        <v>1</v>
      </c>
      <c r="D36">
        <v>7</v>
      </c>
      <c r="E36">
        <v>0</v>
      </c>
      <c r="F36">
        <v>0</v>
      </c>
      <c r="G36">
        <v>0</v>
      </c>
      <c r="H36">
        <v>0</v>
      </c>
      <c r="I36">
        <v>78</v>
      </c>
      <c r="J36">
        <v>147.08799999999999</v>
      </c>
      <c r="K36">
        <v>-0.63333333333333497</v>
      </c>
      <c r="L36">
        <v>1</v>
      </c>
      <c r="M36">
        <v>0</v>
      </c>
    </row>
    <row r="37" spans="1:13">
      <c r="A37">
        <v>8</v>
      </c>
      <c r="B37">
        <v>6</v>
      </c>
      <c r="C37">
        <v>2</v>
      </c>
      <c r="D37">
        <v>4</v>
      </c>
      <c r="E37">
        <v>1</v>
      </c>
      <c r="F37">
        <v>7</v>
      </c>
      <c r="G37">
        <v>0</v>
      </c>
      <c r="H37">
        <v>0</v>
      </c>
      <c r="I37">
        <v>116</v>
      </c>
      <c r="J37">
        <v>147.04400000000001</v>
      </c>
      <c r="K37">
        <v>-2.2666666666666702</v>
      </c>
      <c r="L37">
        <v>0</v>
      </c>
      <c r="M37">
        <v>0</v>
      </c>
    </row>
    <row r="38" spans="1:13">
      <c r="A38">
        <v>8</v>
      </c>
      <c r="B38">
        <v>3</v>
      </c>
      <c r="C38">
        <v>6</v>
      </c>
      <c r="D38">
        <v>1</v>
      </c>
      <c r="E38">
        <v>7</v>
      </c>
      <c r="F38">
        <v>0</v>
      </c>
      <c r="G38">
        <v>0</v>
      </c>
      <c r="H38">
        <v>0</v>
      </c>
      <c r="I38">
        <v>94</v>
      </c>
      <c r="J38">
        <v>146.006</v>
      </c>
      <c r="K38">
        <v>-1.56666666666667</v>
      </c>
      <c r="L38">
        <v>0</v>
      </c>
      <c r="M38">
        <v>0</v>
      </c>
    </row>
    <row r="39" spans="1:13">
      <c r="A39">
        <v>5</v>
      </c>
      <c r="B39">
        <v>2</v>
      </c>
      <c r="C39">
        <v>3</v>
      </c>
      <c r="D39">
        <v>4</v>
      </c>
      <c r="E39">
        <v>1</v>
      </c>
      <c r="F39">
        <v>0</v>
      </c>
      <c r="G39">
        <v>0</v>
      </c>
      <c r="H39">
        <v>0</v>
      </c>
      <c r="I39">
        <v>31</v>
      </c>
      <c r="J39">
        <v>145.99600000000001</v>
      </c>
      <c r="K39">
        <v>-0.18333333333333199</v>
      </c>
      <c r="L39">
        <v>0</v>
      </c>
      <c r="M39">
        <v>0</v>
      </c>
    </row>
    <row r="40" spans="1:13">
      <c r="A40">
        <v>2</v>
      </c>
      <c r="B40">
        <v>4</v>
      </c>
      <c r="C40">
        <v>1</v>
      </c>
      <c r="D40">
        <v>8</v>
      </c>
      <c r="E40">
        <v>7</v>
      </c>
      <c r="F40">
        <v>0</v>
      </c>
      <c r="G40">
        <v>0</v>
      </c>
      <c r="H40">
        <v>0</v>
      </c>
      <c r="I40">
        <v>122</v>
      </c>
      <c r="J40">
        <v>145.68</v>
      </c>
      <c r="K40">
        <v>-2.0333333333333301</v>
      </c>
      <c r="L40">
        <v>1</v>
      </c>
      <c r="M40">
        <v>0</v>
      </c>
    </row>
    <row r="41" spans="1:13">
      <c r="A41">
        <v>2</v>
      </c>
      <c r="B41">
        <v>6</v>
      </c>
      <c r="C41">
        <v>4</v>
      </c>
      <c r="D41">
        <v>1</v>
      </c>
      <c r="E41">
        <v>7</v>
      </c>
      <c r="F41">
        <v>0</v>
      </c>
      <c r="G41">
        <v>0</v>
      </c>
      <c r="H41">
        <v>0</v>
      </c>
      <c r="I41">
        <v>70</v>
      </c>
      <c r="J41">
        <v>145.136</v>
      </c>
      <c r="K41">
        <v>-0.83333333333333204</v>
      </c>
      <c r="L41">
        <v>1</v>
      </c>
      <c r="M41">
        <v>0</v>
      </c>
    </row>
    <row r="42" spans="1:13">
      <c r="A42">
        <v>2</v>
      </c>
      <c r="B42">
        <v>3</v>
      </c>
      <c r="C42">
        <v>6</v>
      </c>
      <c r="D42">
        <v>4</v>
      </c>
      <c r="E42">
        <v>1</v>
      </c>
      <c r="F42">
        <v>8</v>
      </c>
      <c r="G42">
        <v>0</v>
      </c>
      <c r="H42">
        <v>0</v>
      </c>
      <c r="I42">
        <v>59</v>
      </c>
      <c r="J42">
        <v>144.91399999999999</v>
      </c>
      <c r="K42">
        <v>-1.31666666666667</v>
      </c>
      <c r="L42">
        <v>1</v>
      </c>
      <c r="M42">
        <v>0</v>
      </c>
    </row>
    <row r="43" spans="1:13">
      <c r="A43">
        <v>8</v>
      </c>
      <c r="B43">
        <v>3</v>
      </c>
      <c r="C43">
        <v>1</v>
      </c>
      <c r="D43">
        <v>7</v>
      </c>
      <c r="E43">
        <v>0</v>
      </c>
      <c r="F43">
        <v>0</v>
      </c>
      <c r="G43">
        <v>0</v>
      </c>
      <c r="H43">
        <v>0</v>
      </c>
      <c r="I43">
        <v>96</v>
      </c>
      <c r="J43">
        <v>144.642</v>
      </c>
      <c r="K43">
        <v>-1.2666666666666699</v>
      </c>
      <c r="L43">
        <v>0</v>
      </c>
      <c r="M43">
        <v>0</v>
      </c>
    </row>
    <row r="44" spans="1:13">
      <c r="A44">
        <v>3</v>
      </c>
      <c r="B44">
        <v>6</v>
      </c>
      <c r="C44">
        <v>1</v>
      </c>
      <c r="D44">
        <v>7</v>
      </c>
      <c r="E44">
        <v>0</v>
      </c>
      <c r="F44">
        <v>0</v>
      </c>
      <c r="G44">
        <v>0</v>
      </c>
      <c r="H44">
        <v>0</v>
      </c>
      <c r="I44">
        <v>58</v>
      </c>
      <c r="J44">
        <v>144.09800000000001</v>
      </c>
      <c r="K44">
        <v>-0.30000000000000099</v>
      </c>
      <c r="L44">
        <v>1</v>
      </c>
      <c r="M44">
        <v>0</v>
      </c>
    </row>
    <row r="45" spans="1:13">
      <c r="A45">
        <v>2</v>
      </c>
      <c r="B45">
        <v>4</v>
      </c>
      <c r="C45">
        <v>1</v>
      </c>
      <c r="D45">
        <v>7</v>
      </c>
      <c r="E45">
        <v>0</v>
      </c>
      <c r="F45">
        <v>0</v>
      </c>
      <c r="G45">
        <v>0</v>
      </c>
      <c r="H45">
        <v>0</v>
      </c>
      <c r="I45">
        <v>67</v>
      </c>
      <c r="J45">
        <v>143.77199999999999</v>
      </c>
      <c r="K45">
        <v>-0.44999999999999901</v>
      </c>
      <c r="L45">
        <v>1</v>
      </c>
      <c r="M45">
        <v>0</v>
      </c>
    </row>
    <row r="46" spans="1:13">
      <c r="A46">
        <v>2</v>
      </c>
      <c r="B46">
        <v>3</v>
      </c>
      <c r="C46">
        <v>4</v>
      </c>
      <c r="D46">
        <v>1</v>
      </c>
      <c r="E46">
        <v>8</v>
      </c>
      <c r="F46">
        <v>0</v>
      </c>
      <c r="G46">
        <v>0</v>
      </c>
      <c r="H46">
        <v>0</v>
      </c>
      <c r="I46">
        <v>56</v>
      </c>
      <c r="J46">
        <v>143.55000000000001</v>
      </c>
      <c r="K46">
        <v>-0.93333333333333202</v>
      </c>
      <c r="L46">
        <v>1</v>
      </c>
      <c r="M46">
        <v>0</v>
      </c>
    </row>
    <row r="47" spans="1:13">
      <c r="A47">
        <v>2</v>
      </c>
      <c r="B47">
        <v>3</v>
      </c>
      <c r="C47">
        <v>6</v>
      </c>
      <c r="D47">
        <v>4</v>
      </c>
      <c r="E47">
        <v>1</v>
      </c>
      <c r="F47">
        <v>0</v>
      </c>
      <c r="G47">
        <v>0</v>
      </c>
      <c r="H47">
        <v>0</v>
      </c>
      <c r="I47">
        <v>26</v>
      </c>
      <c r="J47">
        <v>143.006</v>
      </c>
      <c r="K47">
        <v>-9.9999999999999603E-2</v>
      </c>
      <c r="L47">
        <v>0</v>
      </c>
      <c r="M47">
        <v>0</v>
      </c>
    </row>
    <row r="48" spans="1:13" s="4" customFormat="1">
      <c r="A48" s="4">
        <v>3</v>
      </c>
      <c r="B48" s="4">
        <v>1</v>
      </c>
      <c r="C48" s="4">
        <v>7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60</v>
      </c>
      <c r="J48" s="4">
        <v>142.73400000000001</v>
      </c>
      <c r="K48" s="4">
        <v>0</v>
      </c>
      <c r="L48" s="4">
        <v>1</v>
      </c>
      <c r="M48" s="4">
        <v>0</v>
      </c>
    </row>
    <row r="49" spans="1:13">
      <c r="A49">
        <v>2</v>
      </c>
      <c r="B49">
        <v>3</v>
      </c>
      <c r="C49">
        <v>4</v>
      </c>
      <c r="D49">
        <v>1</v>
      </c>
      <c r="E49">
        <v>0</v>
      </c>
      <c r="F49">
        <v>0</v>
      </c>
      <c r="G49">
        <v>0</v>
      </c>
      <c r="H49">
        <v>0</v>
      </c>
      <c r="I49">
        <v>23</v>
      </c>
      <c r="J49">
        <v>141.642</v>
      </c>
      <c r="K49">
        <v>0.28333333333333499</v>
      </c>
      <c r="L49">
        <v>0</v>
      </c>
      <c r="M49">
        <v>0</v>
      </c>
    </row>
    <row r="50" spans="1:13">
      <c r="A50">
        <v>8</v>
      </c>
      <c r="B50">
        <v>6</v>
      </c>
      <c r="C50">
        <v>2</v>
      </c>
      <c r="D50">
        <v>5</v>
      </c>
      <c r="E50">
        <v>1</v>
      </c>
      <c r="F50">
        <v>7</v>
      </c>
      <c r="G50">
        <v>0</v>
      </c>
      <c r="H50">
        <v>0</v>
      </c>
      <c r="I50">
        <v>115</v>
      </c>
      <c r="J50">
        <v>141.52600000000001</v>
      </c>
      <c r="K50">
        <v>-1.9166666666666701</v>
      </c>
      <c r="L50">
        <v>0</v>
      </c>
      <c r="M50">
        <v>0</v>
      </c>
    </row>
    <row r="51" spans="1:13">
      <c r="A51">
        <v>2</v>
      </c>
      <c r="B51">
        <v>5</v>
      </c>
      <c r="C51">
        <v>1</v>
      </c>
      <c r="D51">
        <v>8</v>
      </c>
      <c r="E51">
        <v>7</v>
      </c>
      <c r="F51">
        <v>0</v>
      </c>
      <c r="G51">
        <v>0</v>
      </c>
      <c r="H51">
        <v>0</v>
      </c>
      <c r="I51">
        <v>121</v>
      </c>
      <c r="J51">
        <v>140.16200000000001</v>
      </c>
      <c r="K51">
        <v>-1.68333333333333</v>
      </c>
      <c r="L51">
        <v>1</v>
      </c>
      <c r="M51">
        <v>0</v>
      </c>
    </row>
    <row r="52" spans="1:13">
      <c r="A52">
        <v>5</v>
      </c>
      <c r="B52">
        <v>2</v>
      </c>
      <c r="C52">
        <v>6</v>
      </c>
      <c r="D52">
        <v>1</v>
      </c>
      <c r="E52">
        <v>7</v>
      </c>
      <c r="F52">
        <v>0</v>
      </c>
      <c r="G52">
        <v>0</v>
      </c>
      <c r="H52">
        <v>0</v>
      </c>
      <c r="I52">
        <v>74</v>
      </c>
      <c r="J52">
        <v>139.61799999999999</v>
      </c>
      <c r="K52">
        <v>-0.56666666666666599</v>
      </c>
      <c r="L52">
        <v>1</v>
      </c>
      <c r="M52">
        <v>0</v>
      </c>
    </row>
    <row r="53" spans="1:13">
      <c r="A53">
        <v>5</v>
      </c>
      <c r="B53">
        <v>2</v>
      </c>
      <c r="C53">
        <v>3</v>
      </c>
      <c r="D53">
        <v>6</v>
      </c>
      <c r="E53">
        <v>1</v>
      </c>
      <c r="F53">
        <v>8</v>
      </c>
      <c r="G53">
        <v>0</v>
      </c>
      <c r="H53">
        <v>0</v>
      </c>
      <c r="I53">
        <v>63</v>
      </c>
      <c r="J53">
        <v>139.39599999999999</v>
      </c>
      <c r="K53">
        <v>-1.05</v>
      </c>
      <c r="L53">
        <v>1</v>
      </c>
      <c r="M53">
        <v>0</v>
      </c>
    </row>
    <row r="54" spans="1:13">
      <c r="A54">
        <v>2</v>
      </c>
      <c r="B54">
        <v>5</v>
      </c>
      <c r="C54">
        <v>1</v>
      </c>
      <c r="D54">
        <v>7</v>
      </c>
      <c r="E54">
        <v>0</v>
      </c>
      <c r="F54">
        <v>0</v>
      </c>
      <c r="G54">
        <v>0</v>
      </c>
      <c r="H54">
        <v>0</v>
      </c>
      <c r="I54">
        <v>66</v>
      </c>
      <c r="J54">
        <v>138.25399999999999</v>
      </c>
      <c r="K54">
        <v>-9.9999999999999603E-2</v>
      </c>
      <c r="L54">
        <v>1</v>
      </c>
      <c r="M54">
        <v>0</v>
      </c>
    </row>
    <row r="55" spans="1:13">
      <c r="A55">
        <v>3</v>
      </c>
      <c r="B55">
        <v>2</v>
      </c>
      <c r="C55">
        <v>5</v>
      </c>
      <c r="D55">
        <v>1</v>
      </c>
      <c r="E55">
        <v>8</v>
      </c>
      <c r="F55">
        <v>0</v>
      </c>
      <c r="G55">
        <v>0</v>
      </c>
      <c r="H55">
        <v>0</v>
      </c>
      <c r="I55">
        <v>63</v>
      </c>
      <c r="J55">
        <v>138.03200000000001</v>
      </c>
      <c r="K55">
        <v>-0.71666666666666701</v>
      </c>
      <c r="L55">
        <v>1</v>
      </c>
      <c r="M55">
        <v>0</v>
      </c>
    </row>
    <row r="56" spans="1:13">
      <c r="A56">
        <v>5</v>
      </c>
      <c r="B56">
        <v>2</v>
      </c>
      <c r="C56">
        <v>3</v>
      </c>
      <c r="D56">
        <v>6</v>
      </c>
      <c r="E56">
        <v>1</v>
      </c>
      <c r="F56">
        <v>0</v>
      </c>
      <c r="G56">
        <v>0</v>
      </c>
      <c r="H56">
        <v>0</v>
      </c>
      <c r="I56">
        <v>30</v>
      </c>
      <c r="J56">
        <v>137.488</v>
      </c>
      <c r="K56">
        <v>0.16666666666666599</v>
      </c>
      <c r="L56">
        <v>0</v>
      </c>
      <c r="M56">
        <v>0</v>
      </c>
    </row>
    <row r="57" spans="1:13">
      <c r="A57">
        <v>2</v>
      </c>
      <c r="B57">
        <v>6</v>
      </c>
      <c r="C57">
        <v>8</v>
      </c>
      <c r="D57">
        <v>1</v>
      </c>
      <c r="E57">
        <v>7</v>
      </c>
      <c r="F57">
        <v>0</v>
      </c>
      <c r="G57">
        <v>0</v>
      </c>
      <c r="H57">
        <v>0</v>
      </c>
      <c r="I57">
        <v>120</v>
      </c>
      <c r="J57">
        <v>137.172</v>
      </c>
      <c r="K57">
        <v>-1.6666666666666701</v>
      </c>
      <c r="L57">
        <v>1</v>
      </c>
      <c r="M57">
        <v>0</v>
      </c>
    </row>
    <row r="58" spans="1:13">
      <c r="A58">
        <v>3</v>
      </c>
      <c r="B58">
        <v>2</v>
      </c>
      <c r="C58">
        <v>5</v>
      </c>
      <c r="D58">
        <v>1</v>
      </c>
      <c r="E58">
        <v>0</v>
      </c>
      <c r="F58">
        <v>0</v>
      </c>
      <c r="G58">
        <v>0</v>
      </c>
      <c r="H58">
        <v>0</v>
      </c>
      <c r="I58">
        <v>30</v>
      </c>
      <c r="J58">
        <v>136.124</v>
      </c>
      <c r="K58">
        <v>0.5</v>
      </c>
      <c r="L58">
        <v>0</v>
      </c>
      <c r="M58">
        <v>0</v>
      </c>
    </row>
    <row r="59" spans="1:13">
      <c r="A59">
        <v>2</v>
      </c>
      <c r="B59">
        <v>1</v>
      </c>
      <c r="C59">
        <v>8</v>
      </c>
      <c r="D59">
        <v>7</v>
      </c>
      <c r="E59">
        <v>0</v>
      </c>
      <c r="F59">
        <v>0</v>
      </c>
      <c r="G59">
        <v>0</v>
      </c>
      <c r="H59">
        <v>0</v>
      </c>
      <c r="I59">
        <v>130</v>
      </c>
      <c r="J59">
        <v>135.80799999999999</v>
      </c>
      <c r="K59">
        <v>-1.5</v>
      </c>
      <c r="L59">
        <v>1</v>
      </c>
      <c r="M59">
        <v>0</v>
      </c>
    </row>
    <row r="60" spans="1:13">
      <c r="A60">
        <v>2</v>
      </c>
      <c r="B60">
        <v>6</v>
      </c>
      <c r="C60">
        <v>1</v>
      </c>
      <c r="D60">
        <v>7</v>
      </c>
      <c r="E60">
        <v>0</v>
      </c>
      <c r="F60">
        <v>0</v>
      </c>
      <c r="G60">
        <v>0</v>
      </c>
      <c r="H60">
        <v>0</v>
      </c>
      <c r="I60">
        <v>66</v>
      </c>
      <c r="J60">
        <v>135.26400000000001</v>
      </c>
      <c r="K60">
        <v>-9.9999999999999603E-2</v>
      </c>
      <c r="L60">
        <v>1</v>
      </c>
      <c r="M60">
        <v>0</v>
      </c>
    </row>
    <row r="61" spans="1:13">
      <c r="A61">
        <v>2</v>
      </c>
      <c r="B61">
        <v>3</v>
      </c>
      <c r="C61">
        <v>6</v>
      </c>
      <c r="D61">
        <v>1</v>
      </c>
      <c r="E61">
        <v>8</v>
      </c>
      <c r="F61">
        <v>0</v>
      </c>
      <c r="G61">
        <v>0</v>
      </c>
      <c r="H61">
        <v>0</v>
      </c>
      <c r="I61">
        <v>55</v>
      </c>
      <c r="J61">
        <v>135.042</v>
      </c>
      <c r="K61">
        <v>-0.58333333333333404</v>
      </c>
      <c r="L61">
        <v>1</v>
      </c>
      <c r="M61">
        <v>0</v>
      </c>
    </row>
    <row r="62" spans="1:13">
      <c r="A62">
        <v>2</v>
      </c>
      <c r="B62">
        <v>1</v>
      </c>
      <c r="C62">
        <v>7</v>
      </c>
      <c r="D62">
        <v>0</v>
      </c>
      <c r="E62">
        <v>0</v>
      </c>
      <c r="F62">
        <v>0</v>
      </c>
      <c r="G62">
        <v>0</v>
      </c>
      <c r="H62">
        <v>0</v>
      </c>
      <c r="I62">
        <v>75</v>
      </c>
      <c r="J62">
        <v>133.9</v>
      </c>
      <c r="K62">
        <v>8.3333333333333898E-2</v>
      </c>
      <c r="L62">
        <v>1</v>
      </c>
      <c r="M62">
        <v>0</v>
      </c>
    </row>
    <row r="63" spans="1:13">
      <c r="A63">
        <v>2</v>
      </c>
      <c r="B63">
        <v>3</v>
      </c>
      <c r="C63">
        <v>1</v>
      </c>
      <c r="D63">
        <v>8</v>
      </c>
      <c r="E63">
        <v>0</v>
      </c>
      <c r="F63">
        <v>0</v>
      </c>
      <c r="G63">
        <v>0</v>
      </c>
      <c r="H63">
        <v>0</v>
      </c>
      <c r="I63">
        <v>57</v>
      </c>
      <c r="J63">
        <v>133.678</v>
      </c>
      <c r="K63">
        <v>-0.28333333333333299</v>
      </c>
      <c r="L63">
        <v>1</v>
      </c>
      <c r="M63">
        <v>0</v>
      </c>
    </row>
    <row r="64" spans="1:13">
      <c r="A64">
        <v>2</v>
      </c>
      <c r="B64">
        <v>3</v>
      </c>
      <c r="C64">
        <v>6</v>
      </c>
      <c r="D64">
        <v>1</v>
      </c>
      <c r="E64">
        <v>0</v>
      </c>
      <c r="F64">
        <v>0</v>
      </c>
      <c r="G64">
        <v>0</v>
      </c>
      <c r="H64">
        <v>0</v>
      </c>
      <c r="I64">
        <v>22</v>
      </c>
      <c r="J64">
        <v>133.13399999999999</v>
      </c>
      <c r="K64">
        <v>0.63333333333333297</v>
      </c>
      <c r="L64">
        <v>0</v>
      </c>
      <c r="M64">
        <v>0</v>
      </c>
    </row>
    <row r="65" spans="1:13">
      <c r="A65">
        <v>2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24</v>
      </c>
      <c r="J65">
        <v>131.77000000000001</v>
      </c>
      <c r="K65">
        <v>0.93333333333333401</v>
      </c>
      <c r="L65">
        <v>0</v>
      </c>
      <c r="M65">
        <v>0</v>
      </c>
    </row>
    <row r="66" spans="1:13">
      <c r="A66">
        <v>5</v>
      </c>
      <c r="B66">
        <v>2</v>
      </c>
      <c r="C66">
        <v>3</v>
      </c>
      <c r="D66">
        <v>4</v>
      </c>
      <c r="E66">
        <v>6</v>
      </c>
      <c r="F66">
        <v>8</v>
      </c>
      <c r="G66">
        <v>7</v>
      </c>
      <c r="H66">
        <v>0</v>
      </c>
      <c r="I66">
        <v>120</v>
      </c>
      <c r="J66">
        <v>131.69999999999999</v>
      </c>
      <c r="K66">
        <v>-2.6666666666666599</v>
      </c>
      <c r="L66">
        <v>1</v>
      </c>
      <c r="M66">
        <v>0</v>
      </c>
    </row>
    <row r="67" spans="1:13">
      <c r="A67">
        <v>5</v>
      </c>
      <c r="B67">
        <v>2</v>
      </c>
      <c r="C67">
        <v>3</v>
      </c>
      <c r="D67">
        <v>4</v>
      </c>
      <c r="E67">
        <v>8</v>
      </c>
      <c r="F67">
        <v>7</v>
      </c>
      <c r="G67">
        <v>0</v>
      </c>
      <c r="H67">
        <v>0</v>
      </c>
      <c r="I67">
        <v>117</v>
      </c>
      <c r="J67">
        <v>130.33600000000001</v>
      </c>
      <c r="K67">
        <v>-2.2833333333333301</v>
      </c>
      <c r="L67">
        <v>1</v>
      </c>
      <c r="M67">
        <v>0</v>
      </c>
    </row>
    <row r="68" spans="1:13">
      <c r="A68">
        <v>5</v>
      </c>
      <c r="B68">
        <v>2</v>
      </c>
      <c r="C68">
        <v>3</v>
      </c>
      <c r="D68">
        <v>6</v>
      </c>
      <c r="E68">
        <v>4</v>
      </c>
      <c r="F68">
        <v>7</v>
      </c>
      <c r="G68">
        <v>0</v>
      </c>
      <c r="H68">
        <v>0</v>
      </c>
      <c r="I68">
        <v>80</v>
      </c>
      <c r="J68">
        <v>129.792</v>
      </c>
      <c r="K68">
        <v>-1.3333333333333299</v>
      </c>
      <c r="L68">
        <v>1</v>
      </c>
      <c r="M68">
        <v>0</v>
      </c>
    </row>
    <row r="69" spans="1:13">
      <c r="A69">
        <v>5</v>
      </c>
      <c r="B69">
        <v>2</v>
      </c>
      <c r="C69">
        <v>3</v>
      </c>
      <c r="D69">
        <v>4</v>
      </c>
      <c r="E69">
        <v>7</v>
      </c>
      <c r="F69">
        <v>0</v>
      </c>
      <c r="G69">
        <v>0</v>
      </c>
      <c r="H69">
        <v>0</v>
      </c>
      <c r="I69">
        <v>77</v>
      </c>
      <c r="J69">
        <v>128.428</v>
      </c>
      <c r="K69">
        <v>-0.94999999999999796</v>
      </c>
      <c r="L69">
        <v>1</v>
      </c>
      <c r="M69">
        <v>0</v>
      </c>
    </row>
    <row r="70" spans="1:13">
      <c r="A70">
        <v>2</v>
      </c>
      <c r="B70">
        <v>3</v>
      </c>
      <c r="C70">
        <v>4</v>
      </c>
      <c r="D70">
        <v>6</v>
      </c>
      <c r="E70">
        <v>8</v>
      </c>
      <c r="F70">
        <v>7</v>
      </c>
      <c r="G70">
        <v>0</v>
      </c>
      <c r="H70">
        <v>0</v>
      </c>
      <c r="I70">
        <v>112</v>
      </c>
      <c r="J70">
        <v>127.346</v>
      </c>
      <c r="K70">
        <v>-2.2000000000000002</v>
      </c>
      <c r="L70">
        <v>1</v>
      </c>
      <c r="M70">
        <v>0</v>
      </c>
    </row>
    <row r="71" spans="1:13">
      <c r="A71">
        <v>2</v>
      </c>
      <c r="B71">
        <v>3</v>
      </c>
      <c r="C71">
        <v>4</v>
      </c>
      <c r="D71">
        <v>8</v>
      </c>
      <c r="E71">
        <v>7</v>
      </c>
      <c r="F71">
        <v>0</v>
      </c>
      <c r="G71">
        <v>0</v>
      </c>
      <c r="H71">
        <v>0</v>
      </c>
      <c r="I71">
        <v>109</v>
      </c>
      <c r="J71">
        <v>125.982</v>
      </c>
      <c r="K71">
        <v>-1.81666666666666</v>
      </c>
      <c r="L71">
        <v>1</v>
      </c>
      <c r="M71">
        <v>0</v>
      </c>
    </row>
    <row r="72" spans="1:13">
      <c r="A72">
        <v>2</v>
      </c>
      <c r="B72">
        <v>3</v>
      </c>
      <c r="C72">
        <v>6</v>
      </c>
      <c r="D72">
        <v>4</v>
      </c>
      <c r="E72">
        <v>7</v>
      </c>
      <c r="F72">
        <v>0</v>
      </c>
      <c r="G72">
        <v>0</v>
      </c>
      <c r="H72">
        <v>0</v>
      </c>
      <c r="I72">
        <v>72</v>
      </c>
      <c r="J72">
        <v>125.438</v>
      </c>
      <c r="K72">
        <v>-0.86666666666666503</v>
      </c>
      <c r="L72">
        <v>1</v>
      </c>
      <c r="M72">
        <v>0</v>
      </c>
    </row>
    <row r="73" spans="1:13">
      <c r="A73">
        <v>2</v>
      </c>
      <c r="B73">
        <v>3</v>
      </c>
      <c r="C73">
        <v>4</v>
      </c>
      <c r="D73">
        <v>7</v>
      </c>
      <c r="E73">
        <v>0</v>
      </c>
      <c r="F73">
        <v>0</v>
      </c>
      <c r="G73">
        <v>0</v>
      </c>
      <c r="H73">
        <v>0</v>
      </c>
      <c r="I73">
        <v>69</v>
      </c>
      <c r="J73">
        <v>124.074</v>
      </c>
      <c r="K73">
        <v>-0.48333333333333101</v>
      </c>
      <c r="L73">
        <v>1</v>
      </c>
      <c r="M73">
        <v>0</v>
      </c>
    </row>
    <row r="74" spans="1:13">
      <c r="A74">
        <v>5</v>
      </c>
      <c r="B74">
        <v>2</v>
      </c>
      <c r="C74">
        <v>3</v>
      </c>
      <c r="D74">
        <v>6</v>
      </c>
      <c r="E74">
        <v>8</v>
      </c>
      <c r="F74">
        <v>7</v>
      </c>
      <c r="G74">
        <v>0</v>
      </c>
      <c r="H74">
        <v>0</v>
      </c>
      <c r="I74">
        <v>111</v>
      </c>
      <c r="J74">
        <v>121.828</v>
      </c>
      <c r="K74">
        <v>-1.85</v>
      </c>
      <c r="L74">
        <v>1</v>
      </c>
      <c r="M74">
        <v>0</v>
      </c>
    </row>
    <row r="75" spans="1:13">
      <c r="A75">
        <v>5</v>
      </c>
      <c r="B75">
        <v>2</v>
      </c>
      <c r="C75">
        <v>3</v>
      </c>
      <c r="D75">
        <v>8</v>
      </c>
      <c r="E75">
        <v>7</v>
      </c>
      <c r="F75">
        <v>0</v>
      </c>
      <c r="G75">
        <v>0</v>
      </c>
      <c r="H75">
        <v>0</v>
      </c>
      <c r="I75">
        <v>106</v>
      </c>
      <c r="J75">
        <v>120.464</v>
      </c>
      <c r="K75">
        <v>-1.43333333333333</v>
      </c>
      <c r="L75">
        <v>1</v>
      </c>
      <c r="M75">
        <v>0</v>
      </c>
    </row>
    <row r="76" spans="1:13">
      <c r="A76">
        <v>8</v>
      </c>
      <c r="B76">
        <v>6</v>
      </c>
      <c r="C76">
        <v>4</v>
      </c>
      <c r="D76">
        <v>5</v>
      </c>
      <c r="E76">
        <v>1</v>
      </c>
      <c r="F76">
        <v>7</v>
      </c>
      <c r="G76">
        <v>0</v>
      </c>
      <c r="H76">
        <v>0</v>
      </c>
      <c r="I76">
        <v>112</v>
      </c>
      <c r="J76">
        <v>119.93</v>
      </c>
      <c r="K76">
        <v>-1.86666666666667</v>
      </c>
      <c r="L76">
        <v>0</v>
      </c>
      <c r="M76">
        <v>0</v>
      </c>
    </row>
    <row r="77" spans="1:13">
      <c r="A77">
        <v>5</v>
      </c>
      <c r="B77">
        <v>2</v>
      </c>
      <c r="C77">
        <v>3</v>
      </c>
      <c r="D77">
        <v>6</v>
      </c>
      <c r="E77">
        <v>7</v>
      </c>
      <c r="F77">
        <v>0</v>
      </c>
      <c r="G77">
        <v>0</v>
      </c>
      <c r="H77">
        <v>0</v>
      </c>
      <c r="I77">
        <v>74</v>
      </c>
      <c r="J77">
        <v>119.92</v>
      </c>
      <c r="K77">
        <v>-0.56666666666666599</v>
      </c>
      <c r="L77">
        <v>1</v>
      </c>
      <c r="M77">
        <v>0</v>
      </c>
    </row>
    <row r="78" spans="1:13">
      <c r="A78">
        <v>8</v>
      </c>
      <c r="B78">
        <v>4</v>
      </c>
      <c r="C78">
        <v>5</v>
      </c>
      <c r="D78">
        <v>1</v>
      </c>
      <c r="E78">
        <v>7</v>
      </c>
      <c r="F78">
        <v>0</v>
      </c>
      <c r="G78">
        <v>0</v>
      </c>
      <c r="H78">
        <v>0</v>
      </c>
      <c r="I78">
        <v>109</v>
      </c>
      <c r="J78">
        <v>118.566</v>
      </c>
      <c r="K78">
        <v>-1.4833333333333301</v>
      </c>
      <c r="L78">
        <v>0</v>
      </c>
      <c r="M78">
        <v>0</v>
      </c>
    </row>
    <row r="79" spans="1:13">
      <c r="A79">
        <v>3</v>
      </c>
      <c r="B79">
        <v>2</v>
      </c>
      <c r="C79">
        <v>5</v>
      </c>
      <c r="D79">
        <v>7</v>
      </c>
      <c r="E79">
        <v>0</v>
      </c>
      <c r="F79">
        <v>0</v>
      </c>
      <c r="G79">
        <v>0</v>
      </c>
      <c r="H79">
        <v>0</v>
      </c>
      <c r="I79">
        <v>71</v>
      </c>
      <c r="J79">
        <v>118.556</v>
      </c>
      <c r="K79">
        <v>-0.18333333333333399</v>
      </c>
      <c r="L79">
        <v>1</v>
      </c>
      <c r="M79">
        <v>0</v>
      </c>
    </row>
    <row r="80" spans="1:13">
      <c r="A80">
        <v>5</v>
      </c>
      <c r="B80">
        <v>4</v>
      </c>
      <c r="C80">
        <v>6</v>
      </c>
      <c r="D80">
        <v>1</v>
      </c>
      <c r="E80">
        <v>7</v>
      </c>
      <c r="F80">
        <v>0</v>
      </c>
      <c r="G80">
        <v>0</v>
      </c>
      <c r="H80">
        <v>0</v>
      </c>
      <c r="I80">
        <v>71</v>
      </c>
      <c r="J80">
        <v>118.02200000000001</v>
      </c>
      <c r="K80">
        <v>-0.51666666666666605</v>
      </c>
      <c r="L80">
        <v>1</v>
      </c>
      <c r="M80">
        <v>0</v>
      </c>
    </row>
    <row r="81" spans="1:13">
      <c r="A81">
        <v>5</v>
      </c>
      <c r="B81">
        <v>3</v>
      </c>
      <c r="C81">
        <v>6</v>
      </c>
      <c r="D81">
        <v>4</v>
      </c>
      <c r="E81">
        <v>1</v>
      </c>
      <c r="F81">
        <v>8</v>
      </c>
      <c r="G81">
        <v>0</v>
      </c>
      <c r="H81">
        <v>0</v>
      </c>
      <c r="I81">
        <v>77</v>
      </c>
      <c r="J81">
        <v>117.8</v>
      </c>
      <c r="K81">
        <v>-1.2833333333333401</v>
      </c>
      <c r="L81">
        <v>1</v>
      </c>
      <c r="M81">
        <v>0</v>
      </c>
    </row>
    <row r="82" spans="1:13">
      <c r="A82">
        <v>2</v>
      </c>
      <c r="B82">
        <v>3</v>
      </c>
      <c r="C82">
        <v>6</v>
      </c>
      <c r="D82">
        <v>8</v>
      </c>
      <c r="E82">
        <v>7</v>
      </c>
      <c r="F82">
        <v>0</v>
      </c>
      <c r="G82">
        <v>0</v>
      </c>
      <c r="H82">
        <v>0</v>
      </c>
      <c r="I82">
        <v>103</v>
      </c>
      <c r="J82">
        <v>117.474</v>
      </c>
      <c r="K82">
        <v>-1.38333333333333</v>
      </c>
      <c r="L82">
        <v>1</v>
      </c>
      <c r="M82">
        <v>0</v>
      </c>
    </row>
    <row r="83" spans="1:13">
      <c r="A83">
        <v>5</v>
      </c>
      <c r="B83">
        <v>4</v>
      </c>
      <c r="C83">
        <v>1</v>
      </c>
      <c r="D83">
        <v>7</v>
      </c>
      <c r="E83">
        <v>0</v>
      </c>
      <c r="F83">
        <v>0</v>
      </c>
      <c r="G83">
        <v>0</v>
      </c>
      <c r="H83">
        <v>0</v>
      </c>
      <c r="I83">
        <v>63</v>
      </c>
      <c r="J83">
        <v>116.658</v>
      </c>
      <c r="K83">
        <v>-4.9999999999998899E-2</v>
      </c>
      <c r="L83">
        <v>1</v>
      </c>
      <c r="M83">
        <v>0</v>
      </c>
    </row>
    <row r="84" spans="1:13">
      <c r="A84">
        <v>5</v>
      </c>
      <c r="B84">
        <v>3</v>
      </c>
      <c r="C84">
        <v>4</v>
      </c>
      <c r="D84">
        <v>1</v>
      </c>
      <c r="E84">
        <v>8</v>
      </c>
      <c r="F84">
        <v>0</v>
      </c>
      <c r="G84">
        <v>0</v>
      </c>
      <c r="H84">
        <v>0</v>
      </c>
      <c r="I84">
        <v>74</v>
      </c>
      <c r="J84">
        <v>116.43600000000001</v>
      </c>
      <c r="K84">
        <v>-0.9</v>
      </c>
      <c r="L84">
        <v>1</v>
      </c>
      <c r="M84">
        <v>0</v>
      </c>
    </row>
    <row r="85" spans="1:13">
      <c r="A85">
        <v>2</v>
      </c>
      <c r="B85">
        <v>3</v>
      </c>
      <c r="C85">
        <v>8</v>
      </c>
      <c r="D85">
        <v>7</v>
      </c>
      <c r="E85">
        <v>0</v>
      </c>
      <c r="F85">
        <v>0</v>
      </c>
      <c r="G85">
        <v>0</v>
      </c>
      <c r="H85">
        <v>0</v>
      </c>
      <c r="I85">
        <v>98</v>
      </c>
      <c r="J85">
        <v>116.11</v>
      </c>
      <c r="K85">
        <v>-0.96666666666666501</v>
      </c>
      <c r="L85">
        <v>1</v>
      </c>
      <c r="M85">
        <v>0</v>
      </c>
    </row>
    <row r="86" spans="1:13">
      <c r="A86">
        <v>3</v>
      </c>
      <c r="B86">
        <v>6</v>
      </c>
      <c r="C86">
        <v>4</v>
      </c>
      <c r="D86">
        <v>1</v>
      </c>
      <c r="E86">
        <v>5</v>
      </c>
      <c r="F86">
        <v>0</v>
      </c>
      <c r="G86">
        <v>0</v>
      </c>
      <c r="H86">
        <v>0</v>
      </c>
      <c r="I86">
        <v>44</v>
      </c>
      <c r="J86">
        <v>115.892</v>
      </c>
      <c r="K86">
        <v>-6.6666666666668206E-2</v>
      </c>
      <c r="L86">
        <v>0</v>
      </c>
      <c r="M86">
        <v>0</v>
      </c>
    </row>
    <row r="87" spans="1:13">
      <c r="A87">
        <v>8</v>
      </c>
      <c r="B87">
        <v>6</v>
      </c>
      <c r="C87">
        <v>4</v>
      </c>
      <c r="D87">
        <v>1</v>
      </c>
      <c r="E87">
        <v>7</v>
      </c>
      <c r="F87">
        <v>0</v>
      </c>
      <c r="G87">
        <v>0</v>
      </c>
      <c r="H87">
        <v>0</v>
      </c>
      <c r="I87">
        <v>89</v>
      </c>
      <c r="J87">
        <v>115.57599999999999</v>
      </c>
      <c r="K87">
        <v>-1.1499999999999999</v>
      </c>
      <c r="L87">
        <v>0</v>
      </c>
      <c r="M87">
        <v>0</v>
      </c>
    </row>
    <row r="88" spans="1:13">
      <c r="A88">
        <v>2</v>
      </c>
      <c r="B88">
        <v>3</v>
      </c>
      <c r="C88">
        <v>6</v>
      </c>
      <c r="D88">
        <v>7</v>
      </c>
      <c r="E88">
        <v>0</v>
      </c>
      <c r="F88">
        <v>0</v>
      </c>
      <c r="G88">
        <v>0</v>
      </c>
      <c r="H88">
        <v>0</v>
      </c>
      <c r="I88">
        <v>66</v>
      </c>
      <c r="J88">
        <v>115.566</v>
      </c>
      <c r="K88">
        <v>-9.9999999999999603E-2</v>
      </c>
      <c r="L88">
        <v>1</v>
      </c>
      <c r="M88">
        <v>0</v>
      </c>
    </row>
    <row r="89" spans="1:13">
      <c r="A89">
        <v>3</v>
      </c>
      <c r="B89">
        <v>4</v>
      </c>
      <c r="C89">
        <v>1</v>
      </c>
      <c r="D89">
        <v>5</v>
      </c>
      <c r="E89">
        <v>0</v>
      </c>
      <c r="F89">
        <v>0</v>
      </c>
      <c r="G89">
        <v>0</v>
      </c>
      <c r="H89">
        <v>0</v>
      </c>
      <c r="I89">
        <v>41</v>
      </c>
      <c r="J89">
        <v>114.52800000000001</v>
      </c>
      <c r="K89">
        <v>0.31666666666666599</v>
      </c>
      <c r="L89">
        <v>0</v>
      </c>
      <c r="M89">
        <v>0</v>
      </c>
    </row>
    <row r="90" spans="1:13">
      <c r="A90">
        <v>8</v>
      </c>
      <c r="B90">
        <v>4</v>
      </c>
      <c r="C90">
        <v>1</v>
      </c>
      <c r="D90">
        <v>7</v>
      </c>
      <c r="E90">
        <v>0</v>
      </c>
      <c r="F90">
        <v>0</v>
      </c>
      <c r="G90">
        <v>0</v>
      </c>
      <c r="H90">
        <v>0</v>
      </c>
      <c r="I90">
        <v>86</v>
      </c>
      <c r="J90">
        <v>114.212</v>
      </c>
      <c r="K90">
        <v>-0.76666666666666605</v>
      </c>
      <c r="L90">
        <v>0</v>
      </c>
      <c r="M90">
        <v>0</v>
      </c>
    </row>
    <row r="91" spans="1:13">
      <c r="A91">
        <v>2</v>
      </c>
      <c r="B91">
        <v>3</v>
      </c>
      <c r="C91">
        <v>7</v>
      </c>
      <c r="D91">
        <v>0</v>
      </c>
      <c r="E91">
        <v>0</v>
      </c>
      <c r="F91">
        <v>0</v>
      </c>
      <c r="G91">
        <v>0</v>
      </c>
      <c r="H91">
        <v>0</v>
      </c>
      <c r="I91">
        <v>64</v>
      </c>
      <c r="J91">
        <v>114.202</v>
      </c>
      <c r="K91">
        <v>0.266666666666668</v>
      </c>
      <c r="L91">
        <v>1</v>
      </c>
      <c r="M91">
        <v>0</v>
      </c>
    </row>
    <row r="92" spans="1:1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  <c r="J92">
        <v>113.66800000000001</v>
      </c>
      <c r="K92">
        <v>8.3333333333333898E-2</v>
      </c>
      <c r="L92">
        <v>0</v>
      </c>
      <c r="M92">
        <v>0</v>
      </c>
    </row>
    <row r="93" spans="1:13">
      <c r="A93">
        <v>3</v>
      </c>
      <c r="B93">
        <v>6</v>
      </c>
      <c r="C93">
        <v>4</v>
      </c>
      <c r="D93">
        <v>1</v>
      </c>
      <c r="E93">
        <v>8</v>
      </c>
      <c r="F93">
        <v>0</v>
      </c>
      <c r="G93">
        <v>0</v>
      </c>
      <c r="H93">
        <v>0</v>
      </c>
      <c r="I93">
        <v>57</v>
      </c>
      <c r="J93">
        <v>113.446</v>
      </c>
      <c r="K93">
        <v>-0.61666666666666703</v>
      </c>
      <c r="L93">
        <v>1</v>
      </c>
      <c r="M93">
        <v>0</v>
      </c>
    </row>
    <row r="94" spans="1:1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49</v>
      </c>
      <c r="J94">
        <v>112.304</v>
      </c>
      <c r="K94">
        <v>0.51666666666666805</v>
      </c>
      <c r="L94">
        <v>0</v>
      </c>
      <c r="M94">
        <v>0</v>
      </c>
    </row>
    <row r="95" spans="1:13">
      <c r="A95">
        <v>3</v>
      </c>
      <c r="B95">
        <v>4</v>
      </c>
      <c r="C95">
        <v>1</v>
      </c>
      <c r="D95">
        <v>8</v>
      </c>
      <c r="E95">
        <v>0</v>
      </c>
      <c r="F95">
        <v>0</v>
      </c>
      <c r="G95">
        <v>0</v>
      </c>
      <c r="H95">
        <v>0</v>
      </c>
      <c r="I95">
        <v>54</v>
      </c>
      <c r="J95">
        <v>112.08199999999999</v>
      </c>
      <c r="K95">
        <v>-0.233333333333333</v>
      </c>
      <c r="L95">
        <v>1</v>
      </c>
      <c r="M95">
        <v>0</v>
      </c>
    </row>
    <row r="96" spans="1:13">
      <c r="A96">
        <v>3</v>
      </c>
      <c r="B96">
        <v>6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24</v>
      </c>
      <c r="J96">
        <v>111.538</v>
      </c>
      <c r="K96">
        <v>0.6</v>
      </c>
      <c r="L96">
        <v>0</v>
      </c>
      <c r="M96">
        <v>0</v>
      </c>
    </row>
    <row r="97" spans="1:13">
      <c r="A97">
        <v>3</v>
      </c>
      <c r="B97">
        <v>4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21</v>
      </c>
      <c r="J97">
        <v>110.17400000000001</v>
      </c>
      <c r="K97">
        <v>0.98333333333333395</v>
      </c>
      <c r="L97">
        <v>0</v>
      </c>
      <c r="M97">
        <v>0</v>
      </c>
    </row>
    <row r="98" spans="1:13">
      <c r="A98">
        <v>8</v>
      </c>
      <c r="B98">
        <v>6</v>
      </c>
      <c r="C98">
        <v>5</v>
      </c>
      <c r="D98">
        <v>1</v>
      </c>
      <c r="E98">
        <v>7</v>
      </c>
      <c r="F98">
        <v>0</v>
      </c>
      <c r="G98">
        <v>0</v>
      </c>
      <c r="H98">
        <v>0</v>
      </c>
      <c r="I98">
        <v>113</v>
      </c>
      <c r="J98">
        <v>110.05800000000001</v>
      </c>
      <c r="K98">
        <v>-1.2166666666666699</v>
      </c>
      <c r="L98">
        <v>0</v>
      </c>
      <c r="M98">
        <v>0</v>
      </c>
    </row>
    <row r="99" spans="1:13">
      <c r="A99">
        <v>5</v>
      </c>
      <c r="B99">
        <v>2</v>
      </c>
      <c r="C99">
        <v>6</v>
      </c>
      <c r="D99">
        <v>4</v>
      </c>
      <c r="E99">
        <v>1</v>
      </c>
      <c r="F99">
        <v>8</v>
      </c>
      <c r="G99">
        <v>0</v>
      </c>
      <c r="H99">
        <v>0</v>
      </c>
      <c r="I99">
        <v>73</v>
      </c>
      <c r="J99">
        <v>108.96599999999999</v>
      </c>
      <c r="K99">
        <v>-0.88333333333333297</v>
      </c>
      <c r="L99">
        <v>1</v>
      </c>
      <c r="M99">
        <v>0</v>
      </c>
    </row>
    <row r="100" spans="1:13">
      <c r="A100">
        <v>8</v>
      </c>
      <c r="B100">
        <v>5</v>
      </c>
      <c r="C100">
        <v>1</v>
      </c>
      <c r="D100">
        <v>7</v>
      </c>
      <c r="E100">
        <v>0</v>
      </c>
      <c r="F100">
        <v>0</v>
      </c>
      <c r="G100">
        <v>0</v>
      </c>
      <c r="H100">
        <v>0</v>
      </c>
      <c r="I100">
        <v>105</v>
      </c>
      <c r="J100">
        <v>108.694</v>
      </c>
      <c r="K100">
        <v>-0.75</v>
      </c>
      <c r="L100">
        <v>0</v>
      </c>
      <c r="M100">
        <v>0</v>
      </c>
    </row>
    <row r="101" spans="1:13">
      <c r="A101">
        <v>5</v>
      </c>
      <c r="B101">
        <v>6</v>
      </c>
      <c r="C101">
        <v>1</v>
      </c>
      <c r="D101">
        <v>7</v>
      </c>
      <c r="E101">
        <v>0</v>
      </c>
      <c r="F101">
        <v>0</v>
      </c>
      <c r="G101">
        <v>0</v>
      </c>
      <c r="H101">
        <v>0</v>
      </c>
      <c r="I101">
        <v>72</v>
      </c>
      <c r="J101">
        <v>108.15</v>
      </c>
      <c r="K101">
        <v>0.133333333333333</v>
      </c>
      <c r="L101">
        <v>1</v>
      </c>
      <c r="M101">
        <v>0</v>
      </c>
    </row>
    <row r="102" spans="1:13">
      <c r="A102">
        <v>5</v>
      </c>
      <c r="B102">
        <v>3</v>
      </c>
      <c r="C102">
        <v>6</v>
      </c>
      <c r="D102">
        <v>1</v>
      </c>
      <c r="E102">
        <v>8</v>
      </c>
      <c r="F102">
        <v>0</v>
      </c>
      <c r="G102">
        <v>0</v>
      </c>
      <c r="H102">
        <v>0</v>
      </c>
      <c r="I102">
        <v>73</v>
      </c>
      <c r="J102">
        <v>107.928</v>
      </c>
      <c r="K102">
        <v>-0.55000000000000304</v>
      </c>
      <c r="L102">
        <v>1</v>
      </c>
      <c r="M102">
        <v>0</v>
      </c>
    </row>
    <row r="103" spans="1:13">
      <c r="A103">
        <v>2</v>
      </c>
      <c r="B103">
        <v>5</v>
      </c>
      <c r="C103">
        <v>4</v>
      </c>
      <c r="D103">
        <v>1</v>
      </c>
      <c r="E103">
        <v>8</v>
      </c>
      <c r="F103">
        <v>0</v>
      </c>
      <c r="G103">
        <v>0</v>
      </c>
      <c r="H103">
        <v>0</v>
      </c>
      <c r="I103">
        <v>66</v>
      </c>
      <c r="J103">
        <v>107.602</v>
      </c>
      <c r="K103">
        <v>-0.43333333333333202</v>
      </c>
      <c r="L103">
        <v>1</v>
      </c>
      <c r="M103">
        <v>0</v>
      </c>
    </row>
    <row r="104" spans="1:13">
      <c r="A104">
        <v>5</v>
      </c>
      <c r="B104">
        <v>2</v>
      </c>
      <c r="C104">
        <v>6</v>
      </c>
      <c r="D104">
        <v>4</v>
      </c>
      <c r="E104">
        <v>1</v>
      </c>
      <c r="F104">
        <v>0</v>
      </c>
      <c r="G104">
        <v>0</v>
      </c>
      <c r="H104">
        <v>0</v>
      </c>
      <c r="I104">
        <v>40</v>
      </c>
      <c r="J104">
        <v>107.05800000000001</v>
      </c>
      <c r="K104">
        <v>0.33333333333333398</v>
      </c>
      <c r="L104">
        <v>0</v>
      </c>
      <c r="M104">
        <v>0</v>
      </c>
    </row>
    <row r="105" spans="1:13">
      <c r="A105">
        <v>5</v>
      </c>
      <c r="B105">
        <v>1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58</v>
      </c>
      <c r="J105">
        <v>106.786</v>
      </c>
      <c r="K105">
        <v>0.69999999999999896</v>
      </c>
      <c r="L105">
        <v>1</v>
      </c>
      <c r="M105">
        <v>0</v>
      </c>
    </row>
    <row r="106" spans="1:13">
      <c r="A106">
        <v>3</v>
      </c>
      <c r="B106">
        <v>5</v>
      </c>
      <c r="C106">
        <v>1</v>
      </c>
      <c r="D106">
        <v>8</v>
      </c>
      <c r="E106">
        <v>0</v>
      </c>
      <c r="F106">
        <v>0</v>
      </c>
      <c r="G106">
        <v>0</v>
      </c>
      <c r="H106">
        <v>0</v>
      </c>
      <c r="I106">
        <v>73</v>
      </c>
      <c r="J106">
        <v>106.56399999999999</v>
      </c>
      <c r="K106">
        <v>-0.21666666666666901</v>
      </c>
      <c r="L106">
        <v>1</v>
      </c>
      <c r="M106">
        <v>0</v>
      </c>
    </row>
    <row r="107" spans="1:13">
      <c r="A107">
        <v>3</v>
      </c>
      <c r="B107">
        <v>6</v>
      </c>
      <c r="C107">
        <v>1</v>
      </c>
      <c r="D107">
        <v>5</v>
      </c>
      <c r="E107">
        <v>0</v>
      </c>
      <c r="F107">
        <v>0</v>
      </c>
      <c r="G107">
        <v>0</v>
      </c>
      <c r="H107">
        <v>0</v>
      </c>
      <c r="I107">
        <v>40</v>
      </c>
      <c r="J107">
        <v>106.02</v>
      </c>
      <c r="K107">
        <v>0.66666666666666397</v>
      </c>
      <c r="L107">
        <v>0</v>
      </c>
      <c r="M107">
        <v>0</v>
      </c>
    </row>
    <row r="108" spans="1:13">
      <c r="A108">
        <v>8</v>
      </c>
      <c r="B108">
        <v>6</v>
      </c>
      <c r="C108">
        <v>1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85</v>
      </c>
      <c r="J108">
        <v>105.70399999999999</v>
      </c>
      <c r="K108">
        <v>-0.41666666666666602</v>
      </c>
      <c r="L108">
        <v>0</v>
      </c>
      <c r="M108">
        <v>0</v>
      </c>
    </row>
    <row r="109" spans="1:13">
      <c r="A109">
        <v>2</v>
      </c>
      <c r="B109">
        <v>5</v>
      </c>
      <c r="C109">
        <v>4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33</v>
      </c>
      <c r="J109">
        <v>105.694</v>
      </c>
      <c r="K109">
        <v>0.78333333333333499</v>
      </c>
      <c r="L109">
        <v>0</v>
      </c>
      <c r="M109">
        <v>0</v>
      </c>
    </row>
    <row r="110" spans="1:13">
      <c r="A110">
        <v>3</v>
      </c>
      <c r="B110">
        <v>5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104.65600000000001</v>
      </c>
      <c r="K110">
        <v>0.999999999999998</v>
      </c>
      <c r="L110">
        <v>0</v>
      </c>
      <c r="M110">
        <v>0</v>
      </c>
    </row>
    <row r="111" spans="1:13">
      <c r="A111">
        <v>2</v>
      </c>
      <c r="B111">
        <v>6</v>
      </c>
      <c r="C111">
        <v>4</v>
      </c>
      <c r="D111">
        <v>1</v>
      </c>
      <c r="E111">
        <v>8</v>
      </c>
      <c r="F111">
        <v>0</v>
      </c>
      <c r="G111">
        <v>0</v>
      </c>
      <c r="H111">
        <v>0</v>
      </c>
      <c r="I111">
        <v>65</v>
      </c>
      <c r="J111">
        <v>104.61199999999999</v>
      </c>
      <c r="K111">
        <v>-0.41666666666666602</v>
      </c>
      <c r="L111">
        <v>1</v>
      </c>
      <c r="M111">
        <v>0</v>
      </c>
    </row>
    <row r="112" spans="1:13">
      <c r="A112">
        <v>8</v>
      </c>
      <c r="B112">
        <v>1</v>
      </c>
      <c r="C112">
        <v>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71</v>
      </c>
      <c r="J112">
        <v>104.34</v>
      </c>
      <c r="K112">
        <v>0.15</v>
      </c>
      <c r="L112">
        <v>0</v>
      </c>
      <c r="M112">
        <v>0</v>
      </c>
    </row>
    <row r="113" spans="1:13">
      <c r="A113">
        <v>6</v>
      </c>
      <c r="B113">
        <v>1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  <c r="J113">
        <v>103.79600000000001</v>
      </c>
      <c r="K113">
        <v>0.81666666666666599</v>
      </c>
      <c r="L113">
        <v>1</v>
      </c>
      <c r="M113">
        <v>0</v>
      </c>
    </row>
    <row r="114" spans="1:13">
      <c r="A114">
        <v>3</v>
      </c>
      <c r="B114">
        <v>6</v>
      </c>
      <c r="C114">
        <v>1</v>
      </c>
      <c r="D114">
        <v>8</v>
      </c>
      <c r="E114">
        <v>0</v>
      </c>
      <c r="F114">
        <v>0</v>
      </c>
      <c r="G114">
        <v>0</v>
      </c>
      <c r="H114">
        <v>0</v>
      </c>
      <c r="I114">
        <v>53</v>
      </c>
      <c r="J114">
        <v>103.574</v>
      </c>
      <c r="K114">
        <v>0.116666666666665</v>
      </c>
      <c r="L114">
        <v>1</v>
      </c>
      <c r="M114">
        <v>0</v>
      </c>
    </row>
    <row r="115" spans="1:13">
      <c r="A115">
        <v>2</v>
      </c>
      <c r="B115">
        <v>4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I115">
        <v>62</v>
      </c>
      <c r="J115">
        <v>103.248</v>
      </c>
      <c r="K115">
        <v>-3.3333333333333201E-2</v>
      </c>
      <c r="L115">
        <v>1</v>
      </c>
      <c r="M115">
        <v>0</v>
      </c>
    </row>
    <row r="116" spans="1:13">
      <c r="A116">
        <v>2</v>
      </c>
      <c r="B116">
        <v>6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32</v>
      </c>
      <c r="J116">
        <v>102.70399999999999</v>
      </c>
      <c r="K116">
        <v>0.80000000000000104</v>
      </c>
      <c r="L116">
        <v>0</v>
      </c>
      <c r="M116">
        <v>0</v>
      </c>
    </row>
    <row r="117" spans="1:1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38</v>
      </c>
      <c r="J117">
        <v>102.432</v>
      </c>
      <c r="K117">
        <v>1.36666666666667</v>
      </c>
      <c r="L117">
        <v>0</v>
      </c>
      <c r="M117">
        <v>0</v>
      </c>
    </row>
    <row r="118" spans="1:13">
      <c r="A118">
        <v>3</v>
      </c>
      <c r="B118">
        <v>1</v>
      </c>
      <c r="C118">
        <v>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55</v>
      </c>
      <c r="J118">
        <v>102.21</v>
      </c>
      <c r="K118">
        <v>0.41666666666666602</v>
      </c>
      <c r="L118">
        <v>1</v>
      </c>
      <c r="M118">
        <v>0</v>
      </c>
    </row>
    <row r="119" spans="1:13">
      <c r="A119">
        <v>3</v>
      </c>
      <c r="B119">
        <v>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20</v>
      </c>
      <c r="J119">
        <v>101.666</v>
      </c>
      <c r="K119">
        <v>1.3333333333333299</v>
      </c>
      <c r="L119">
        <v>0</v>
      </c>
      <c r="M119">
        <v>0</v>
      </c>
    </row>
    <row r="120" spans="1:13">
      <c r="A120">
        <v>2</v>
      </c>
      <c r="B120">
        <v>4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29</v>
      </c>
      <c r="J120">
        <v>101.34</v>
      </c>
      <c r="K120">
        <v>1.18333333333333</v>
      </c>
      <c r="L120">
        <v>0</v>
      </c>
      <c r="M120">
        <v>0</v>
      </c>
    </row>
    <row r="121" spans="1:13">
      <c r="A121">
        <v>3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22</v>
      </c>
      <c r="J121">
        <v>100.30200000000001</v>
      </c>
      <c r="K121">
        <v>1.63333333333333</v>
      </c>
      <c r="L121">
        <v>0</v>
      </c>
      <c r="M121">
        <v>0</v>
      </c>
    </row>
    <row r="122" spans="1:13">
      <c r="A122">
        <v>5</v>
      </c>
      <c r="B122">
        <v>4</v>
      </c>
      <c r="C122">
        <v>6</v>
      </c>
      <c r="D122">
        <v>3</v>
      </c>
      <c r="E122">
        <v>8</v>
      </c>
      <c r="F122">
        <v>7</v>
      </c>
      <c r="G122">
        <v>0</v>
      </c>
      <c r="H122">
        <v>0</v>
      </c>
      <c r="I122">
        <v>123</v>
      </c>
      <c r="J122">
        <v>100.232</v>
      </c>
      <c r="K122">
        <v>-2.0499999999999998</v>
      </c>
      <c r="L122">
        <v>1</v>
      </c>
      <c r="M122">
        <v>0</v>
      </c>
    </row>
    <row r="123" spans="1:13">
      <c r="A123">
        <v>5</v>
      </c>
      <c r="B123">
        <v>2</v>
      </c>
      <c r="C123">
        <v>6</v>
      </c>
      <c r="D123">
        <v>1</v>
      </c>
      <c r="E123">
        <v>8</v>
      </c>
      <c r="F123">
        <v>0</v>
      </c>
      <c r="G123">
        <v>0</v>
      </c>
      <c r="H123">
        <v>0</v>
      </c>
      <c r="I123">
        <v>69</v>
      </c>
      <c r="J123">
        <v>99.093999999999994</v>
      </c>
      <c r="K123">
        <v>-0.15</v>
      </c>
      <c r="L123">
        <v>1</v>
      </c>
      <c r="M123">
        <v>0</v>
      </c>
    </row>
    <row r="124" spans="1:13">
      <c r="A124">
        <v>5</v>
      </c>
      <c r="B124">
        <v>4</v>
      </c>
      <c r="C124">
        <v>3</v>
      </c>
      <c r="D124">
        <v>8</v>
      </c>
      <c r="E124">
        <v>7</v>
      </c>
      <c r="F124">
        <v>0</v>
      </c>
      <c r="G124">
        <v>0</v>
      </c>
      <c r="H124">
        <v>0</v>
      </c>
      <c r="I124">
        <v>120</v>
      </c>
      <c r="J124">
        <v>98.867999999999995</v>
      </c>
      <c r="K124">
        <v>-1.6666666666666601</v>
      </c>
      <c r="L124">
        <v>1</v>
      </c>
      <c r="M124">
        <v>0</v>
      </c>
    </row>
    <row r="125" spans="1:13">
      <c r="A125">
        <v>3</v>
      </c>
      <c r="B125">
        <v>6</v>
      </c>
      <c r="C125">
        <v>4</v>
      </c>
      <c r="D125">
        <v>5</v>
      </c>
      <c r="E125">
        <v>7</v>
      </c>
      <c r="F125">
        <v>0</v>
      </c>
      <c r="G125">
        <v>0</v>
      </c>
      <c r="H125">
        <v>0</v>
      </c>
      <c r="I125">
        <v>88</v>
      </c>
      <c r="J125">
        <v>98.323999999999998</v>
      </c>
      <c r="K125">
        <v>-0.80000000000000104</v>
      </c>
      <c r="L125">
        <v>1</v>
      </c>
      <c r="M125">
        <v>0</v>
      </c>
    </row>
    <row r="126" spans="1:13">
      <c r="A126">
        <v>2</v>
      </c>
      <c r="B126">
        <v>5</v>
      </c>
      <c r="C126">
        <v>1</v>
      </c>
      <c r="D126">
        <v>8</v>
      </c>
      <c r="E126">
        <v>0</v>
      </c>
      <c r="F126">
        <v>0</v>
      </c>
      <c r="G126">
        <v>0</v>
      </c>
      <c r="H126">
        <v>0</v>
      </c>
      <c r="I126">
        <v>61</v>
      </c>
      <c r="J126">
        <v>97.73</v>
      </c>
      <c r="K126">
        <v>0.31666666666666599</v>
      </c>
      <c r="L126">
        <v>1</v>
      </c>
      <c r="M126">
        <v>0</v>
      </c>
    </row>
    <row r="127" spans="1:13">
      <c r="A127">
        <v>5</v>
      </c>
      <c r="B127">
        <v>2</v>
      </c>
      <c r="C127">
        <v>6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36</v>
      </c>
      <c r="J127">
        <v>97.186000000000007</v>
      </c>
      <c r="K127">
        <v>1.06666666666667</v>
      </c>
      <c r="L127">
        <v>0</v>
      </c>
      <c r="M127">
        <v>0</v>
      </c>
    </row>
    <row r="128" spans="1:13">
      <c r="A128">
        <v>3</v>
      </c>
      <c r="B128">
        <v>4</v>
      </c>
      <c r="C128">
        <v>5</v>
      </c>
      <c r="D128">
        <v>7</v>
      </c>
      <c r="E128">
        <v>0</v>
      </c>
      <c r="F128">
        <v>0</v>
      </c>
      <c r="G128">
        <v>0</v>
      </c>
      <c r="H128">
        <v>0</v>
      </c>
      <c r="I128">
        <v>85</v>
      </c>
      <c r="J128">
        <v>96.96</v>
      </c>
      <c r="K128">
        <v>-0.41666666666666402</v>
      </c>
      <c r="L128">
        <v>1</v>
      </c>
      <c r="M128">
        <v>0</v>
      </c>
    </row>
    <row r="129" spans="1:13">
      <c r="A129">
        <v>8</v>
      </c>
      <c r="B129">
        <v>3</v>
      </c>
      <c r="C129">
        <v>6</v>
      </c>
      <c r="D129">
        <v>4</v>
      </c>
      <c r="E129">
        <v>7</v>
      </c>
      <c r="F129">
        <v>0</v>
      </c>
      <c r="G129">
        <v>0</v>
      </c>
      <c r="H129">
        <v>0</v>
      </c>
      <c r="I129">
        <v>106</v>
      </c>
      <c r="J129">
        <v>95.878</v>
      </c>
      <c r="K129">
        <v>-1.43333333333333</v>
      </c>
      <c r="L129">
        <v>0</v>
      </c>
      <c r="M129">
        <v>0</v>
      </c>
    </row>
    <row r="130" spans="1:13">
      <c r="A130">
        <v>2</v>
      </c>
      <c r="B130">
        <v>5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28</v>
      </c>
      <c r="J130">
        <v>95.822000000000003</v>
      </c>
      <c r="K130">
        <v>1.5333333333333301</v>
      </c>
      <c r="L130">
        <v>0</v>
      </c>
      <c r="M130">
        <v>0</v>
      </c>
    </row>
    <row r="131" spans="1:13">
      <c r="A131">
        <v>2</v>
      </c>
      <c r="B131">
        <v>6</v>
      </c>
      <c r="C131">
        <v>1</v>
      </c>
      <c r="D131">
        <v>8</v>
      </c>
      <c r="E131">
        <v>0</v>
      </c>
      <c r="F131">
        <v>0</v>
      </c>
      <c r="G131">
        <v>0</v>
      </c>
      <c r="H131">
        <v>0</v>
      </c>
      <c r="I131">
        <v>61</v>
      </c>
      <c r="J131">
        <v>94.74</v>
      </c>
      <c r="K131">
        <v>0.31666666666666599</v>
      </c>
      <c r="L131">
        <v>1</v>
      </c>
      <c r="M131">
        <v>0</v>
      </c>
    </row>
    <row r="132" spans="1:13">
      <c r="A132">
        <v>8</v>
      </c>
      <c r="B132">
        <v>3</v>
      </c>
      <c r="C132">
        <v>4</v>
      </c>
      <c r="D132">
        <v>7</v>
      </c>
      <c r="E132">
        <v>0</v>
      </c>
      <c r="F132">
        <v>0</v>
      </c>
      <c r="G132">
        <v>0</v>
      </c>
      <c r="H132">
        <v>0</v>
      </c>
      <c r="I132">
        <v>103</v>
      </c>
      <c r="J132">
        <v>94.513999999999996</v>
      </c>
      <c r="K132">
        <v>-1.05</v>
      </c>
      <c r="L132">
        <v>0</v>
      </c>
      <c r="M132">
        <v>0</v>
      </c>
    </row>
    <row r="133" spans="1:13">
      <c r="A133">
        <v>3</v>
      </c>
      <c r="B133">
        <v>6</v>
      </c>
      <c r="C133">
        <v>4</v>
      </c>
      <c r="D133">
        <v>7</v>
      </c>
      <c r="E133">
        <v>0</v>
      </c>
      <c r="F133">
        <v>0</v>
      </c>
      <c r="G133">
        <v>0</v>
      </c>
      <c r="H133">
        <v>0</v>
      </c>
      <c r="I133">
        <v>70</v>
      </c>
      <c r="J133">
        <v>93.97</v>
      </c>
      <c r="K133">
        <v>-0.16666666666666599</v>
      </c>
      <c r="L133">
        <v>1</v>
      </c>
      <c r="M133">
        <v>0</v>
      </c>
    </row>
    <row r="134" spans="1:13">
      <c r="A134">
        <v>2</v>
      </c>
      <c r="B134">
        <v>1</v>
      </c>
      <c r="C134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70</v>
      </c>
      <c r="J134">
        <v>93.376000000000005</v>
      </c>
      <c r="K134">
        <v>0.5</v>
      </c>
      <c r="L134">
        <v>1</v>
      </c>
      <c r="M134">
        <v>0</v>
      </c>
    </row>
    <row r="135" spans="1:13">
      <c r="A135">
        <v>2</v>
      </c>
      <c r="B135">
        <v>6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28</v>
      </c>
      <c r="J135">
        <v>92.831999999999994</v>
      </c>
      <c r="K135">
        <v>1.5333333333333301</v>
      </c>
      <c r="L135">
        <v>0</v>
      </c>
      <c r="M135">
        <v>0</v>
      </c>
    </row>
    <row r="136" spans="1:13">
      <c r="A136">
        <v>3</v>
      </c>
      <c r="B136">
        <v>4</v>
      </c>
      <c r="C136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67</v>
      </c>
      <c r="J136">
        <v>92.605999999999995</v>
      </c>
      <c r="K136">
        <v>0.21666666666666901</v>
      </c>
      <c r="L136">
        <v>1</v>
      </c>
      <c r="M136">
        <v>0</v>
      </c>
    </row>
    <row r="137" spans="1:13">
      <c r="A137">
        <v>2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37</v>
      </c>
      <c r="J137">
        <v>91.468000000000004</v>
      </c>
      <c r="K137">
        <v>1.7166666666666699</v>
      </c>
      <c r="L137">
        <v>0</v>
      </c>
      <c r="M137">
        <v>0</v>
      </c>
    </row>
    <row r="138" spans="1:13">
      <c r="A138">
        <v>2</v>
      </c>
      <c r="B138">
        <v>5</v>
      </c>
      <c r="C138">
        <v>4</v>
      </c>
      <c r="D138">
        <v>6</v>
      </c>
      <c r="E138">
        <v>8</v>
      </c>
      <c r="F138">
        <v>7</v>
      </c>
      <c r="G138">
        <v>0</v>
      </c>
      <c r="H138">
        <v>0</v>
      </c>
      <c r="I138">
        <v>122</v>
      </c>
      <c r="J138">
        <v>91.397999999999996</v>
      </c>
      <c r="K138">
        <v>-1.7</v>
      </c>
      <c r="L138">
        <v>1</v>
      </c>
      <c r="M138">
        <v>0</v>
      </c>
    </row>
    <row r="139" spans="1:13">
      <c r="A139">
        <v>5</v>
      </c>
      <c r="B139">
        <v>3</v>
      </c>
      <c r="C139">
        <v>6</v>
      </c>
      <c r="D139">
        <v>8</v>
      </c>
      <c r="E139">
        <v>7</v>
      </c>
      <c r="F139">
        <v>0</v>
      </c>
      <c r="G139">
        <v>0</v>
      </c>
      <c r="H139">
        <v>0</v>
      </c>
      <c r="I139">
        <v>121</v>
      </c>
      <c r="J139">
        <v>90.36</v>
      </c>
      <c r="K139">
        <v>-1.35</v>
      </c>
      <c r="L139">
        <v>1</v>
      </c>
      <c r="M139">
        <v>0</v>
      </c>
    </row>
    <row r="140" spans="1:13">
      <c r="A140">
        <v>2</v>
      </c>
      <c r="B140">
        <v>5</v>
      </c>
      <c r="C140">
        <v>4</v>
      </c>
      <c r="D140">
        <v>8</v>
      </c>
      <c r="E140">
        <v>7</v>
      </c>
      <c r="F140">
        <v>0</v>
      </c>
      <c r="G140">
        <v>0</v>
      </c>
      <c r="H140">
        <v>0</v>
      </c>
      <c r="I140">
        <v>119</v>
      </c>
      <c r="J140">
        <v>90.034000000000006</v>
      </c>
      <c r="K140">
        <v>-1.31666666666666</v>
      </c>
      <c r="L140">
        <v>1</v>
      </c>
      <c r="M140">
        <v>0</v>
      </c>
    </row>
    <row r="141" spans="1:13">
      <c r="A141">
        <v>2</v>
      </c>
      <c r="B141">
        <v>5</v>
      </c>
      <c r="C141">
        <v>4</v>
      </c>
      <c r="D141">
        <v>6</v>
      </c>
      <c r="E141">
        <v>7</v>
      </c>
      <c r="F141">
        <v>0</v>
      </c>
      <c r="G141">
        <v>0</v>
      </c>
      <c r="H141">
        <v>0</v>
      </c>
      <c r="I141">
        <v>85</v>
      </c>
      <c r="J141">
        <v>89.49</v>
      </c>
      <c r="K141">
        <v>-0.41666666666666402</v>
      </c>
      <c r="L141">
        <v>1</v>
      </c>
      <c r="M141">
        <v>0</v>
      </c>
    </row>
    <row r="142" spans="1:13">
      <c r="A142">
        <v>5</v>
      </c>
      <c r="B142">
        <v>2</v>
      </c>
      <c r="C142">
        <v>3</v>
      </c>
      <c r="D142">
        <v>4</v>
      </c>
      <c r="E142">
        <v>6</v>
      </c>
      <c r="F142">
        <v>8</v>
      </c>
      <c r="G142">
        <v>0</v>
      </c>
      <c r="H142">
        <v>0</v>
      </c>
      <c r="I142">
        <v>60</v>
      </c>
      <c r="J142">
        <v>89.268000000000001</v>
      </c>
      <c r="K142">
        <v>-0.66666666666666397</v>
      </c>
      <c r="L142">
        <v>1</v>
      </c>
      <c r="M142">
        <v>0</v>
      </c>
    </row>
    <row r="143" spans="1:13">
      <c r="A143">
        <v>5</v>
      </c>
      <c r="B143">
        <v>3</v>
      </c>
      <c r="C143">
        <v>8</v>
      </c>
      <c r="D143">
        <v>7</v>
      </c>
      <c r="E143">
        <v>0</v>
      </c>
      <c r="F143">
        <v>0</v>
      </c>
      <c r="G143">
        <v>0</v>
      </c>
      <c r="H143">
        <v>0</v>
      </c>
      <c r="I143">
        <v>116</v>
      </c>
      <c r="J143">
        <v>88.995999999999995</v>
      </c>
      <c r="K143">
        <v>-0.93333333333333401</v>
      </c>
      <c r="L143">
        <v>1</v>
      </c>
      <c r="M143">
        <v>0</v>
      </c>
    </row>
    <row r="144" spans="1:13">
      <c r="A144">
        <v>5</v>
      </c>
      <c r="B144">
        <v>3</v>
      </c>
      <c r="C144">
        <v>6</v>
      </c>
      <c r="D144">
        <v>7</v>
      </c>
      <c r="E144">
        <v>0</v>
      </c>
      <c r="F144">
        <v>0</v>
      </c>
      <c r="G144">
        <v>0</v>
      </c>
      <c r="H144">
        <v>0</v>
      </c>
      <c r="I144">
        <v>84</v>
      </c>
      <c r="J144">
        <v>88.451999999999998</v>
      </c>
      <c r="K144">
        <v>-6.6666666666668206E-2</v>
      </c>
      <c r="L144">
        <v>1</v>
      </c>
      <c r="M144">
        <v>0</v>
      </c>
    </row>
    <row r="145" spans="1:13">
      <c r="A145">
        <v>2</v>
      </c>
      <c r="B145">
        <v>5</v>
      </c>
      <c r="C145">
        <v>4</v>
      </c>
      <c r="D145">
        <v>7</v>
      </c>
      <c r="E145">
        <v>0</v>
      </c>
      <c r="F145">
        <v>0</v>
      </c>
      <c r="G145">
        <v>0</v>
      </c>
      <c r="H145">
        <v>0</v>
      </c>
      <c r="I145">
        <v>79</v>
      </c>
      <c r="J145">
        <v>88.126000000000005</v>
      </c>
      <c r="K145">
        <v>1.66666666666693E-2</v>
      </c>
      <c r="L145">
        <v>1</v>
      </c>
      <c r="M145">
        <v>0</v>
      </c>
    </row>
    <row r="146" spans="1:13">
      <c r="A146">
        <v>5</v>
      </c>
      <c r="B146">
        <v>2</v>
      </c>
      <c r="C146">
        <v>3</v>
      </c>
      <c r="D146">
        <v>4</v>
      </c>
      <c r="E146">
        <v>8</v>
      </c>
      <c r="F146">
        <v>0</v>
      </c>
      <c r="G146">
        <v>0</v>
      </c>
      <c r="H146">
        <v>0</v>
      </c>
      <c r="I146">
        <v>57</v>
      </c>
      <c r="J146">
        <v>87.903999999999996</v>
      </c>
      <c r="K146">
        <v>-0.28333333333333099</v>
      </c>
      <c r="L146">
        <v>1</v>
      </c>
      <c r="M146">
        <v>0</v>
      </c>
    </row>
    <row r="147" spans="1:13">
      <c r="A147">
        <v>5</v>
      </c>
      <c r="B147">
        <v>2</v>
      </c>
      <c r="C147">
        <v>3</v>
      </c>
      <c r="D147">
        <v>6</v>
      </c>
      <c r="E147">
        <v>4</v>
      </c>
      <c r="F147">
        <v>0</v>
      </c>
      <c r="G147">
        <v>0</v>
      </c>
      <c r="H147">
        <v>0</v>
      </c>
      <c r="I147">
        <v>23</v>
      </c>
      <c r="J147">
        <v>87.36</v>
      </c>
      <c r="K147">
        <v>0.61666666666666703</v>
      </c>
      <c r="L147">
        <v>0</v>
      </c>
      <c r="M147">
        <v>0</v>
      </c>
    </row>
    <row r="148" spans="1:13">
      <c r="A148">
        <v>3</v>
      </c>
      <c r="B148">
        <v>5</v>
      </c>
      <c r="C148">
        <v>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81</v>
      </c>
      <c r="J148">
        <v>87.087999999999994</v>
      </c>
      <c r="K148">
        <v>0.31666666666666599</v>
      </c>
      <c r="L148">
        <v>1</v>
      </c>
      <c r="M148">
        <v>0</v>
      </c>
    </row>
    <row r="149" spans="1:13">
      <c r="A149">
        <v>2</v>
      </c>
      <c r="B149">
        <v>4</v>
      </c>
      <c r="C149">
        <v>6</v>
      </c>
      <c r="D149">
        <v>8</v>
      </c>
      <c r="E149">
        <v>7</v>
      </c>
      <c r="F149">
        <v>0</v>
      </c>
      <c r="G149">
        <v>0</v>
      </c>
      <c r="H149">
        <v>0</v>
      </c>
      <c r="I149">
        <v>118</v>
      </c>
      <c r="J149">
        <v>87.043999999999997</v>
      </c>
      <c r="K149">
        <v>-1.3</v>
      </c>
      <c r="L149">
        <v>1</v>
      </c>
      <c r="M149">
        <v>0</v>
      </c>
    </row>
    <row r="150" spans="1:13">
      <c r="A150">
        <v>8</v>
      </c>
      <c r="B150">
        <v>3</v>
      </c>
      <c r="C150">
        <v>6</v>
      </c>
      <c r="D150">
        <v>7</v>
      </c>
      <c r="E150">
        <v>0</v>
      </c>
      <c r="F150">
        <v>0</v>
      </c>
      <c r="G150">
        <v>0</v>
      </c>
      <c r="H150">
        <v>0</v>
      </c>
      <c r="I150">
        <v>100</v>
      </c>
      <c r="J150">
        <v>86.006</v>
      </c>
      <c r="K150">
        <v>-0.66666666666666596</v>
      </c>
      <c r="L150">
        <v>0</v>
      </c>
      <c r="M150">
        <v>0</v>
      </c>
    </row>
    <row r="151" spans="1:13">
      <c r="A151">
        <v>5</v>
      </c>
      <c r="B151">
        <v>2</v>
      </c>
      <c r="C151">
        <v>3</v>
      </c>
      <c r="D151">
        <v>4</v>
      </c>
      <c r="E151">
        <v>0</v>
      </c>
      <c r="F151">
        <v>0</v>
      </c>
      <c r="G151">
        <v>0</v>
      </c>
      <c r="H151">
        <v>0</v>
      </c>
      <c r="I151">
        <v>20</v>
      </c>
      <c r="J151">
        <v>85.995999999999995</v>
      </c>
      <c r="K151">
        <v>1</v>
      </c>
      <c r="L151">
        <v>0</v>
      </c>
      <c r="M151">
        <v>0</v>
      </c>
    </row>
    <row r="152" spans="1:13">
      <c r="A152">
        <v>2</v>
      </c>
      <c r="B152">
        <v>4</v>
      </c>
      <c r="C152">
        <v>8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115</v>
      </c>
      <c r="J152">
        <v>85.68</v>
      </c>
      <c r="K152">
        <v>-0.91666666666666596</v>
      </c>
      <c r="L152">
        <v>1</v>
      </c>
      <c r="M152">
        <v>0</v>
      </c>
    </row>
    <row r="153" spans="1:13">
      <c r="A153">
        <v>2</v>
      </c>
      <c r="B153">
        <v>6</v>
      </c>
      <c r="C153">
        <v>4</v>
      </c>
      <c r="D153">
        <v>7</v>
      </c>
      <c r="E153">
        <v>0</v>
      </c>
      <c r="F153">
        <v>0</v>
      </c>
      <c r="G153">
        <v>0</v>
      </c>
      <c r="H153">
        <v>0</v>
      </c>
      <c r="I153">
        <v>78</v>
      </c>
      <c r="J153">
        <v>85.135999999999996</v>
      </c>
      <c r="K153">
        <v>3.3333333333334998E-2</v>
      </c>
      <c r="L153">
        <v>1</v>
      </c>
      <c r="M153">
        <v>0</v>
      </c>
    </row>
    <row r="154" spans="1:13">
      <c r="A154">
        <v>2</v>
      </c>
      <c r="B154">
        <v>3</v>
      </c>
      <c r="C154">
        <v>4</v>
      </c>
      <c r="D154">
        <v>6</v>
      </c>
      <c r="E154">
        <v>8</v>
      </c>
      <c r="F154">
        <v>0</v>
      </c>
      <c r="G154">
        <v>0</v>
      </c>
      <c r="H154">
        <v>0</v>
      </c>
      <c r="I154">
        <v>52</v>
      </c>
      <c r="J154">
        <v>84.914000000000001</v>
      </c>
      <c r="K154">
        <v>-0.19999999999999801</v>
      </c>
      <c r="L154">
        <v>1</v>
      </c>
      <c r="M154">
        <v>0</v>
      </c>
    </row>
    <row r="155" spans="1:13">
      <c r="A155">
        <v>3</v>
      </c>
      <c r="B155">
        <v>8</v>
      </c>
      <c r="C155">
        <v>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96</v>
      </c>
      <c r="J155">
        <v>84.641999999999996</v>
      </c>
      <c r="K155">
        <v>-0.266666666666666</v>
      </c>
      <c r="L155">
        <v>1</v>
      </c>
      <c r="M155">
        <v>0</v>
      </c>
    </row>
    <row r="156" spans="1:13">
      <c r="A156">
        <v>3</v>
      </c>
      <c r="B156">
        <v>6</v>
      </c>
      <c r="C156">
        <v>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64</v>
      </c>
      <c r="J156">
        <v>84.097999999999999</v>
      </c>
      <c r="K156">
        <v>0.6</v>
      </c>
      <c r="L156">
        <v>1</v>
      </c>
      <c r="M156">
        <v>0</v>
      </c>
    </row>
    <row r="157" spans="1:13">
      <c r="A157">
        <v>2</v>
      </c>
      <c r="B157">
        <v>4</v>
      </c>
      <c r="C157">
        <v>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75</v>
      </c>
      <c r="J157">
        <v>83.772000000000006</v>
      </c>
      <c r="K157">
        <v>0.41666666666666802</v>
      </c>
      <c r="L157">
        <v>1</v>
      </c>
      <c r="M157">
        <v>0</v>
      </c>
    </row>
    <row r="158" spans="1:13">
      <c r="A158">
        <v>2</v>
      </c>
      <c r="B158">
        <v>3</v>
      </c>
      <c r="C158">
        <v>4</v>
      </c>
      <c r="D158">
        <v>8</v>
      </c>
      <c r="E158">
        <v>0</v>
      </c>
      <c r="F158">
        <v>0</v>
      </c>
      <c r="G158">
        <v>0</v>
      </c>
      <c r="H158">
        <v>0</v>
      </c>
      <c r="I158">
        <v>49</v>
      </c>
      <c r="J158">
        <v>83.55</v>
      </c>
      <c r="K158">
        <v>0.18333333333333501</v>
      </c>
      <c r="L158">
        <v>1</v>
      </c>
      <c r="M158">
        <v>0</v>
      </c>
    </row>
    <row r="159" spans="1:13">
      <c r="A159">
        <v>2</v>
      </c>
      <c r="B159">
        <v>3</v>
      </c>
      <c r="C159">
        <v>6</v>
      </c>
      <c r="D159">
        <v>4</v>
      </c>
      <c r="E159">
        <v>0</v>
      </c>
      <c r="F159">
        <v>0</v>
      </c>
      <c r="G159">
        <v>0</v>
      </c>
      <c r="H159">
        <v>0</v>
      </c>
      <c r="I159">
        <v>15</v>
      </c>
      <c r="J159">
        <v>83.006</v>
      </c>
      <c r="K159">
        <v>1.0833333333333299</v>
      </c>
      <c r="L159">
        <v>1</v>
      </c>
      <c r="M159">
        <v>0</v>
      </c>
    </row>
    <row r="160" spans="1:13">
      <c r="A160">
        <v>3</v>
      </c>
      <c r="B160">
        <v>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62</v>
      </c>
      <c r="J160">
        <v>82.733999999999995</v>
      </c>
      <c r="K160">
        <v>0.96666666666666701</v>
      </c>
      <c r="L160">
        <v>1</v>
      </c>
      <c r="M160">
        <v>0</v>
      </c>
    </row>
    <row r="161" spans="1:13">
      <c r="A161">
        <v>2</v>
      </c>
      <c r="B161">
        <v>3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12</v>
      </c>
      <c r="J161">
        <v>81.641999999999996</v>
      </c>
      <c r="K161">
        <v>1.4666666666666699</v>
      </c>
      <c r="L161">
        <v>1</v>
      </c>
      <c r="M161">
        <v>0</v>
      </c>
    </row>
    <row r="162" spans="1:13">
      <c r="A162">
        <v>5</v>
      </c>
      <c r="B162">
        <v>2</v>
      </c>
      <c r="C162">
        <v>6</v>
      </c>
      <c r="D162">
        <v>8</v>
      </c>
      <c r="E162">
        <v>7</v>
      </c>
      <c r="F162">
        <v>0</v>
      </c>
      <c r="G162">
        <v>0</v>
      </c>
      <c r="H162">
        <v>0</v>
      </c>
      <c r="I162">
        <v>117</v>
      </c>
      <c r="J162">
        <v>81.525999999999996</v>
      </c>
      <c r="K162">
        <v>-0.94999999999999896</v>
      </c>
      <c r="L162">
        <v>1</v>
      </c>
      <c r="M162">
        <v>0</v>
      </c>
    </row>
    <row r="163" spans="1:13">
      <c r="A163">
        <v>2</v>
      </c>
      <c r="B163">
        <v>5</v>
      </c>
      <c r="C163">
        <v>8</v>
      </c>
      <c r="D163">
        <v>7</v>
      </c>
      <c r="E163">
        <v>0</v>
      </c>
      <c r="F163">
        <v>0</v>
      </c>
      <c r="G163">
        <v>0</v>
      </c>
      <c r="H163">
        <v>0</v>
      </c>
      <c r="I163">
        <v>115</v>
      </c>
      <c r="J163">
        <v>80.162000000000006</v>
      </c>
      <c r="K163">
        <v>-0.58333333333333204</v>
      </c>
      <c r="L163">
        <v>1</v>
      </c>
      <c r="M163">
        <v>0</v>
      </c>
    </row>
    <row r="164" spans="1:13">
      <c r="A164">
        <v>5</v>
      </c>
      <c r="B164">
        <v>2</v>
      </c>
      <c r="C164">
        <v>6</v>
      </c>
      <c r="D164">
        <v>7</v>
      </c>
      <c r="E164">
        <v>0</v>
      </c>
      <c r="F164">
        <v>0</v>
      </c>
      <c r="G164">
        <v>0</v>
      </c>
      <c r="H164">
        <v>0</v>
      </c>
      <c r="I164">
        <v>80</v>
      </c>
      <c r="J164">
        <v>79.617999999999995</v>
      </c>
      <c r="K164">
        <v>0.33333333333333398</v>
      </c>
      <c r="L164">
        <v>1</v>
      </c>
      <c r="M164">
        <v>0</v>
      </c>
    </row>
    <row r="165" spans="1:13">
      <c r="A165">
        <v>5</v>
      </c>
      <c r="B165">
        <v>2</v>
      </c>
      <c r="C165">
        <v>3</v>
      </c>
      <c r="D165">
        <v>6</v>
      </c>
      <c r="E165">
        <v>8</v>
      </c>
      <c r="F165">
        <v>0</v>
      </c>
      <c r="G165">
        <v>0</v>
      </c>
      <c r="H165">
        <v>0</v>
      </c>
      <c r="I165">
        <v>51</v>
      </c>
      <c r="J165">
        <v>79.396000000000001</v>
      </c>
      <c r="K165">
        <v>0.15</v>
      </c>
      <c r="L165">
        <v>1</v>
      </c>
      <c r="M165">
        <v>0</v>
      </c>
    </row>
    <row r="166" spans="1:13">
      <c r="A166">
        <v>2</v>
      </c>
      <c r="B166">
        <v>5</v>
      </c>
      <c r="C166">
        <v>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69</v>
      </c>
      <c r="J166">
        <v>78.254000000000005</v>
      </c>
      <c r="K166">
        <v>0.85000000000000098</v>
      </c>
      <c r="L166">
        <v>1</v>
      </c>
      <c r="M166">
        <v>0</v>
      </c>
    </row>
    <row r="167" spans="1:13">
      <c r="A167">
        <v>5</v>
      </c>
      <c r="B167">
        <v>2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I167">
        <v>46</v>
      </c>
      <c r="J167">
        <v>78.031999999999996</v>
      </c>
      <c r="K167">
        <v>0.56666666666666798</v>
      </c>
      <c r="L167">
        <v>1</v>
      </c>
      <c r="M167">
        <v>0</v>
      </c>
    </row>
    <row r="168" spans="1:13">
      <c r="A168">
        <v>5</v>
      </c>
      <c r="B168">
        <v>4</v>
      </c>
      <c r="C168">
        <v>6</v>
      </c>
      <c r="D168">
        <v>1</v>
      </c>
      <c r="E168">
        <v>8</v>
      </c>
      <c r="F168">
        <v>0</v>
      </c>
      <c r="G168">
        <v>0</v>
      </c>
      <c r="H168">
        <v>0</v>
      </c>
      <c r="I168">
        <v>66</v>
      </c>
      <c r="J168">
        <v>77.498000000000005</v>
      </c>
      <c r="K168">
        <v>-9.9999999999999603E-2</v>
      </c>
      <c r="L168">
        <v>1</v>
      </c>
      <c r="M168">
        <v>0</v>
      </c>
    </row>
    <row r="169" spans="1:13">
      <c r="A169">
        <v>5</v>
      </c>
      <c r="B169">
        <v>2</v>
      </c>
      <c r="C169">
        <v>3</v>
      </c>
      <c r="D169">
        <v>6</v>
      </c>
      <c r="E169">
        <v>0</v>
      </c>
      <c r="F169">
        <v>0</v>
      </c>
      <c r="G169">
        <v>0</v>
      </c>
      <c r="H169">
        <v>0</v>
      </c>
      <c r="I169">
        <v>17</v>
      </c>
      <c r="J169">
        <v>77.488</v>
      </c>
      <c r="K169">
        <v>1.38333333333333</v>
      </c>
      <c r="L169">
        <v>1</v>
      </c>
      <c r="M169">
        <v>0</v>
      </c>
    </row>
    <row r="170" spans="1:13">
      <c r="A170">
        <v>2</v>
      </c>
      <c r="B170">
        <v>6</v>
      </c>
      <c r="C170">
        <v>8</v>
      </c>
      <c r="D170">
        <v>7</v>
      </c>
      <c r="E170">
        <v>0</v>
      </c>
      <c r="F170">
        <v>0</v>
      </c>
      <c r="G170">
        <v>0</v>
      </c>
      <c r="H170">
        <v>0</v>
      </c>
      <c r="I170">
        <v>109</v>
      </c>
      <c r="J170">
        <v>77.171999999999997</v>
      </c>
      <c r="K170">
        <v>-0.483333333333333</v>
      </c>
      <c r="L170">
        <v>1</v>
      </c>
      <c r="M170">
        <v>0</v>
      </c>
    </row>
    <row r="171" spans="1:13">
      <c r="A171">
        <v>5</v>
      </c>
      <c r="B171">
        <v>4</v>
      </c>
      <c r="C171">
        <v>1</v>
      </c>
      <c r="D171">
        <v>8</v>
      </c>
      <c r="E171">
        <v>0</v>
      </c>
      <c r="F171">
        <v>0</v>
      </c>
      <c r="G171">
        <v>0</v>
      </c>
      <c r="H171">
        <v>0</v>
      </c>
      <c r="I171">
        <v>58</v>
      </c>
      <c r="J171">
        <v>76.134</v>
      </c>
      <c r="K171">
        <v>0.36666666666666697</v>
      </c>
      <c r="L171">
        <v>1</v>
      </c>
      <c r="M171">
        <v>0</v>
      </c>
    </row>
    <row r="172" spans="1:13">
      <c r="A172">
        <v>3</v>
      </c>
      <c r="B172">
        <v>2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10</v>
      </c>
      <c r="J172">
        <v>76.123999999999995</v>
      </c>
      <c r="K172">
        <v>1.8333333333333299</v>
      </c>
      <c r="L172">
        <v>1</v>
      </c>
      <c r="M172">
        <v>0</v>
      </c>
    </row>
    <row r="173" spans="1:13">
      <c r="A173">
        <v>2</v>
      </c>
      <c r="B173">
        <v>8</v>
      </c>
      <c r="C173">
        <v>7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120</v>
      </c>
      <c r="J173">
        <v>75.808000000000007</v>
      </c>
      <c r="K173">
        <v>-0.33333333333333198</v>
      </c>
      <c r="L173">
        <v>1</v>
      </c>
      <c r="M173">
        <v>0</v>
      </c>
    </row>
    <row r="174" spans="1:13">
      <c r="A174">
        <v>5</v>
      </c>
      <c r="B174">
        <v>4</v>
      </c>
      <c r="C174">
        <v>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33</v>
      </c>
      <c r="J174">
        <v>75.59</v>
      </c>
      <c r="K174">
        <v>1.11666666666667</v>
      </c>
      <c r="L174">
        <v>0</v>
      </c>
      <c r="M174">
        <v>0</v>
      </c>
    </row>
    <row r="175" spans="1:13">
      <c r="A175">
        <v>2</v>
      </c>
      <c r="B175">
        <v>6</v>
      </c>
      <c r="C175">
        <v>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72</v>
      </c>
      <c r="J175">
        <v>75.263999999999996</v>
      </c>
      <c r="K175">
        <v>0.80000000000000104</v>
      </c>
      <c r="L175">
        <v>1</v>
      </c>
      <c r="M175">
        <v>0</v>
      </c>
    </row>
    <row r="176" spans="1:13">
      <c r="A176">
        <v>2</v>
      </c>
      <c r="B176">
        <v>3</v>
      </c>
      <c r="C176">
        <v>6</v>
      </c>
      <c r="D176">
        <v>8</v>
      </c>
      <c r="E176">
        <v>0</v>
      </c>
      <c r="F176">
        <v>0</v>
      </c>
      <c r="G176">
        <v>0</v>
      </c>
      <c r="H176">
        <v>0</v>
      </c>
      <c r="I176">
        <v>43</v>
      </c>
      <c r="J176">
        <v>75.042000000000002</v>
      </c>
      <c r="K176">
        <v>0.61666666666666703</v>
      </c>
      <c r="L176">
        <v>1</v>
      </c>
      <c r="M176">
        <v>0</v>
      </c>
    </row>
    <row r="177" spans="1:13">
      <c r="A177">
        <v>5</v>
      </c>
      <c r="B177">
        <v>4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25</v>
      </c>
      <c r="J177">
        <v>74.225999999999999</v>
      </c>
      <c r="K177">
        <v>1.5833333333333299</v>
      </c>
      <c r="L177">
        <v>0</v>
      </c>
      <c r="M177">
        <v>0</v>
      </c>
    </row>
    <row r="178" spans="1:13">
      <c r="A178">
        <v>2</v>
      </c>
      <c r="B178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70</v>
      </c>
      <c r="J178">
        <v>73.900000000000006</v>
      </c>
      <c r="K178">
        <v>1.1666666666666701</v>
      </c>
      <c r="L178">
        <v>1</v>
      </c>
      <c r="M178">
        <v>0</v>
      </c>
    </row>
    <row r="179" spans="1:13">
      <c r="A179">
        <v>2</v>
      </c>
      <c r="B179">
        <v>3</v>
      </c>
      <c r="C179">
        <v>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38</v>
      </c>
      <c r="J179">
        <v>73.677999999999997</v>
      </c>
      <c r="K179">
        <v>1.0333333333333401</v>
      </c>
      <c r="L179">
        <v>1</v>
      </c>
      <c r="M179">
        <v>0</v>
      </c>
    </row>
    <row r="180" spans="1:13">
      <c r="A180">
        <v>8</v>
      </c>
      <c r="B180">
        <v>1</v>
      </c>
      <c r="C180">
        <v>4</v>
      </c>
      <c r="D180">
        <v>6</v>
      </c>
      <c r="E180">
        <v>0</v>
      </c>
      <c r="F180">
        <v>0</v>
      </c>
      <c r="G180">
        <v>0</v>
      </c>
      <c r="H180">
        <v>0</v>
      </c>
      <c r="I180">
        <v>50</v>
      </c>
      <c r="J180">
        <v>73.144000000000005</v>
      </c>
      <c r="K180">
        <v>0.5</v>
      </c>
      <c r="L180">
        <v>0</v>
      </c>
      <c r="M180">
        <v>0</v>
      </c>
    </row>
    <row r="181" spans="1:13">
      <c r="A181">
        <v>2</v>
      </c>
      <c r="B181">
        <v>3</v>
      </c>
      <c r="C181">
        <v>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9</v>
      </c>
      <c r="J181">
        <v>73.134</v>
      </c>
      <c r="K181">
        <v>1.85</v>
      </c>
      <c r="L181">
        <v>1</v>
      </c>
      <c r="M181">
        <v>0</v>
      </c>
    </row>
    <row r="182" spans="1:13">
      <c r="A182">
        <v>8</v>
      </c>
      <c r="B182">
        <v>1</v>
      </c>
      <c r="C182">
        <v>4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44</v>
      </c>
      <c r="J182">
        <v>71.78</v>
      </c>
      <c r="K182">
        <v>0.93333333333333401</v>
      </c>
      <c r="L182">
        <v>0</v>
      </c>
      <c r="M182">
        <v>0</v>
      </c>
    </row>
    <row r="183" spans="1:13">
      <c r="A183">
        <v>2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71.77</v>
      </c>
      <c r="K183">
        <v>2.2999999999999998</v>
      </c>
      <c r="L183">
        <v>1</v>
      </c>
      <c r="M183">
        <v>0</v>
      </c>
    </row>
    <row r="184" spans="1:1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17</v>
      </c>
      <c r="J184">
        <v>71.236000000000004</v>
      </c>
      <c r="K184">
        <v>1.7166666666666699</v>
      </c>
      <c r="L184">
        <v>0</v>
      </c>
      <c r="M184">
        <v>0</v>
      </c>
    </row>
    <row r="185" spans="1:1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69.872</v>
      </c>
      <c r="K185">
        <v>2.15</v>
      </c>
      <c r="L185">
        <v>0</v>
      </c>
      <c r="M185">
        <v>0</v>
      </c>
    </row>
    <row r="186" spans="1:13">
      <c r="A186">
        <v>5</v>
      </c>
      <c r="B186">
        <v>1</v>
      </c>
      <c r="C186">
        <v>6</v>
      </c>
      <c r="D186">
        <v>8</v>
      </c>
      <c r="E186">
        <v>0</v>
      </c>
      <c r="F186">
        <v>0</v>
      </c>
      <c r="G186">
        <v>0</v>
      </c>
      <c r="H186">
        <v>0</v>
      </c>
      <c r="I186">
        <v>67</v>
      </c>
      <c r="J186">
        <v>67.626000000000005</v>
      </c>
      <c r="K186">
        <v>0.54999999999999905</v>
      </c>
      <c r="L186">
        <v>1</v>
      </c>
      <c r="M186">
        <v>0</v>
      </c>
    </row>
    <row r="187" spans="1:13">
      <c r="A187">
        <v>5</v>
      </c>
      <c r="B187">
        <v>1</v>
      </c>
      <c r="C187">
        <v>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53</v>
      </c>
      <c r="J187">
        <v>66.262</v>
      </c>
      <c r="K187">
        <v>1.11666666666667</v>
      </c>
      <c r="L187">
        <v>1</v>
      </c>
      <c r="M187">
        <v>0</v>
      </c>
    </row>
    <row r="188" spans="1:13">
      <c r="A188">
        <v>5</v>
      </c>
      <c r="B188">
        <v>1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33</v>
      </c>
      <c r="J188">
        <v>65.718000000000004</v>
      </c>
      <c r="K188">
        <v>1.7833333333333301</v>
      </c>
      <c r="L188">
        <v>1</v>
      </c>
      <c r="M188">
        <v>0</v>
      </c>
    </row>
    <row r="189" spans="1:13">
      <c r="A189">
        <v>5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</v>
      </c>
      <c r="J189">
        <v>64.353999999999999</v>
      </c>
      <c r="K189">
        <v>2.3333333333333299</v>
      </c>
      <c r="L189">
        <v>0</v>
      </c>
      <c r="M189">
        <v>0</v>
      </c>
    </row>
    <row r="190" spans="1:13">
      <c r="A190">
        <v>6</v>
      </c>
      <c r="B190">
        <v>1</v>
      </c>
      <c r="C190">
        <v>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46</v>
      </c>
      <c r="J190">
        <v>63.271999999999998</v>
      </c>
      <c r="K190">
        <v>1.2333333333333301</v>
      </c>
      <c r="L190">
        <v>1</v>
      </c>
      <c r="M190">
        <v>0</v>
      </c>
    </row>
    <row r="191" spans="1:13">
      <c r="A191">
        <v>8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33</v>
      </c>
      <c r="J191">
        <v>61.908000000000001</v>
      </c>
      <c r="K191">
        <v>1.7833333333333301</v>
      </c>
      <c r="L191">
        <v>0</v>
      </c>
      <c r="M191">
        <v>0</v>
      </c>
    </row>
    <row r="192" spans="1:13">
      <c r="A192">
        <v>6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13</v>
      </c>
      <c r="J192">
        <v>61.363999999999997</v>
      </c>
      <c r="K192">
        <v>2.4500000000000002</v>
      </c>
      <c r="L192">
        <v>0</v>
      </c>
      <c r="M192">
        <v>0</v>
      </c>
    </row>
    <row r="193" spans="1:1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60</v>
      </c>
      <c r="K193">
        <v>3</v>
      </c>
      <c r="L193">
        <v>0</v>
      </c>
      <c r="M193">
        <v>0</v>
      </c>
    </row>
    <row r="194" spans="1:13">
      <c r="A194">
        <v>5</v>
      </c>
      <c r="B194">
        <v>4</v>
      </c>
      <c r="C194">
        <v>6</v>
      </c>
      <c r="D194">
        <v>8</v>
      </c>
      <c r="E194">
        <v>7</v>
      </c>
      <c r="F194">
        <v>0</v>
      </c>
      <c r="G194">
        <v>0</v>
      </c>
      <c r="H194">
        <v>0</v>
      </c>
      <c r="I194">
        <v>114</v>
      </c>
      <c r="J194">
        <v>59.93</v>
      </c>
      <c r="K194">
        <v>-0.89999999999999902</v>
      </c>
      <c r="L194">
        <v>1</v>
      </c>
      <c r="M194">
        <v>0</v>
      </c>
    </row>
    <row r="195" spans="1:13">
      <c r="A195">
        <v>5</v>
      </c>
      <c r="B195">
        <v>4</v>
      </c>
      <c r="C195">
        <v>8</v>
      </c>
      <c r="D195">
        <v>7</v>
      </c>
      <c r="E195">
        <v>0</v>
      </c>
      <c r="F195">
        <v>0</v>
      </c>
      <c r="G195">
        <v>0</v>
      </c>
      <c r="H195">
        <v>0</v>
      </c>
      <c r="I195">
        <v>111</v>
      </c>
      <c r="J195">
        <v>58.566000000000003</v>
      </c>
      <c r="K195">
        <v>-0.51666666666666605</v>
      </c>
      <c r="L195">
        <v>1</v>
      </c>
      <c r="M195">
        <v>0</v>
      </c>
    </row>
    <row r="196" spans="1:13">
      <c r="A196">
        <v>5</v>
      </c>
      <c r="B196">
        <v>4</v>
      </c>
      <c r="C196">
        <v>6</v>
      </c>
      <c r="D196">
        <v>7</v>
      </c>
      <c r="E196">
        <v>0</v>
      </c>
      <c r="F196">
        <v>0</v>
      </c>
      <c r="G196">
        <v>0</v>
      </c>
      <c r="H196">
        <v>0</v>
      </c>
      <c r="I196">
        <v>77</v>
      </c>
      <c r="J196">
        <v>58.021999999999998</v>
      </c>
      <c r="K196">
        <v>0.38333333333333502</v>
      </c>
      <c r="L196">
        <v>1</v>
      </c>
      <c r="M196">
        <v>0</v>
      </c>
    </row>
    <row r="197" spans="1:13">
      <c r="A197">
        <v>5</v>
      </c>
      <c r="B197">
        <v>4</v>
      </c>
      <c r="C197">
        <v>6</v>
      </c>
      <c r="D197">
        <v>3</v>
      </c>
      <c r="E197">
        <v>8</v>
      </c>
      <c r="F197">
        <v>0</v>
      </c>
      <c r="G197">
        <v>0</v>
      </c>
      <c r="H197">
        <v>0</v>
      </c>
      <c r="I197">
        <v>63</v>
      </c>
      <c r="J197">
        <v>57.8</v>
      </c>
      <c r="K197">
        <v>-4.9999999999998899E-2</v>
      </c>
      <c r="L197">
        <v>1</v>
      </c>
      <c r="M197">
        <v>0</v>
      </c>
    </row>
    <row r="198" spans="1:13">
      <c r="A198">
        <v>5</v>
      </c>
      <c r="B198">
        <v>4</v>
      </c>
      <c r="C198">
        <v>7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71</v>
      </c>
      <c r="J198">
        <v>56.658000000000001</v>
      </c>
      <c r="K198">
        <v>0.81666666666666798</v>
      </c>
      <c r="L198">
        <v>1</v>
      </c>
      <c r="M198">
        <v>0</v>
      </c>
    </row>
    <row r="199" spans="1:13">
      <c r="A199">
        <v>5</v>
      </c>
      <c r="B199">
        <v>4</v>
      </c>
      <c r="C199">
        <v>3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60</v>
      </c>
      <c r="J199">
        <v>56.436</v>
      </c>
      <c r="K199">
        <v>0.33333333333333598</v>
      </c>
      <c r="L199">
        <v>1</v>
      </c>
      <c r="M199">
        <v>0</v>
      </c>
    </row>
    <row r="200" spans="1:13">
      <c r="A200">
        <v>3</v>
      </c>
      <c r="B200">
        <v>6</v>
      </c>
      <c r="C200">
        <v>4</v>
      </c>
      <c r="D200">
        <v>5</v>
      </c>
      <c r="E200">
        <v>0</v>
      </c>
      <c r="F200">
        <v>0</v>
      </c>
      <c r="G200">
        <v>0</v>
      </c>
      <c r="H200">
        <v>0</v>
      </c>
      <c r="I200">
        <v>27</v>
      </c>
      <c r="J200">
        <v>55.892000000000003</v>
      </c>
      <c r="K200">
        <v>1.2166666666666699</v>
      </c>
      <c r="L200">
        <v>1</v>
      </c>
      <c r="M200">
        <v>0</v>
      </c>
    </row>
    <row r="201" spans="1:13">
      <c r="A201">
        <v>8</v>
      </c>
      <c r="B201">
        <v>6</v>
      </c>
      <c r="C201">
        <v>4</v>
      </c>
      <c r="D201">
        <v>7</v>
      </c>
      <c r="E201">
        <v>0</v>
      </c>
      <c r="F201">
        <v>0</v>
      </c>
      <c r="G201">
        <v>0</v>
      </c>
      <c r="H201">
        <v>0</v>
      </c>
      <c r="I201">
        <v>97</v>
      </c>
      <c r="J201">
        <v>55.576000000000001</v>
      </c>
      <c r="K201">
        <v>-0.28333333333333099</v>
      </c>
      <c r="L201">
        <v>0</v>
      </c>
      <c r="M201">
        <v>0</v>
      </c>
    </row>
    <row r="202" spans="1:13">
      <c r="A202">
        <v>3</v>
      </c>
      <c r="B202">
        <v>4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24</v>
      </c>
      <c r="J202">
        <v>54.527999999999999</v>
      </c>
      <c r="K202">
        <v>1.6</v>
      </c>
      <c r="L202">
        <v>1</v>
      </c>
      <c r="M202">
        <v>0</v>
      </c>
    </row>
    <row r="203" spans="1:13">
      <c r="A203">
        <v>8</v>
      </c>
      <c r="B203">
        <v>4</v>
      </c>
      <c r="C203">
        <v>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94</v>
      </c>
      <c r="J203">
        <v>54.212000000000003</v>
      </c>
      <c r="K203">
        <v>0.100000000000001</v>
      </c>
      <c r="L203">
        <v>0</v>
      </c>
      <c r="M203">
        <v>0</v>
      </c>
    </row>
    <row r="204" spans="1:1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63</v>
      </c>
      <c r="J204">
        <v>53.667999999999999</v>
      </c>
      <c r="K204">
        <v>0.95000000000000095</v>
      </c>
      <c r="L204">
        <v>0</v>
      </c>
      <c r="M204">
        <v>0</v>
      </c>
    </row>
    <row r="205" spans="1:13">
      <c r="A205">
        <v>8</v>
      </c>
      <c r="B205">
        <v>3</v>
      </c>
      <c r="C205">
        <v>6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49</v>
      </c>
      <c r="J205">
        <v>53.445999999999998</v>
      </c>
      <c r="K205">
        <v>0.51666666666666805</v>
      </c>
      <c r="L205">
        <v>0</v>
      </c>
      <c r="M205">
        <v>0</v>
      </c>
    </row>
    <row r="206" spans="1:1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57</v>
      </c>
      <c r="J206">
        <v>52.304000000000002</v>
      </c>
      <c r="K206">
        <v>1.38333333333333</v>
      </c>
      <c r="L206">
        <v>0</v>
      </c>
      <c r="M206">
        <v>0</v>
      </c>
    </row>
    <row r="207" spans="1:13">
      <c r="A207">
        <v>8</v>
      </c>
      <c r="B207">
        <v>3</v>
      </c>
      <c r="C207">
        <v>4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46</v>
      </c>
      <c r="J207">
        <v>52.082000000000001</v>
      </c>
      <c r="K207">
        <v>0.90000000000000202</v>
      </c>
      <c r="L207">
        <v>0</v>
      </c>
      <c r="M207">
        <v>0</v>
      </c>
    </row>
    <row r="208" spans="1:13">
      <c r="A208">
        <v>3</v>
      </c>
      <c r="B208">
        <v>6</v>
      </c>
      <c r="C208">
        <v>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13</v>
      </c>
      <c r="J208">
        <v>51.537999999999997</v>
      </c>
      <c r="K208">
        <v>1.7833333333333301</v>
      </c>
      <c r="L208">
        <v>1</v>
      </c>
      <c r="M208">
        <v>0</v>
      </c>
    </row>
    <row r="209" spans="1:13">
      <c r="A209">
        <v>3</v>
      </c>
      <c r="B209">
        <v>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10</v>
      </c>
      <c r="J209">
        <v>50.173999999999999</v>
      </c>
      <c r="K209">
        <v>2.1666666666666701</v>
      </c>
      <c r="L209">
        <v>1</v>
      </c>
      <c r="M209">
        <v>0</v>
      </c>
    </row>
    <row r="210" spans="1:13">
      <c r="A210">
        <v>5</v>
      </c>
      <c r="B210">
        <v>6</v>
      </c>
      <c r="C210">
        <v>8</v>
      </c>
      <c r="D210">
        <v>7</v>
      </c>
      <c r="E210">
        <v>0</v>
      </c>
      <c r="F210">
        <v>0</v>
      </c>
      <c r="G210">
        <v>0</v>
      </c>
      <c r="H210">
        <v>0</v>
      </c>
      <c r="I210">
        <v>115</v>
      </c>
      <c r="J210">
        <v>50.058</v>
      </c>
      <c r="K210">
        <v>-0.25</v>
      </c>
      <c r="L210">
        <v>1</v>
      </c>
      <c r="M210">
        <v>0</v>
      </c>
    </row>
    <row r="211" spans="1:13">
      <c r="A211">
        <v>2</v>
      </c>
      <c r="B211">
        <v>5</v>
      </c>
      <c r="C211">
        <v>4</v>
      </c>
      <c r="D211">
        <v>6</v>
      </c>
      <c r="E211">
        <v>8</v>
      </c>
      <c r="F211">
        <v>0</v>
      </c>
      <c r="G211">
        <v>0</v>
      </c>
      <c r="H211">
        <v>0</v>
      </c>
      <c r="I211">
        <v>62</v>
      </c>
      <c r="J211">
        <v>48.966000000000001</v>
      </c>
      <c r="K211">
        <v>0.30000000000000299</v>
      </c>
      <c r="L211">
        <v>1</v>
      </c>
      <c r="M211">
        <v>0</v>
      </c>
    </row>
    <row r="212" spans="1:13">
      <c r="A212">
        <v>5</v>
      </c>
      <c r="B212">
        <v>8</v>
      </c>
      <c r="C212">
        <v>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107</v>
      </c>
      <c r="J212">
        <v>48.694000000000003</v>
      </c>
      <c r="K212">
        <v>0.21666666666666701</v>
      </c>
      <c r="L212">
        <v>1</v>
      </c>
      <c r="M212">
        <v>0</v>
      </c>
    </row>
    <row r="213" spans="1:13">
      <c r="A213">
        <v>5</v>
      </c>
      <c r="B213">
        <v>6</v>
      </c>
      <c r="C213">
        <v>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78</v>
      </c>
      <c r="J213">
        <v>48.15</v>
      </c>
      <c r="K213">
        <v>1.0333333333333301</v>
      </c>
      <c r="L213">
        <v>1</v>
      </c>
      <c r="M213">
        <v>0</v>
      </c>
    </row>
    <row r="214" spans="1:13">
      <c r="A214">
        <v>5</v>
      </c>
      <c r="B214">
        <v>3</v>
      </c>
      <c r="C214">
        <v>6</v>
      </c>
      <c r="D214">
        <v>8</v>
      </c>
      <c r="E214">
        <v>0</v>
      </c>
      <c r="F214">
        <v>0</v>
      </c>
      <c r="G214">
        <v>0</v>
      </c>
      <c r="H214">
        <v>0</v>
      </c>
      <c r="I214">
        <v>61</v>
      </c>
      <c r="J214">
        <v>47.927999999999997</v>
      </c>
      <c r="K214">
        <v>0.64999999999999902</v>
      </c>
      <c r="L214">
        <v>1</v>
      </c>
      <c r="M214">
        <v>0</v>
      </c>
    </row>
    <row r="215" spans="1:13">
      <c r="A215">
        <v>2</v>
      </c>
      <c r="B215">
        <v>5</v>
      </c>
      <c r="C215">
        <v>4</v>
      </c>
      <c r="D215">
        <v>8</v>
      </c>
      <c r="E215">
        <v>0</v>
      </c>
      <c r="F215">
        <v>0</v>
      </c>
      <c r="G215">
        <v>0</v>
      </c>
      <c r="H215">
        <v>0</v>
      </c>
      <c r="I215">
        <v>59</v>
      </c>
      <c r="J215">
        <v>47.601999999999997</v>
      </c>
      <c r="K215">
        <v>0.68333333333333501</v>
      </c>
      <c r="L215">
        <v>1</v>
      </c>
      <c r="M215">
        <v>0</v>
      </c>
    </row>
    <row r="216" spans="1:13">
      <c r="A216">
        <v>2</v>
      </c>
      <c r="B216">
        <v>5</v>
      </c>
      <c r="C216">
        <v>4</v>
      </c>
      <c r="D216">
        <v>6</v>
      </c>
      <c r="E216">
        <v>0</v>
      </c>
      <c r="F216">
        <v>0</v>
      </c>
      <c r="G216">
        <v>0</v>
      </c>
      <c r="H216">
        <v>0</v>
      </c>
      <c r="I216">
        <v>28</v>
      </c>
      <c r="J216">
        <v>47.058</v>
      </c>
      <c r="K216">
        <v>1.5333333333333401</v>
      </c>
      <c r="L216">
        <v>1</v>
      </c>
      <c r="M216">
        <v>0</v>
      </c>
    </row>
    <row r="217" spans="1:13">
      <c r="A217">
        <v>5</v>
      </c>
      <c r="B217">
        <v>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61</v>
      </c>
      <c r="J217">
        <v>46.786000000000001</v>
      </c>
      <c r="K217">
        <v>1.65</v>
      </c>
      <c r="L217">
        <v>1</v>
      </c>
      <c r="M217">
        <v>0</v>
      </c>
    </row>
    <row r="218" spans="1:13">
      <c r="A218">
        <v>5</v>
      </c>
      <c r="B218">
        <v>3</v>
      </c>
      <c r="C218">
        <v>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56</v>
      </c>
      <c r="J218">
        <v>46.564</v>
      </c>
      <c r="K218">
        <v>1.06666666666667</v>
      </c>
      <c r="L218">
        <v>1</v>
      </c>
      <c r="M218">
        <v>0</v>
      </c>
    </row>
    <row r="219" spans="1:13">
      <c r="A219">
        <v>5</v>
      </c>
      <c r="B219">
        <v>3</v>
      </c>
      <c r="C219">
        <v>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27</v>
      </c>
      <c r="J219">
        <v>46.02</v>
      </c>
      <c r="K219">
        <v>1.88333333333333</v>
      </c>
      <c r="L219">
        <v>1</v>
      </c>
      <c r="M219">
        <v>0</v>
      </c>
    </row>
    <row r="220" spans="1:13">
      <c r="A220">
        <v>8</v>
      </c>
      <c r="B220">
        <v>6</v>
      </c>
      <c r="C220">
        <v>7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91</v>
      </c>
      <c r="J220">
        <v>45.704000000000001</v>
      </c>
      <c r="K220">
        <v>0.483333333333334</v>
      </c>
      <c r="L220">
        <v>0</v>
      </c>
      <c r="M220">
        <v>0</v>
      </c>
    </row>
    <row r="221" spans="1:13">
      <c r="A221">
        <v>2</v>
      </c>
      <c r="B221">
        <v>5</v>
      </c>
      <c r="C221">
        <v>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22</v>
      </c>
      <c r="J221">
        <v>45.694000000000003</v>
      </c>
      <c r="K221">
        <v>1.9666666666666699</v>
      </c>
      <c r="L221">
        <v>1</v>
      </c>
      <c r="M221">
        <v>0</v>
      </c>
    </row>
    <row r="222" spans="1:13">
      <c r="A222">
        <v>3</v>
      </c>
      <c r="B222">
        <v>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20</v>
      </c>
      <c r="J222">
        <v>44.655999999999999</v>
      </c>
      <c r="K222">
        <v>2.3333333333333299</v>
      </c>
      <c r="L222">
        <v>1</v>
      </c>
      <c r="M222">
        <v>0</v>
      </c>
    </row>
    <row r="223" spans="1:13">
      <c r="A223">
        <v>2</v>
      </c>
      <c r="B223">
        <v>4</v>
      </c>
      <c r="C223">
        <v>6</v>
      </c>
      <c r="D223">
        <v>8</v>
      </c>
      <c r="E223">
        <v>0</v>
      </c>
      <c r="F223">
        <v>0</v>
      </c>
      <c r="G223">
        <v>0</v>
      </c>
      <c r="H223">
        <v>0</v>
      </c>
      <c r="I223">
        <v>58</v>
      </c>
      <c r="J223">
        <v>44.612000000000002</v>
      </c>
      <c r="K223">
        <v>0.70000000000000095</v>
      </c>
      <c r="L223">
        <v>1</v>
      </c>
      <c r="M223">
        <v>0</v>
      </c>
    </row>
    <row r="224" spans="1:13">
      <c r="A224">
        <v>8</v>
      </c>
      <c r="B224">
        <v>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60</v>
      </c>
      <c r="J224">
        <v>44.34</v>
      </c>
      <c r="K224">
        <v>1.3333333333333299</v>
      </c>
      <c r="L224">
        <v>0</v>
      </c>
      <c r="M224">
        <v>0</v>
      </c>
    </row>
    <row r="225" spans="1:13">
      <c r="A225">
        <v>6</v>
      </c>
      <c r="B225">
        <v>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57</v>
      </c>
      <c r="J225">
        <v>43.795999999999999</v>
      </c>
      <c r="K225">
        <v>1.7166666666666699</v>
      </c>
      <c r="L225">
        <v>1</v>
      </c>
      <c r="M225">
        <v>0</v>
      </c>
    </row>
    <row r="226" spans="1:13">
      <c r="A226">
        <v>3</v>
      </c>
      <c r="B226">
        <v>6</v>
      </c>
      <c r="C226">
        <v>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41</v>
      </c>
      <c r="J226">
        <v>43.573999999999998</v>
      </c>
      <c r="K226">
        <v>1.31666666666667</v>
      </c>
      <c r="L226">
        <v>1</v>
      </c>
      <c r="M226">
        <v>0</v>
      </c>
    </row>
    <row r="227" spans="1:13">
      <c r="A227">
        <v>2</v>
      </c>
      <c r="B227">
        <v>4</v>
      </c>
      <c r="C227">
        <v>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  <c r="J227">
        <v>43.247999999999998</v>
      </c>
      <c r="K227">
        <v>1.0833333333333299</v>
      </c>
      <c r="L227">
        <v>1</v>
      </c>
      <c r="M227">
        <v>0</v>
      </c>
    </row>
    <row r="228" spans="1:13">
      <c r="A228">
        <v>2</v>
      </c>
      <c r="B228">
        <v>6</v>
      </c>
      <c r="C228">
        <v>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21</v>
      </c>
      <c r="J228">
        <v>42.704000000000001</v>
      </c>
      <c r="K228">
        <v>1.9833333333333301</v>
      </c>
      <c r="L228">
        <v>1</v>
      </c>
      <c r="M228">
        <v>0</v>
      </c>
    </row>
    <row r="229" spans="1:1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42.432000000000002</v>
      </c>
      <c r="K229">
        <v>3</v>
      </c>
      <c r="L229">
        <v>0</v>
      </c>
      <c r="M229">
        <v>0</v>
      </c>
    </row>
    <row r="230" spans="1:13">
      <c r="A230">
        <v>3</v>
      </c>
      <c r="B230">
        <v>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36</v>
      </c>
      <c r="J230">
        <v>42.21</v>
      </c>
      <c r="K230">
        <v>1.7333333333333301</v>
      </c>
      <c r="L230">
        <v>1</v>
      </c>
      <c r="M230">
        <v>0</v>
      </c>
    </row>
    <row r="231" spans="1:13">
      <c r="A231">
        <v>3</v>
      </c>
      <c r="B231">
        <v>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7</v>
      </c>
      <c r="J231">
        <v>41.665999999999997</v>
      </c>
      <c r="K231">
        <v>2.5499999999999998</v>
      </c>
      <c r="L231">
        <v>1</v>
      </c>
      <c r="M231">
        <v>0</v>
      </c>
    </row>
    <row r="232" spans="1:13">
      <c r="A232">
        <v>2</v>
      </c>
      <c r="B232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18</v>
      </c>
      <c r="J232">
        <v>41.34</v>
      </c>
      <c r="K232">
        <v>2.3666666666666698</v>
      </c>
      <c r="L232">
        <v>1</v>
      </c>
      <c r="M232">
        <v>0</v>
      </c>
    </row>
    <row r="233" spans="1:13">
      <c r="A233">
        <v>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40.302</v>
      </c>
      <c r="K233">
        <v>3</v>
      </c>
      <c r="L233">
        <v>1</v>
      </c>
      <c r="M233">
        <v>0</v>
      </c>
    </row>
    <row r="234" spans="1:13">
      <c r="A234">
        <v>5</v>
      </c>
      <c r="B234">
        <v>2</v>
      </c>
      <c r="C234">
        <v>6</v>
      </c>
      <c r="D234">
        <v>8</v>
      </c>
      <c r="E234">
        <v>0</v>
      </c>
      <c r="F234">
        <v>0</v>
      </c>
      <c r="G234">
        <v>0</v>
      </c>
      <c r="H234">
        <v>0</v>
      </c>
      <c r="I234">
        <v>57</v>
      </c>
      <c r="J234">
        <v>39.094000000000001</v>
      </c>
      <c r="K234">
        <v>1.05</v>
      </c>
      <c r="L234">
        <v>1</v>
      </c>
      <c r="M234">
        <v>0</v>
      </c>
    </row>
    <row r="235" spans="1:13">
      <c r="A235">
        <v>2</v>
      </c>
      <c r="B235">
        <v>5</v>
      </c>
      <c r="C235">
        <v>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55</v>
      </c>
      <c r="J235">
        <v>37.729999999999997</v>
      </c>
      <c r="K235">
        <v>1.4166666666666701</v>
      </c>
      <c r="L235">
        <v>1</v>
      </c>
      <c r="M235">
        <v>0</v>
      </c>
    </row>
    <row r="236" spans="1:13">
      <c r="A236">
        <v>5</v>
      </c>
      <c r="B236">
        <v>2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23</v>
      </c>
      <c r="J236">
        <v>37.186</v>
      </c>
      <c r="K236">
        <v>2.2833333333333301</v>
      </c>
      <c r="L236">
        <v>1</v>
      </c>
      <c r="M236">
        <v>0</v>
      </c>
    </row>
    <row r="237" spans="1:13">
      <c r="A237">
        <v>2</v>
      </c>
      <c r="B237">
        <v>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8</v>
      </c>
      <c r="J237">
        <v>35.822000000000003</v>
      </c>
      <c r="K237">
        <v>2.8666666666666698</v>
      </c>
      <c r="L237">
        <v>1</v>
      </c>
      <c r="M237">
        <v>0</v>
      </c>
    </row>
    <row r="238" spans="1:13">
      <c r="A238">
        <v>2</v>
      </c>
      <c r="B238">
        <v>6</v>
      </c>
      <c r="C238">
        <v>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49</v>
      </c>
      <c r="J238">
        <v>34.74</v>
      </c>
      <c r="K238">
        <v>1.5166666666666699</v>
      </c>
      <c r="L238">
        <v>1</v>
      </c>
      <c r="M238">
        <v>0</v>
      </c>
    </row>
    <row r="239" spans="1:13">
      <c r="A239">
        <v>2</v>
      </c>
      <c r="B239">
        <v>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60</v>
      </c>
      <c r="J239">
        <v>33.375999999999998</v>
      </c>
      <c r="K239">
        <v>1.6666666666666701</v>
      </c>
      <c r="L239">
        <v>1</v>
      </c>
      <c r="M239">
        <v>0</v>
      </c>
    </row>
    <row r="240" spans="1:13">
      <c r="A240">
        <v>2</v>
      </c>
      <c r="B240">
        <v>6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15</v>
      </c>
      <c r="J240">
        <v>32.832000000000001</v>
      </c>
      <c r="K240">
        <v>2.75</v>
      </c>
      <c r="L240">
        <v>1</v>
      </c>
      <c r="M240">
        <v>0</v>
      </c>
    </row>
    <row r="241" spans="1:13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31.468</v>
      </c>
      <c r="K241">
        <v>3.3333333333333299</v>
      </c>
      <c r="L241">
        <v>1</v>
      </c>
      <c r="M241">
        <v>0</v>
      </c>
    </row>
    <row r="242" spans="1:13">
      <c r="A242">
        <v>5</v>
      </c>
      <c r="B242">
        <v>4</v>
      </c>
      <c r="C242">
        <v>6</v>
      </c>
      <c r="D242">
        <v>8</v>
      </c>
      <c r="E242">
        <v>0</v>
      </c>
      <c r="F242">
        <v>0</v>
      </c>
      <c r="G242">
        <v>0</v>
      </c>
      <c r="H242">
        <v>0</v>
      </c>
      <c r="I242">
        <v>54</v>
      </c>
      <c r="J242">
        <v>17.498000000000001</v>
      </c>
      <c r="K242">
        <v>1.1000000000000001</v>
      </c>
      <c r="L242">
        <v>1</v>
      </c>
      <c r="M242">
        <v>0</v>
      </c>
    </row>
    <row r="243" spans="1:13">
      <c r="A243">
        <v>5</v>
      </c>
      <c r="B243">
        <v>4</v>
      </c>
      <c r="C243">
        <v>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51</v>
      </c>
      <c r="J243">
        <v>16.134</v>
      </c>
      <c r="K243">
        <v>1.4833333333333301</v>
      </c>
      <c r="L243">
        <v>1</v>
      </c>
      <c r="M243">
        <v>0</v>
      </c>
    </row>
    <row r="244" spans="1:13">
      <c r="A244">
        <v>5</v>
      </c>
      <c r="B244">
        <v>4</v>
      </c>
      <c r="C244">
        <v>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20</v>
      </c>
      <c r="J244">
        <v>15.59</v>
      </c>
      <c r="K244">
        <v>2.3333333333333299</v>
      </c>
      <c r="L244">
        <v>1</v>
      </c>
      <c r="M244">
        <v>0</v>
      </c>
    </row>
    <row r="245" spans="1:13">
      <c r="A245">
        <v>5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14</v>
      </c>
      <c r="J245">
        <v>14.226000000000001</v>
      </c>
      <c r="K245">
        <v>2.7666666666666702</v>
      </c>
      <c r="L245">
        <v>0</v>
      </c>
      <c r="M245">
        <v>0</v>
      </c>
    </row>
    <row r="246" spans="1:13">
      <c r="A246">
        <v>8</v>
      </c>
      <c r="B246">
        <v>6</v>
      </c>
      <c r="C246">
        <v>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40</v>
      </c>
      <c r="J246">
        <v>13.144</v>
      </c>
      <c r="K246">
        <v>1.6666666666666701</v>
      </c>
      <c r="L246">
        <v>0</v>
      </c>
      <c r="M246">
        <v>0</v>
      </c>
    </row>
    <row r="247" spans="1:13">
      <c r="A247">
        <v>8</v>
      </c>
      <c r="B247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37</v>
      </c>
      <c r="J247">
        <v>11.78</v>
      </c>
      <c r="K247">
        <v>2.0499999999999998</v>
      </c>
      <c r="L247">
        <v>0</v>
      </c>
      <c r="M247">
        <v>0</v>
      </c>
    </row>
    <row r="248" spans="1:1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6</v>
      </c>
      <c r="J248">
        <v>11.236000000000001</v>
      </c>
      <c r="K248">
        <v>2.9</v>
      </c>
      <c r="L248">
        <v>0</v>
      </c>
      <c r="M248">
        <v>0</v>
      </c>
    </row>
    <row r="249" spans="1:1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9.8719999999999999</v>
      </c>
      <c r="K249">
        <v>3.3333333333333299</v>
      </c>
      <c r="L249">
        <v>0</v>
      </c>
      <c r="M249">
        <v>0</v>
      </c>
    </row>
    <row r="250" spans="1:13">
      <c r="A250">
        <v>5</v>
      </c>
      <c r="B250">
        <v>6</v>
      </c>
      <c r="C250">
        <v>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55</v>
      </c>
      <c r="J250">
        <v>7.6260000000000003</v>
      </c>
      <c r="K250">
        <v>1.75</v>
      </c>
      <c r="L250">
        <v>1</v>
      </c>
      <c r="M250">
        <v>0</v>
      </c>
    </row>
    <row r="251" spans="1:13">
      <c r="A251">
        <v>5</v>
      </c>
      <c r="B25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47</v>
      </c>
      <c r="J251">
        <v>6.2619999999999996</v>
      </c>
      <c r="K251">
        <v>2.2166666666666699</v>
      </c>
      <c r="L251">
        <v>1</v>
      </c>
      <c r="M251">
        <v>0</v>
      </c>
    </row>
    <row r="252" spans="1:13">
      <c r="A252">
        <v>5</v>
      </c>
      <c r="B252">
        <v>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21</v>
      </c>
      <c r="J252">
        <v>5.718</v>
      </c>
      <c r="K252">
        <v>2.9833333333333298</v>
      </c>
      <c r="L252">
        <v>1</v>
      </c>
      <c r="M252">
        <v>0</v>
      </c>
    </row>
    <row r="253" spans="1:13">
      <c r="A253">
        <v>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4.3540000000000001</v>
      </c>
      <c r="K253">
        <v>3.6666666666666701</v>
      </c>
      <c r="L253">
        <v>1</v>
      </c>
      <c r="M253">
        <v>0</v>
      </c>
    </row>
    <row r="254" spans="1:13">
      <c r="A254">
        <v>6</v>
      </c>
      <c r="B254">
        <v>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34</v>
      </c>
      <c r="J254">
        <v>3.2719999999999998</v>
      </c>
      <c r="K254">
        <v>2.43333333333333</v>
      </c>
      <c r="L254">
        <v>1</v>
      </c>
      <c r="M254">
        <v>0</v>
      </c>
    </row>
    <row r="255" spans="1:13">
      <c r="A255">
        <v>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1.9079999999999999</v>
      </c>
      <c r="K255">
        <v>3.3333333333333299</v>
      </c>
      <c r="L255">
        <v>1</v>
      </c>
      <c r="M255">
        <v>0</v>
      </c>
    </row>
    <row r="256" spans="1:13">
      <c r="A256">
        <v>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1.3640000000000001</v>
      </c>
      <c r="K256">
        <v>3.6666666666666701</v>
      </c>
      <c r="L256">
        <v>1</v>
      </c>
      <c r="M256">
        <v>0</v>
      </c>
    </row>
    <row r="257" spans="1:1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</sheetData>
  <sortState ref="A1:M257">
    <sortCondition descending="1" ref="J1"/>
  </sortState>
  <mergeCells count="1">
    <mergeCell ref="A1:H1"/>
  </mergeCells>
  <phoneticPr fontId="1" type="noConversion"/>
  <conditionalFormatting sqref="K1:L1">
    <cfRule type="cellIs" dxfId="17" priority="18" operator="greaterThanOrEqual">
      <formula>0</formula>
    </cfRule>
  </conditionalFormatting>
  <conditionalFormatting sqref="K1:L1">
    <cfRule type="cellIs" dxfId="16" priority="17" operator="greaterThanOrEqual">
      <formula>0</formula>
    </cfRule>
  </conditionalFormatting>
  <conditionalFormatting sqref="K1:L1">
    <cfRule type="cellIs" dxfId="15" priority="16" operator="greaterThanOrEqual">
      <formula>0</formula>
    </cfRule>
  </conditionalFormatting>
  <conditionalFormatting sqref="K1:L1">
    <cfRule type="cellIs" dxfId="14" priority="15" operator="greaterThanOrEqual">
      <formula>0</formula>
    </cfRule>
  </conditionalFormatting>
  <conditionalFormatting sqref="K1">
    <cfRule type="cellIs" dxfId="13" priority="14" operator="greaterThanOrEqual">
      <formula>0</formula>
    </cfRule>
  </conditionalFormatting>
  <conditionalFormatting sqref="L1">
    <cfRule type="cellIs" dxfId="12" priority="13" operator="equal">
      <formula>1</formula>
    </cfRule>
  </conditionalFormatting>
  <conditionalFormatting sqref="K1">
    <cfRule type="cellIs" dxfId="11" priority="12" operator="greaterThanOrEqual">
      <formula>0</formula>
    </cfRule>
  </conditionalFormatting>
  <conditionalFormatting sqref="L1">
    <cfRule type="cellIs" dxfId="10" priority="11" operator="equal">
      <formula>1</formula>
    </cfRule>
  </conditionalFormatting>
  <conditionalFormatting sqref="K1">
    <cfRule type="cellIs" dxfId="9" priority="10" operator="greaterThanOrEqual">
      <formula>0</formula>
    </cfRule>
  </conditionalFormatting>
  <conditionalFormatting sqref="L1">
    <cfRule type="cellIs" dxfId="8" priority="9" operator="equal">
      <formula>1</formula>
    </cfRule>
  </conditionalFormatting>
  <conditionalFormatting sqref="K1">
    <cfRule type="cellIs" dxfId="7" priority="8" operator="greaterThanOrEqual">
      <formula>0</formula>
    </cfRule>
  </conditionalFormatting>
  <conditionalFormatting sqref="L1">
    <cfRule type="cellIs" dxfId="6" priority="7" operator="equal">
      <formula>1</formula>
    </cfRule>
  </conditionalFormatting>
  <conditionalFormatting sqref="K1">
    <cfRule type="cellIs" dxfId="5" priority="6" operator="greaterThanOrEqual">
      <formula>0</formula>
    </cfRule>
  </conditionalFormatting>
  <conditionalFormatting sqref="L1">
    <cfRule type="cellIs" dxfId="4" priority="5" operator="equal">
      <formula>1</formula>
    </cfRule>
  </conditionalFormatting>
  <conditionalFormatting sqref="K1">
    <cfRule type="cellIs" dxfId="3" priority="4" operator="greaterThanOrEqual">
      <formula>0</formula>
    </cfRule>
  </conditionalFormatting>
  <conditionalFormatting sqref="L1">
    <cfRule type="cellIs" dxfId="2" priority="3" operator="equal">
      <formula>1</formula>
    </cfRule>
  </conditionalFormatting>
  <conditionalFormatting sqref="K1:K1048576">
    <cfRule type="cellIs" dxfId="1" priority="2" operator="greaterThanOrEqual">
      <formula>0</formula>
    </cfRule>
  </conditionalFormatting>
  <conditionalFormatting sqref="L1:L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9AF7-27A0-4E16-8EA6-CAB350D865AD}">
  <dimension ref="A1:J26"/>
  <sheetViews>
    <sheetView workbookViewId="0">
      <selection activeCell="G21" sqref="G21"/>
    </sheetView>
  </sheetViews>
  <sheetFormatPr baseColWidth="10" defaultColWidth="8.83203125" defaultRowHeight="15"/>
  <cols>
    <col min="1" max="1" width="18.33203125" bestFit="1" customWidth="1"/>
    <col min="2" max="2" width="13.1640625" customWidth="1"/>
    <col min="3" max="3" width="11.6640625" bestFit="1" customWidth="1"/>
    <col min="4" max="4" width="17.6640625" customWidth="1"/>
    <col min="5" max="5" width="18.33203125" bestFit="1" customWidth="1"/>
    <col min="6" max="6" width="13.83203125" bestFit="1" customWidth="1"/>
    <col min="7" max="7" width="18.33203125" bestFit="1" customWidth="1"/>
    <col min="8" max="8" width="19.33203125" customWidth="1"/>
    <col min="9" max="9" width="19" customWidth="1"/>
    <col min="10" max="10" width="10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10">
      <c r="A2" t="s">
        <v>89</v>
      </c>
      <c r="B2">
        <v>2</v>
      </c>
      <c r="C2">
        <v>118.794132</v>
      </c>
      <c r="D2">
        <v>32.018014999999998</v>
      </c>
      <c r="E2" s="1">
        <v>0.29339999999999999</v>
      </c>
      <c r="F2" s="2">
        <v>0</v>
      </c>
      <c r="G2" s="2">
        <v>24</v>
      </c>
      <c r="H2" s="2">
        <v>0.66666666666666663</v>
      </c>
      <c r="I2">
        <v>11.736000000000001</v>
      </c>
    </row>
    <row r="3" spans="1:10">
      <c r="A3" t="s">
        <v>14</v>
      </c>
      <c r="B3">
        <v>2</v>
      </c>
      <c r="C3">
        <v>118.79140700000001</v>
      </c>
      <c r="D3">
        <v>32.027206999999997</v>
      </c>
      <c r="E3" s="1">
        <v>0.53559999999999997</v>
      </c>
      <c r="F3" s="2">
        <v>8</v>
      </c>
      <c r="G3" s="2">
        <v>23</v>
      </c>
      <c r="H3" s="2">
        <v>1</v>
      </c>
      <c r="I3">
        <v>32.135999999999996</v>
      </c>
    </row>
    <row r="4" spans="1:10">
      <c r="A4" t="s">
        <v>15</v>
      </c>
      <c r="B4">
        <v>2</v>
      </c>
      <c r="C4">
        <v>118.78829</v>
      </c>
      <c r="D4">
        <v>32.019339000000002</v>
      </c>
      <c r="E4" s="1">
        <v>0.1578</v>
      </c>
      <c r="F4" s="2">
        <v>8.5</v>
      </c>
      <c r="G4" s="2">
        <v>20.5</v>
      </c>
      <c r="H4" s="2">
        <v>1</v>
      </c>
      <c r="I4">
        <v>9.468</v>
      </c>
    </row>
    <row r="5" spans="1:10">
      <c r="A5" t="s">
        <v>16</v>
      </c>
      <c r="B5">
        <v>2</v>
      </c>
      <c r="C5">
        <v>118.78834500000001</v>
      </c>
      <c r="D5">
        <v>32.015822999999997</v>
      </c>
      <c r="E5" s="1">
        <v>0.25800000000000001</v>
      </c>
      <c r="F5" s="2">
        <v>10</v>
      </c>
      <c r="G5" s="2">
        <v>20.5</v>
      </c>
      <c r="H5" s="2">
        <v>1.3333333333333333</v>
      </c>
      <c r="I5">
        <v>20.64</v>
      </c>
    </row>
    <row r="6" spans="1:10">
      <c r="A6" t="s">
        <v>17</v>
      </c>
      <c r="B6">
        <v>2</v>
      </c>
      <c r="C6">
        <v>118.79598</v>
      </c>
      <c r="D6">
        <v>32.024946999999997</v>
      </c>
      <c r="E6" s="1">
        <v>0.18529999999999999</v>
      </c>
      <c r="F6" s="2">
        <v>0</v>
      </c>
      <c r="G6" s="2">
        <v>24</v>
      </c>
      <c r="H6" s="2">
        <v>0.33333333333333331</v>
      </c>
      <c r="I6">
        <v>3.706</v>
      </c>
    </row>
    <row r="7" spans="1:10">
      <c r="A7" t="s">
        <v>18</v>
      </c>
      <c r="B7">
        <v>2</v>
      </c>
      <c r="C7">
        <v>118.78819300000001</v>
      </c>
      <c r="D7">
        <v>32.004046000000002</v>
      </c>
      <c r="E7" s="1">
        <v>0.69520000000000004</v>
      </c>
      <c r="F7" s="2">
        <v>6.5</v>
      </c>
      <c r="G7" s="2">
        <v>18.5</v>
      </c>
      <c r="H7" s="2">
        <v>0.66666666666666663</v>
      </c>
      <c r="I7">
        <v>27.808</v>
      </c>
    </row>
    <row r="8" spans="1:10">
      <c r="A8" t="s">
        <v>19</v>
      </c>
      <c r="B8">
        <v>2</v>
      </c>
      <c r="C8">
        <v>118.79028099999999</v>
      </c>
      <c r="D8">
        <v>31.992771000000001</v>
      </c>
      <c r="E8" s="1">
        <v>0.44790000000000002</v>
      </c>
      <c r="F8" s="2">
        <v>9</v>
      </c>
      <c r="G8" s="2">
        <v>17</v>
      </c>
      <c r="H8" s="2">
        <v>0.66666666666666663</v>
      </c>
      <c r="I8">
        <v>17.916</v>
      </c>
    </row>
    <row r="9" spans="1:10">
      <c r="A9" t="s">
        <v>20</v>
      </c>
      <c r="B9">
        <v>2</v>
      </c>
      <c r="C9">
        <v>118.785524</v>
      </c>
      <c r="D9">
        <v>32.009962999999999</v>
      </c>
      <c r="E9" s="1">
        <v>0.13059999999999999</v>
      </c>
      <c r="F9" s="2">
        <v>0</v>
      </c>
      <c r="G9" s="2">
        <v>24</v>
      </c>
      <c r="H9" s="2">
        <v>0.33333333333333331</v>
      </c>
      <c r="I9">
        <v>2.6120000000000001</v>
      </c>
    </row>
    <row r="10" spans="1:10">
      <c r="A10" t="s">
        <v>21</v>
      </c>
      <c r="B10">
        <v>2</v>
      </c>
      <c r="C10">
        <v>118.78844100000001</v>
      </c>
      <c r="D10">
        <v>32.032468000000001</v>
      </c>
      <c r="E10" s="1">
        <v>0.12709999999999999</v>
      </c>
      <c r="F10" s="2">
        <v>0</v>
      </c>
      <c r="G10" s="2">
        <v>18</v>
      </c>
      <c r="H10" s="2">
        <v>0.33333333333333331</v>
      </c>
      <c r="I10">
        <v>2.5419999999999998</v>
      </c>
    </row>
    <row r="13" spans="1:10"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  <c r="J13" t="s">
        <v>21</v>
      </c>
    </row>
    <row r="14" spans="1:10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 t="s">
        <v>14</v>
      </c>
      <c r="B15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 t="s">
        <v>15</v>
      </c>
      <c r="B16">
        <v>14</v>
      </c>
      <c r="C16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>
      <c r="A17" t="s">
        <v>16</v>
      </c>
      <c r="B17">
        <v>7</v>
      </c>
      <c r="C17">
        <v>10</v>
      </c>
      <c r="D17">
        <v>10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 t="s">
        <v>17</v>
      </c>
      <c r="B18">
        <v>7</v>
      </c>
      <c r="C18">
        <v>8</v>
      </c>
      <c r="D18">
        <v>7</v>
      </c>
      <c r="E18">
        <v>22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 t="s">
        <v>18</v>
      </c>
      <c r="B19">
        <v>10</v>
      </c>
      <c r="C19">
        <v>24</v>
      </c>
      <c r="D19">
        <v>10</v>
      </c>
      <c r="E19">
        <v>24</v>
      </c>
      <c r="F19">
        <v>32</v>
      </c>
      <c r="G19">
        <v>0</v>
      </c>
      <c r="H19">
        <v>0</v>
      </c>
      <c r="I19">
        <v>0</v>
      </c>
      <c r="J19">
        <v>0</v>
      </c>
    </row>
    <row r="20" spans="1:10">
      <c r="A20" t="s">
        <v>19</v>
      </c>
      <c r="B20">
        <v>35</v>
      </c>
      <c r="C20">
        <v>40</v>
      </c>
      <c r="D20">
        <v>32</v>
      </c>
      <c r="E20">
        <v>50</v>
      </c>
      <c r="F20">
        <v>38</v>
      </c>
      <c r="G20">
        <v>33</v>
      </c>
      <c r="H20">
        <v>0</v>
      </c>
      <c r="I20">
        <v>0</v>
      </c>
      <c r="J20">
        <v>0</v>
      </c>
    </row>
    <row r="21" spans="1:10">
      <c r="A21" t="s">
        <v>20</v>
      </c>
      <c r="B21">
        <v>10</v>
      </c>
      <c r="C21">
        <v>24</v>
      </c>
      <c r="D21">
        <v>10</v>
      </c>
      <c r="E21">
        <v>24</v>
      </c>
      <c r="F21">
        <v>34</v>
      </c>
      <c r="G21">
        <v>5</v>
      </c>
      <c r="H21">
        <v>39</v>
      </c>
      <c r="I21">
        <v>0</v>
      </c>
      <c r="J21">
        <v>0</v>
      </c>
    </row>
    <row r="22" spans="1:10">
      <c r="A22" t="s">
        <v>21</v>
      </c>
      <c r="B22">
        <v>28</v>
      </c>
      <c r="C22">
        <v>14</v>
      </c>
      <c r="D22">
        <v>15</v>
      </c>
      <c r="E22">
        <v>21</v>
      </c>
      <c r="F22">
        <v>23</v>
      </c>
      <c r="G22">
        <v>27</v>
      </c>
      <c r="H22">
        <v>41</v>
      </c>
      <c r="I22">
        <v>26</v>
      </c>
      <c r="J22">
        <v>0</v>
      </c>
    </row>
    <row r="25" spans="1:10">
      <c r="A25" t="s">
        <v>93</v>
      </c>
      <c r="B25">
        <v>93</v>
      </c>
    </row>
    <row r="26" spans="1:10">
      <c r="A26" t="s">
        <v>94</v>
      </c>
      <c r="B26" t="s">
        <v>21</v>
      </c>
      <c r="C26" t="s">
        <v>14</v>
      </c>
      <c r="D26" t="s">
        <v>16</v>
      </c>
      <c r="E26" t="s">
        <v>13</v>
      </c>
      <c r="F26" t="s">
        <v>17</v>
      </c>
      <c r="G26" t="s">
        <v>15</v>
      </c>
      <c r="H26" t="s">
        <v>20</v>
      </c>
      <c r="I26" t="s">
        <v>18</v>
      </c>
      <c r="J26" t="s">
        <v>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6F4D-B63B-D646-AF64-596E733DA80B}">
  <dimension ref="A1:R513"/>
  <sheetViews>
    <sheetView topLeftCell="A112" workbookViewId="0">
      <selection activeCell="A130" sqref="A130:D130"/>
    </sheetView>
  </sheetViews>
  <sheetFormatPr baseColWidth="10" defaultRowHeight="15"/>
  <cols>
    <col min="13" max="13" width="23.5" customWidth="1"/>
    <col min="15" max="15" width="18" customWidth="1"/>
    <col min="16" max="16" width="18.83203125" customWidth="1"/>
    <col min="17" max="17" width="22.6640625" customWidth="1"/>
  </cols>
  <sheetData>
    <row r="1" spans="1:18">
      <c r="A1" s="11" t="s">
        <v>100</v>
      </c>
      <c r="B1" s="11"/>
      <c r="C1" s="11"/>
      <c r="D1" s="11"/>
      <c r="E1" s="11"/>
      <c r="F1" s="11"/>
      <c r="G1" s="11"/>
      <c r="H1" s="11"/>
      <c r="I1" s="11"/>
      <c r="J1" t="s">
        <v>95</v>
      </c>
      <c r="K1" t="s">
        <v>96</v>
      </c>
      <c r="L1" t="s">
        <v>97</v>
      </c>
      <c r="M1" s="7" t="s">
        <v>98</v>
      </c>
      <c r="O1" s="11" t="s">
        <v>99</v>
      </c>
      <c r="P1" s="11"/>
      <c r="Q1" s="11"/>
      <c r="R1" s="11"/>
    </row>
    <row r="2" spans="1:18">
      <c r="A2">
        <v>9</v>
      </c>
      <c r="B2">
        <v>2</v>
      </c>
      <c r="C2">
        <v>4</v>
      </c>
      <c r="D2">
        <v>1</v>
      </c>
      <c r="E2">
        <v>5</v>
      </c>
      <c r="F2">
        <v>3</v>
      </c>
      <c r="G2">
        <v>8</v>
      </c>
      <c r="H2">
        <v>6</v>
      </c>
      <c r="I2">
        <v>7</v>
      </c>
      <c r="J2">
        <v>93</v>
      </c>
      <c r="K2">
        <v>128.56399999999999</v>
      </c>
      <c r="L2">
        <v>-3.8833333333333302</v>
      </c>
      <c r="M2">
        <v>0</v>
      </c>
      <c r="O2" t="s">
        <v>14</v>
      </c>
      <c r="P2" t="s">
        <v>15</v>
      </c>
      <c r="Q2" t="s">
        <v>18</v>
      </c>
      <c r="R2" t="s">
        <v>13</v>
      </c>
    </row>
    <row r="3" spans="1:18">
      <c r="A3">
        <v>8</v>
      </c>
      <c r="B3">
        <v>6</v>
      </c>
      <c r="C3">
        <v>1</v>
      </c>
      <c r="D3">
        <v>4</v>
      </c>
      <c r="E3">
        <v>2</v>
      </c>
      <c r="F3">
        <v>5</v>
      </c>
      <c r="G3">
        <v>3</v>
      </c>
      <c r="H3">
        <v>7</v>
      </c>
      <c r="I3">
        <v>0</v>
      </c>
      <c r="J3">
        <v>79</v>
      </c>
      <c r="K3">
        <v>126.02200000000001</v>
      </c>
      <c r="L3">
        <v>-3.31666666666667</v>
      </c>
      <c r="M3">
        <v>1</v>
      </c>
    </row>
    <row r="4" spans="1:18">
      <c r="A4">
        <v>9</v>
      </c>
      <c r="B4">
        <v>2</v>
      </c>
      <c r="C4">
        <v>4</v>
      </c>
      <c r="D4">
        <v>1</v>
      </c>
      <c r="E4">
        <v>5</v>
      </c>
      <c r="F4">
        <v>3</v>
      </c>
      <c r="G4">
        <v>6</v>
      </c>
      <c r="H4">
        <v>7</v>
      </c>
      <c r="I4">
        <v>0</v>
      </c>
      <c r="J4">
        <v>88</v>
      </c>
      <c r="K4">
        <v>125.952</v>
      </c>
      <c r="L4">
        <v>-3.4666666666666699</v>
      </c>
      <c r="M4">
        <v>0</v>
      </c>
    </row>
    <row r="5" spans="1:18">
      <c r="A5">
        <v>9</v>
      </c>
      <c r="B5">
        <v>2</v>
      </c>
      <c r="C5">
        <v>4</v>
      </c>
      <c r="D5">
        <v>1</v>
      </c>
      <c r="E5">
        <v>8</v>
      </c>
      <c r="F5">
        <v>6</v>
      </c>
      <c r="G5">
        <v>3</v>
      </c>
      <c r="H5">
        <v>7</v>
      </c>
      <c r="I5">
        <v>0</v>
      </c>
      <c r="J5">
        <v>88</v>
      </c>
      <c r="K5">
        <v>124.858</v>
      </c>
      <c r="L5">
        <v>-3.4666666666666699</v>
      </c>
      <c r="M5">
        <v>0</v>
      </c>
    </row>
    <row r="6" spans="1:18">
      <c r="A6">
        <v>7</v>
      </c>
      <c r="B6">
        <v>6</v>
      </c>
      <c r="C6">
        <v>3</v>
      </c>
      <c r="D6">
        <v>5</v>
      </c>
      <c r="E6">
        <v>1</v>
      </c>
      <c r="F6">
        <v>4</v>
      </c>
      <c r="G6">
        <v>2</v>
      </c>
      <c r="H6">
        <v>0</v>
      </c>
      <c r="I6">
        <v>0</v>
      </c>
      <c r="J6">
        <v>74</v>
      </c>
      <c r="K6">
        <v>123.41</v>
      </c>
      <c r="L6">
        <v>-2.9</v>
      </c>
      <c r="M6">
        <v>0</v>
      </c>
    </row>
    <row r="7" spans="1:18">
      <c r="A7">
        <v>7</v>
      </c>
      <c r="B7">
        <v>3</v>
      </c>
      <c r="C7">
        <v>8</v>
      </c>
      <c r="D7">
        <v>6</v>
      </c>
      <c r="E7">
        <v>1</v>
      </c>
      <c r="F7">
        <v>4</v>
      </c>
      <c r="G7">
        <v>2</v>
      </c>
      <c r="H7">
        <v>0</v>
      </c>
      <c r="I7">
        <v>0</v>
      </c>
      <c r="J7">
        <v>74</v>
      </c>
      <c r="K7">
        <v>122.316</v>
      </c>
      <c r="L7">
        <v>-2.9</v>
      </c>
      <c r="M7">
        <v>0</v>
      </c>
    </row>
    <row r="8" spans="1:18">
      <c r="A8">
        <v>9</v>
      </c>
      <c r="B8">
        <v>2</v>
      </c>
      <c r="C8">
        <v>4</v>
      </c>
      <c r="D8">
        <v>1</v>
      </c>
      <c r="E8">
        <v>6</v>
      </c>
      <c r="F8">
        <v>3</v>
      </c>
      <c r="G8">
        <v>7</v>
      </c>
      <c r="H8">
        <v>0</v>
      </c>
      <c r="I8">
        <v>0</v>
      </c>
      <c r="J8">
        <v>83</v>
      </c>
      <c r="K8">
        <v>122.246</v>
      </c>
      <c r="L8">
        <v>-3.05</v>
      </c>
      <c r="M8">
        <v>0</v>
      </c>
    </row>
    <row r="9" spans="1:18">
      <c r="A9">
        <v>7</v>
      </c>
      <c r="B9">
        <v>3</v>
      </c>
      <c r="C9">
        <v>6</v>
      </c>
      <c r="D9">
        <v>1</v>
      </c>
      <c r="E9">
        <v>4</v>
      </c>
      <c r="F9">
        <v>2</v>
      </c>
      <c r="G9">
        <v>0</v>
      </c>
      <c r="H9">
        <v>0</v>
      </c>
      <c r="I9">
        <v>0</v>
      </c>
      <c r="J9">
        <v>69</v>
      </c>
      <c r="K9">
        <v>119.70399999999999</v>
      </c>
      <c r="L9">
        <v>-2.4833333333333298</v>
      </c>
      <c r="M9">
        <v>0</v>
      </c>
    </row>
    <row r="10" spans="1:18">
      <c r="A10">
        <v>9</v>
      </c>
      <c r="B10">
        <v>4</v>
      </c>
      <c r="C10">
        <v>2</v>
      </c>
      <c r="D10">
        <v>5</v>
      </c>
      <c r="E10">
        <v>1</v>
      </c>
      <c r="F10">
        <v>8</v>
      </c>
      <c r="G10">
        <v>6</v>
      </c>
      <c r="H10">
        <v>7</v>
      </c>
      <c r="I10">
        <v>0</v>
      </c>
      <c r="J10">
        <v>94</v>
      </c>
      <c r="K10">
        <v>119.096</v>
      </c>
      <c r="L10">
        <v>-2.9</v>
      </c>
      <c r="M10">
        <v>0</v>
      </c>
    </row>
    <row r="11" spans="1:18">
      <c r="A11">
        <v>9</v>
      </c>
      <c r="B11">
        <v>4</v>
      </c>
      <c r="C11">
        <v>2</v>
      </c>
      <c r="D11">
        <v>5</v>
      </c>
      <c r="E11">
        <v>3</v>
      </c>
      <c r="F11">
        <v>8</v>
      </c>
      <c r="G11">
        <v>6</v>
      </c>
      <c r="H11">
        <v>7</v>
      </c>
      <c r="I11">
        <v>0</v>
      </c>
      <c r="J11">
        <v>94</v>
      </c>
      <c r="K11">
        <v>116.828</v>
      </c>
      <c r="L11">
        <v>-3.2333333333333298</v>
      </c>
      <c r="M11">
        <v>0</v>
      </c>
    </row>
    <row r="12" spans="1:18">
      <c r="A12">
        <v>7</v>
      </c>
      <c r="B12">
        <v>6</v>
      </c>
      <c r="C12">
        <v>8</v>
      </c>
      <c r="D12">
        <v>1</v>
      </c>
      <c r="E12">
        <v>5</v>
      </c>
      <c r="F12">
        <v>2</v>
      </c>
      <c r="G12">
        <v>4</v>
      </c>
      <c r="H12">
        <v>0</v>
      </c>
      <c r="I12">
        <v>0</v>
      </c>
      <c r="J12">
        <v>73</v>
      </c>
      <c r="K12">
        <v>116.554</v>
      </c>
      <c r="L12">
        <v>-2.2166666666666699</v>
      </c>
      <c r="M12">
        <v>0</v>
      </c>
    </row>
    <row r="13" spans="1:18">
      <c r="A13">
        <v>9</v>
      </c>
      <c r="B13">
        <v>4</v>
      </c>
      <c r="C13">
        <v>2</v>
      </c>
      <c r="D13">
        <v>5</v>
      </c>
      <c r="E13">
        <v>1</v>
      </c>
      <c r="F13">
        <v>6</v>
      </c>
      <c r="G13">
        <v>7</v>
      </c>
      <c r="H13">
        <v>0</v>
      </c>
      <c r="I13">
        <v>0</v>
      </c>
      <c r="J13">
        <v>89</v>
      </c>
      <c r="K13">
        <v>116.48399999999999</v>
      </c>
      <c r="L13">
        <v>-2.4833333333333298</v>
      </c>
      <c r="M13">
        <v>0</v>
      </c>
    </row>
    <row r="14" spans="1:18">
      <c r="A14">
        <v>9</v>
      </c>
      <c r="B14">
        <v>2</v>
      </c>
      <c r="C14">
        <v>4</v>
      </c>
      <c r="D14">
        <v>1</v>
      </c>
      <c r="E14">
        <v>8</v>
      </c>
      <c r="F14">
        <v>6</v>
      </c>
      <c r="G14">
        <v>7</v>
      </c>
      <c r="H14">
        <v>0</v>
      </c>
      <c r="I14">
        <v>0</v>
      </c>
      <c r="J14">
        <v>79</v>
      </c>
      <c r="K14">
        <v>115.39</v>
      </c>
      <c r="L14">
        <v>-2.31666666666667</v>
      </c>
      <c r="M14">
        <v>0</v>
      </c>
    </row>
    <row r="15" spans="1:18">
      <c r="A15">
        <v>7</v>
      </c>
      <c r="B15">
        <v>6</v>
      </c>
      <c r="C15">
        <v>8</v>
      </c>
      <c r="D15">
        <v>3</v>
      </c>
      <c r="E15">
        <v>5</v>
      </c>
      <c r="F15">
        <v>2</v>
      </c>
      <c r="G15">
        <v>4</v>
      </c>
      <c r="H15">
        <v>0</v>
      </c>
      <c r="I15">
        <v>0</v>
      </c>
      <c r="J15">
        <v>73</v>
      </c>
      <c r="K15">
        <v>114.286</v>
      </c>
      <c r="L15">
        <v>-2.5499999999999998</v>
      </c>
      <c r="M15">
        <v>0</v>
      </c>
    </row>
    <row r="16" spans="1:18">
      <c r="A16">
        <v>9</v>
      </c>
      <c r="B16">
        <v>4</v>
      </c>
      <c r="C16">
        <v>2</v>
      </c>
      <c r="D16">
        <v>5</v>
      </c>
      <c r="E16">
        <v>3</v>
      </c>
      <c r="F16">
        <v>6</v>
      </c>
      <c r="G16">
        <v>7</v>
      </c>
      <c r="H16">
        <v>0</v>
      </c>
      <c r="I16">
        <v>0</v>
      </c>
      <c r="J16">
        <v>89</v>
      </c>
      <c r="K16">
        <v>114.21599999999999</v>
      </c>
      <c r="L16">
        <v>-2.81666666666667</v>
      </c>
      <c r="M16">
        <v>0</v>
      </c>
    </row>
    <row r="17" spans="1:13">
      <c r="A17">
        <v>7</v>
      </c>
      <c r="B17">
        <v>6</v>
      </c>
      <c r="C17">
        <v>1</v>
      </c>
      <c r="D17">
        <v>5</v>
      </c>
      <c r="E17">
        <v>2</v>
      </c>
      <c r="F17">
        <v>4</v>
      </c>
      <c r="G17">
        <v>0</v>
      </c>
      <c r="H17">
        <v>0</v>
      </c>
      <c r="I17">
        <v>0</v>
      </c>
      <c r="J17">
        <v>68</v>
      </c>
      <c r="K17">
        <v>113.94199999999999</v>
      </c>
      <c r="L17">
        <v>-1.8</v>
      </c>
      <c r="M17">
        <v>0</v>
      </c>
    </row>
    <row r="18" spans="1:13">
      <c r="A18">
        <v>9</v>
      </c>
      <c r="B18">
        <v>2</v>
      </c>
      <c r="C18">
        <v>4</v>
      </c>
      <c r="D18">
        <v>3</v>
      </c>
      <c r="E18">
        <v>8</v>
      </c>
      <c r="F18">
        <v>6</v>
      </c>
      <c r="G18">
        <v>7</v>
      </c>
      <c r="H18">
        <v>0</v>
      </c>
      <c r="I18">
        <v>0</v>
      </c>
      <c r="J18">
        <v>82</v>
      </c>
      <c r="K18">
        <v>113.122</v>
      </c>
      <c r="L18">
        <v>-2.7</v>
      </c>
      <c r="M18">
        <v>0</v>
      </c>
    </row>
    <row r="19" spans="1:13">
      <c r="A19">
        <v>7</v>
      </c>
      <c r="B19">
        <v>6</v>
      </c>
      <c r="C19">
        <v>8</v>
      </c>
      <c r="D19">
        <v>1</v>
      </c>
      <c r="E19">
        <v>4</v>
      </c>
      <c r="F19">
        <v>2</v>
      </c>
      <c r="G19">
        <v>0</v>
      </c>
      <c r="H19">
        <v>0</v>
      </c>
      <c r="I19">
        <v>0</v>
      </c>
      <c r="J19">
        <v>65</v>
      </c>
      <c r="K19">
        <v>112.848</v>
      </c>
      <c r="L19">
        <v>-1.75</v>
      </c>
      <c r="M19">
        <v>0</v>
      </c>
    </row>
    <row r="20" spans="1:13">
      <c r="A20">
        <v>9</v>
      </c>
      <c r="B20">
        <v>2</v>
      </c>
      <c r="C20">
        <v>4</v>
      </c>
      <c r="D20">
        <v>1</v>
      </c>
      <c r="E20">
        <v>6</v>
      </c>
      <c r="F20">
        <v>7</v>
      </c>
      <c r="G20">
        <v>0</v>
      </c>
      <c r="H20">
        <v>0</v>
      </c>
      <c r="I20">
        <v>0</v>
      </c>
      <c r="J20">
        <v>74</v>
      </c>
      <c r="K20">
        <v>112.77800000000001</v>
      </c>
      <c r="L20">
        <v>-1.9</v>
      </c>
      <c r="M20">
        <v>0</v>
      </c>
    </row>
    <row r="21" spans="1:13">
      <c r="A21">
        <v>7</v>
      </c>
      <c r="B21">
        <v>6</v>
      </c>
      <c r="C21">
        <v>3</v>
      </c>
      <c r="D21">
        <v>5</v>
      </c>
      <c r="E21">
        <v>2</v>
      </c>
      <c r="F21">
        <v>4</v>
      </c>
      <c r="G21">
        <v>0</v>
      </c>
      <c r="H21">
        <v>0</v>
      </c>
      <c r="I21">
        <v>0</v>
      </c>
      <c r="J21">
        <v>68</v>
      </c>
      <c r="K21">
        <v>111.67400000000001</v>
      </c>
      <c r="L21">
        <v>-2.1333333333333302</v>
      </c>
      <c r="M21">
        <v>0</v>
      </c>
    </row>
    <row r="22" spans="1:13">
      <c r="A22">
        <v>9</v>
      </c>
      <c r="B22">
        <v>2</v>
      </c>
      <c r="C22">
        <v>4</v>
      </c>
      <c r="D22">
        <v>1</v>
      </c>
      <c r="E22">
        <v>5</v>
      </c>
      <c r="F22">
        <v>3</v>
      </c>
      <c r="G22">
        <v>8</v>
      </c>
      <c r="H22">
        <v>6</v>
      </c>
      <c r="I22">
        <v>0</v>
      </c>
      <c r="J22">
        <v>60</v>
      </c>
      <c r="K22">
        <v>110.648</v>
      </c>
      <c r="L22">
        <v>-2.6666666666666701</v>
      </c>
      <c r="M22">
        <v>0</v>
      </c>
    </row>
    <row r="23" spans="1:13">
      <c r="A23">
        <v>7</v>
      </c>
      <c r="B23">
        <v>6</v>
      </c>
      <c r="C23">
        <v>8</v>
      </c>
      <c r="D23">
        <v>3</v>
      </c>
      <c r="E23">
        <v>4</v>
      </c>
      <c r="F23">
        <v>2</v>
      </c>
      <c r="G23">
        <v>0</v>
      </c>
      <c r="H23">
        <v>0</v>
      </c>
      <c r="I23">
        <v>0</v>
      </c>
      <c r="J23">
        <v>68</v>
      </c>
      <c r="K23">
        <v>110.58</v>
      </c>
      <c r="L23">
        <v>-2.1333333333333302</v>
      </c>
      <c r="M23">
        <v>0</v>
      </c>
    </row>
    <row r="24" spans="1:13">
      <c r="A24">
        <v>9</v>
      </c>
      <c r="B24">
        <v>2</v>
      </c>
      <c r="C24">
        <v>4</v>
      </c>
      <c r="D24">
        <v>3</v>
      </c>
      <c r="E24">
        <v>6</v>
      </c>
      <c r="F24">
        <v>7</v>
      </c>
      <c r="G24">
        <v>0</v>
      </c>
      <c r="H24">
        <v>0</v>
      </c>
      <c r="I24">
        <v>0</v>
      </c>
      <c r="J24">
        <v>77</v>
      </c>
      <c r="K24">
        <v>110.51</v>
      </c>
      <c r="L24">
        <v>-2.2833333333333301</v>
      </c>
      <c r="M24">
        <v>0</v>
      </c>
    </row>
    <row r="25" spans="1:13">
      <c r="A25">
        <v>7</v>
      </c>
      <c r="B25">
        <v>6</v>
      </c>
      <c r="C25">
        <v>1</v>
      </c>
      <c r="D25">
        <v>4</v>
      </c>
      <c r="E25">
        <v>2</v>
      </c>
      <c r="F25">
        <v>0</v>
      </c>
      <c r="G25">
        <v>0</v>
      </c>
      <c r="H25">
        <v>0</v>
      </c>
      <c r="I25">
        <v>0</v>
      </c>
      <c r="J25">
        <v>60</v>
      </c>
      <c r="K25">
        <v>110.236</v>
      </c>
      <c r="L25">
        <v>-1.3333333333333299</v>
      </c>
      <c r="M25">
        <v>0</v>
      </c>
    </row>
    <row r="26" spans="1:13">
      <c r="A26">
        <v>8</v>
      </c>
      <c r="B26">
        <v>6</v>
      </c>
      <c r="C26">
        <v>3</v>
      </c>
      <c r="D26">
        <v>5</v>
      </c>
      <c r="E26">
        <v>1</v>
      </c>
      <c r="F26">
        <v>4</v>
      </c>
      <c r="G26">
        <v>2</v>
      </c>
      <c r="H26">
        <v>0</v>
      </c>
      <c r="I26">
        <v>0</v>
      </c>
      <c r="J26">
        <v>46</v>
      </c>
      <c r="K26">
        <v>108.10599999999999</v>
      </c>
      <c r="L26">
        <v>-2.1</v>
      </c>
      <c r="M26">
        <v>1</v>
      </c>
    </row>
    <row r="27" spans="1:13">
      <c r="A27">
        <v>9</v>
      </c>
      <c r="B27">
        <v>2</v>
      </c>
      <c r="C27">
        <v>4</v>
      </c>
      <c r="D27">
        <v>1</v>
      </c>
      <c r="E27">
        <v>5</v>
      </c>
      <c r="F27">
        <v>3</v>
      </c>
      <c r="G27">
        <v>6</v>
      </c>
      <c r="H27">
        <v>0</v>
      </c>
      <c r="I27">
        <v>0</v>
      </c>
      <c r="J27">
        <v>55</v>
      </c>
      <c r="K27">
        <v>108.036</v>
      </c>
      <c r="L27">
        <v>-2.25</v>
      </c>
      <c r="M27">
        <v>0</v>
      </c>
    </row>
    <row r="28" spans="1:13">
      <c r="A28">
        <v>7</v>
      </c>
      <c r="B28">
        <v>6</v>
      </c>
      <c r="C28">
        <v>3</v>
      </c>
      <c r="D28">
        <v>4</v>
      </c>
      <c r="E28">
        <v>2</v>
      </c>
      <c r="F28">
        <v>0</v>
      </c>
      <c r="G28">
        <v>0</v>
      </c>
      <c r="H28">
        <v>0</v>
      </c>
      <c r="I28">
        <v>0</v>
      </c>
      <c r="J28">
        <v>63</v>
      </c>
      <c r="K28">
        <v>107.968</v>
      </c>
      <c r="L28">
        <v>-1.7166666666666699</v>
      </c>
      <c r="M28">
        <v>0</v>
      </c>
    </row>
    <row r="29" spans="1:13">
      <c r="A29">
        <v>9</v>
      </c>
      <c r="B29">
        <v>2</v>
      </c>
      <c r="C29">
        <v>5</v>
      </c>
      <c r="D29">
        <v>1</v>
      </c>
      <c r="E29">
        <v>8</v>
      </c>
      <c r="F29">
        <v>6</v>
      </c>
      <c r="G29">
        <v>3</v>
      </c>
      <c r="H29">
        <v>7</v>
      </c>
      <c r="I29">
        <v>0</v>
      </c>
      <c r="J29">
        <v>86</v>
      </c>
      <c r="K29">
        <v>107.92400000000001</v>
      </c>
      <c r="L29">
        <v>-2.43333333333333</v>
      </c>
      <c r="M29">
        <v>1</v>
      </c>
    </row>
    <row r="30" spans="1:13">
      <c r="A30">
        <v>9</v>
      </c>
      <c r="B30">
        <v>5</v>
      </c>
      <c r="C30">
        <v>2</v>
      </c>
      <c r="D30">
        <v>4</v>
      </c>
      <c r="E30">
        <v>8</v>
      </c>
      <c r="F30">
        <v>6</v>
      </c>
      <c r="G30">
        <v>7</v>
      </c>
      <c r="H30">
        <v>0</v>
      </c>
      <c r="I30">
        <v>0</v>
      </c>
      <c r="J30">
        <v>103</v>
      </c>
      <c r="K30">
        <v>107.36</v>
      </c>
      <c r="L30">
        <v>-2.3833333333333302</v>
      </c>
      <c r="M30">
        <v>1</v>
      </c>
    </row>
    <row r="31" spans="1:13">
      <c r="A31">
        <v>9</v>
      </c>
      <c r="B31">
        <v>2</v>
      </c>
      <c r="C31">
        <v>4</v>
      </c>
      <c r="D31">
        <v>1</v>
      </c>
      <c r="E31">
        <v>8</v>
      </c>
      <c r="F31">
        <v>6</v>
      </c>
      <c r="G31">
        <v>3</v>
      </c>
      <c r="H31">
        <v>0</v>
      </c>
      <c r="I31">
        <v>0</v>
      </c>
      <c r="J31">
        <v>56</v>
      </c>
      <c r="K31">
        <v>106.94199999999999</v>
      </c>
      <c r="L31">
        <v>-2.2666666666666702</v>
      </c>
      <c r="M31">
        <v>0</v>
      </c>
    </row>
    <row r="32" spans="1:13">
      <c r="A32">
        <v>6</v>
      </c>
      <c r="B32">
        <v>3</v>
      </c>
      <c r="C32">
        <v>5</v>
      </c>
      <c r="D32">
        <v>1</v>
      </c>
      <c r="E32">
        <v>4</v>
      </c>
      <c r="F32">
        <v>2</v>
      </c>
      <c r="G32">
        <v>0</v>
      </c>
      <c r="H32">
        <v>0</v>
      </c>
      <c r="I32">
        <v>0</v>
      </c>
      <c r="J32">
        <v>41</v>
      </c>
      <c r="K32">
        <v>105.494</v>
      </c>
      <c r="L32">
        <v>-1.68333333333333</v>
      </c>
      <c r="M32">
        <v>1</v>
      </c>
    </row>
    <row r="33" spans="1:13">
      <c r="A33">
        <v>7</v>
      </c>
      <c r="B33">
        <v>3</v>
      </c>
      <c r="C33">
        <v>8</v>
      </c>
      <c r="D33">
        <v>6</v>
      </c>
      <c r="E33">
        <v>1</v>
      </c>
      <c r="F33">
        <v>5</v>
      </c>
      <c r="G33">
        <v>2</v>
      </c>
      <c r="H33">
        <v>0</v>
      </c>
      <c r="I33">
        <v>0</v>
      </c>
      <c r="J33">
        <v>72</v>
      </c>
      <c r="K33">
        <v>105.38200000000001</v>
      </c>
      <c r="L33">
        <v>-1.86666666666667</v>
      </c>
      <c r="M33">
        <v>0</v>
      </c>
    </row>
    <row r="34" spans="1:13">
      <c r="A34">
        <v>9</v>
      </c>
      <c r="B34">
        <v>2</v>
      </c>
      <c r="C34">
        <v>5</v>
      </c>
      <c r="D34">
        <v>1</v>
      </c>
      <c r="E34">
        <v>6</v>
      </c>
      <c r="F34">
        <v>3</v>
      </c>
      <c r="G34">
        <v>7</v>
      </c>
      <c r="H34">
        <v>0</v>
      </c>
      <c r="I34">
        <v>0</v>
      </c>
      <c r="J34">
        <v>81</v>
      </c>
      <c r="K34">
        <v>105.312</v>
      </c>
      <c r="L34">
        <v>-2.0166666666666599</v>
      </c>
      <c r="M34">
        <v>1</v>
      </c>
    </row>
    <row r="35" spans="1:13">
      <c r="A35">
        <v>7</v>
      </c>
      <c r="B35">
        <v>6</v>
      </c>
      <c r="C35">
        <v>8</v>
      </c>
      <c r="D35">
        <v>4</v>
      </c>
      <c r="E35">
        <v>2</v>
      </c>
      <c r="F35">
        <v>5</v>
      </c>
      <c r="G35">
        <v>0</v>
      </c>
      <c r="H35">
        <v>0</v>
      </c>
      <c r="I35">
        <v>0</v>
      </c>
      <c r="J35">
        <v>80</v>
      </c>
      <c r="K35">
        <v>104.818</v>
      </c>
      <c r="L35">
        <v>-1.6666666666666701</v>
      </c>
      <c r="M35">
        <v>0</v>
      </c>
    </row>
    <row r="36" spans="1:13">
      <c r="A36">
        <v>9</v>
      </c>
      <c r="B36">
        <v>5</v>
      </c>
      <c r="C36">
        <v>2</v>
      </c>
      <c r="D36">
        <v>4</v>
      </c>
      <c r="E36">
        <v>6</v>
      </c>
      <c r="F36">
        <v>7</v>
      </c>
      <c r="G36">
        <v>0</v>
      </c>
      <c r="H36">
        <v>0</v>
      </c>
      <c r="I36">
        <v>0</v>
      </c>
      <c r="J36">
        <v>98</v>
      </c>
      <c r="K36">
        <v>104.748</v>
      </c>
      <c r="L36">
        <v>-1.9666666666666699</v>
      </c>
      <c r="M36">
        <v>1</v>
      </c>
    </row>
    <row r="37" spans="1:13">
      <c r="A37">
        <v>3</v>
      </c>
      <c r="B37">
        <v>8</v>
      </c>
      <c r="C37">
        <v>6</v>
      </c>
      <c r="D37">
        <v>1</v>
      </c>
      <c r="E37">
        <v>4</v>
      </c>
      <c r="F37">
        <v>2</v>
      </c>
      <c r="G37">
        <v>0</v>
      </c>
      <c r="H37">
        <v>0</v>
      </c>
      <c r="I37">
        <v>0</v>
      </c>
      <c r="J37">
        <v>42</v>
      </c>
      <c r="K37">
        <v>104.4</v>
      </c>
      <c r="L37">
        <v>-1.7</v>
      </c>
      <c r="M37">
        <v>0</v>
      </c>
    </row>
    <row r="38" spans="1:13">
      <c r="A38">
        <v>9</v>
      </c>
      <c r="B38">
        <v>2</v>
      </c>
      <c r="C38">
        <v>4</v>
      </c>
      <c r="D38">
        <v>1</v>
      </c>
      <c r="E38">
        <v>6</v>
      </c>
      <c r="F38">
        <v>3</v>
      </c>
      <c r="G38">
        <v>0</v>
      </c>
      <c r="H38">
        <v>0</v>
      </c>
      <c r="I38">
        <v>0</v>
      </c>
      <c r="J38">
        <v>51</v>
      </c>
      <c r="K38">
        <v>104.33</v>
      </c>
      <c r="L38">
        <v>-1.85</v>
      </c>
      <c r="M38">
        <v>0</v>
      </c>
    </row>
    <row r="39" spans="1:13">
      <c r="A39">
        <v>9</v>
      </c>
      <c r="B39">
        <v>2</v>
      </c>
      <c r="C39">
        <v>3</v>
      </c>
      <c r="D39">
        <v>8</v>
      </c>
      <c r="E39">
        <v>6</v>
      </c>
      <c r="F39">
        <v>1</v>
      </c>
      <c r="G39">
        <v>7</v>
      </c>
      <c r="H39">
        <v>0</v>
      </c>
      <c r="I39">
        <v>0</v>
      </c>
      <c r="J39">
        <v>87</v>
      </c>
      <c r="K39">
        <v>104.218</v>
      </c>
      <c r="L39">
        <v>-2.1166666666666698</v>
      </c>
      <c r="M39">
        <v>1</v>
      </c>
    </row>
    <row r="40" spans="1:13">
      <c r="A40">
        <v>9</v>
      </c>
      <c r="B40">
        <v>2</v>
      </c>
      <c r="C40">
        <v>4</v>
      </c>
      <c r="D40">
        <v>8</v>
      </c>
      <c r="E40">
        <v>6</v>
      </c>
      <c r="F40">
        <v>7</v>
      </c>
      <c r="G40">
        <v>0</v>
      </c>
      <c r="H40">
        <v>0</v>
      </c>
      <c r="I40">
        <v>0</v>
      </c>
      <c r="J40">
        <v>86</v>
      </c>
      <c r="K40">
        <v>103.654</v>
      </c>
      <c r="L40">
        <v>-1.7666666666666699</v>
      </c>
      <c r="M40">
        <v>0</v>
      </c>
    </row>
    <row r="41" spans="1:13">
      <c r="A41">
        <v>7</v>
      </c>
      <c r="B41">
        <v>3</v>
      </c>
      <c r="C41">
        <v>6</v>
      </c>
      <c r="D41">
        <v>1</v>
      </c>
      <c r="E41">
        <v>5</v>
      </c>
      <c r="F41">
        <v>2</v>
      </c>
      <c r="G41">
        <v>0</v>
      </c>
      <c r="H41">
        <v>0</v>
      </c>
      <c r="I41">
        <v>0</v>
      </c>
      <c r="J41">
        <v>67</v>
      </c>
      <c r="K41">
        <v>102.77</v>
      </c>
      <c r="L41">
        <v>-1.45</v>
      </c>
      <c r="M41">
        <v>0</v>
      </c>
    </row>
    <row r="42" spans="1:13">
      <c r="A42">
        <v>7</v>
      </c>
      <c r="B42">
        <v>6</v>
      </c>
      <c r="C42">
        <v>4</v>
      </c>
      <c r="D42">
        <v>2</v>
      </c>
      <c r="E42">
        <v>5</v>
      </c>
      <c r="F42">
        <v>0</v>
      </c>
      <c r="G42">
        <v>0</v>
      </c>
      <c r="H42">
        <v>0</v>
      </c>
      <c r="I42">
        <v>0</v>
      </c>
      <c r="J42">
        <v>75</v>
      </c>
      <c r="K42">
        <v>102.206</v>
      </c>
      <c r="L42">
        <v>-1.25</v>
      </c>
      <c r="M42">
        <v>0</v>
      </c>
    </row>
    <row r="43" spans="1:13">
      <c r="A43">
        <v>3</v>
      </c>
      <c r="B43">
        <v>6</v>
      </c>
      <c r="C43">
        <v>1</v>
      </c>
      <c r="D43">
        <v>4</v>
      </c>
      <c r="E43">
        <v>2</v>
      </c>
      <c r="F43">
        <v>0</v>
      </c>
      <c r="G43">
        <v>0</v>
      </c>
      <c r="H43">
        <v>0</v>
      </c>
      <c r="I43">
        <v>0</v>
      </c>
      <c r="J43">
        <v>37</v>
      </c>
      <c r="K43">
        <v>101.788</v>
      </c>
      <c r="L43">
        <v>-1.2833333333333301</v>
      </c>
      <c r="M43">
        <v>0</v>
      </c>
    </row>
    <row r="44" spans="1:13">
      <c r="A44">
        <v>7</v>
      </c>
      <c r="B44">
        <v>1</v>
      </c>
      <c r="C44">
        <v>8</v>
      </c>
      <c r="D44">
        <v>6</v>
      </c>
      <c r="E44">
        <v>3</v>
      </c>
      <c r="F44">
        <v>2</v>
      </c>
      <c r="G44">
        <v>0</v>
      </c>
      <c r="H44">
        <v>0</v>
      </c>
      <c r="I44">
        <v>0</v>
      </c>
      <c r="J44">
        <v>73</v>
      </c>
      <c r="K44">
        <v>101.676</v>
      </c>
      <c r="L44">
        <v>-1.55</v>
      </c>
      <c r="M44">
        <v>0</v>
      </c>
    </row>
    <row r="45" spans="1:13">
      <c r="A45">
        <v>9</v>
      </c>
      <c r="B45">
        <v>2</v>
      </c>
      <c r="C45">
        <v>3</v>
      </c>
      <c r="D45">
        <v>6</v>
      </c>
      <c r="E45">
        <v>1</v>
      </c>
      <c r="F45">
        <v>7</v>
      </c>
      <c r="G45">
        <v>0</v>
      </c>
      <c r="H45">
        <v>0</v>
      </c>
      <c r="I45">
        <v>0</v>
      </c>
      <c r="J45">
        <v>82</v>
      </c>
      <c r="K45">
        <v>101.60599999999999</v>
      </c>
      <c r="L45">
        <v>-1.7</v>
      </c>
      <c r="M45">
        <v>1</v>
      </c>
    </row>
    <row r="46" spans="1:13">
      <c r="A46">
        <v>9</v>
      </c>
      <c r="B46">
        <v>4</v>
      </c>
      <c r="C46">
        <v>2</v>
      </c>
      <c r="D46">
        <v>5</v>
      </c>
      <c r="E46">
        <v>1</v>
      </c>
      <c r="F46">
        <v>8</v>
      </c>
      <c r="G46">
        <v>6</v>
      </c>
      <c r="H46">
        <v>0</v>
      </c>
      <c r="I46">
        <v>0</v>
      </c>
      <c r="J46">
        <v>61</v>
      </c>
      <c r="K46">
        <v>101.18</v>
      </c>
      <c r="L46">
        <v>-1.68333333333333</v>
      </c>
      <c r="M46">
        <v>0</v>
      </c>
    </row>
    <row r="47" spans="1:13">
      <c r="A47">
        <v>7</v>
      </c>
      <c r="B47">
        <v>6</v>
      </c>
      <c r="C47">
        <v>8</v>
      </c>
      <c r="D47">
        <v>4</v>
      </c>
      <c r="E47">
        <v>2</v>
      </c>
      <c r="F47">
        <v>0</v>
      </c>
      <c r="G47">
        <v>0</v>
      </c>
      <c r="H47">
        <v>0</v>
      </c>
      <c r="I47">
        <v>0</v>
      </c>
      <c r="J47">
        <v>72</v>
      </c>
      <c r="K47">
        <v>101.11199999999999</v>
      </c>
      <c r="L47">
        <v>-1.2</v>
      </c>
      <c r="M47">
        <v>0</v>
      </c>
    </row>
    <row r="48" spans="1:13">
      <c r="A48">
        <v>9</v>
      </c>
      <c r="B48">
        <v>2</v>
      </c>
      <c r="C48">
        <v>4</v>
      </c>
      <c r="D48">
        <v>6</v>
      </c>
      <c r="E48">
        <v>7</v>
      </c>
      <c r="F48">
        <v>0</v>
      </c>
      <c r="G48">
        <v>0</v>
      </c>
      <c r="H48">
        <v>0</v>
      </c>
      <c r="I48">
        <v>0</v>
      </c>
      <c r="J48">
        <v>81</v>
      </c>
      <c r="K48">
        <v>101.042</v>
      </c>
      <c r="L48">
        <v>-1.35</v>
      </c>
      <c r="M48">
        <v>0</v>
      </c>
    </row>
    <row r="49" spans="1:13">
      <c r="A49">
        <v>9</v>
      </c>
      <c r="B49">
        <v>2</v>
      </c>
      <c r="C49">
        <v>4</v>
      </c>
      <c r="D49">
        <v>1</v>
      </c>
      <c r="E49">
        <v>5</v>
      </c>
      <c r="F49">
        <v>3</v>
      </c>
      <c r="G49">
        <v>8</v>
      </c>
      <c r="H49">
        <v>7</v>
      </c>
      <c r="I49">
        <v>0</v>
      </c>
      <c r="J49">
        <v>94</v>
      </c>
      <c r="K49">
        <v>100.756</v>
      </c>
      <c r="L49">
        <v>-3.2333333333333298</v>
      </c>
      <c r="M49">
        <v>0</v>
      </c>
    </row>
    <row r="50" spans="1:13">
      <c r="A50">
        <v>7</v>
      </c>
      <c r="B50">
        <v>1</v>
      </c>
      <c r="C50">
        <v>6</v>
      </c>
      <c r="D50">
        <v>3</v>
      </c>
      <c r="E50">
        <v>2</v>
      </c>
      <c r="F50">
        <v>0</v>
      </c>
      <c r="G50">
        <v>0</v>
      </c>
      <c r="H50">
        <v>0</v>
      </c>
      <c r="I50">
        <v>0</v>
      </c>
      <c r="J50">
        <v>68</v>
      </c>
      <c r="K50">
        <v>99.063999999999993</v>
      </c>
      <c r="L50">
        <v>-1.13333333333333</v>
      </c>
      <c r="M50">
        <v>0</v>
      </c>
    </row>
    <row r="51" spans="1:13">
      <c r="A51">
        <v>9</v>
      </c>
      <c r="B51">
        <v>4</v>
      </c>
      <c r="C51">
        <v>2</v>
      </c>
      <c r="D51">
        <v>5</v>
      </c>
      <c r="E51">
        <v>3</v>
      </c>
      <c r="F51">
        <v>8</v>
      </c>
      <c r="G51">
        <v>6</v>
      </c>
      <c r="H51">
        <v>0</v>
      </c>
      <c r="I51">
        <v>0</v>
      </c>
      <c r="J51">
        <v>61</v>
      </c>
      <c r="K51">
        <v>98.912000000000006</v>
      </c>
      <c r="L51">
        <v>-2.0166666666666702</v>
      </c>
      <c r="M51">
        <v>0</v>
      </c>
    </row>
    <row r="52" spans="1:13">
      <c r="A52">
        <v>8</v>
      </c>
      <c r="B52">
        <v>6</v>
      </c>
      <c r="C52">
        <v>1</v>
      </c>
      <c r="D52">
        <v>5</v>
      </c>
      <c r="E52">
        <v>2</v>
      </c>
      <c r="F52">
        <v>4</v>
      </c>
      <c r="G52">
        <v>0</v>
      </c>
      <c r="H52">
        <v>0</v>
      </c>
      <c r="I52">
        <v>0</v>
      </c>
      <c r="J52">
        <v>40</v>
      </c>
      <c r="K52">
        <v>98.638000000000005</v>
      </c>
      <c r="L52">
        <v>-1</v>
      </c>
      <c r="M52">
        <v>1</v>
      </c>
    </row>
    <row r="53" spans="1:13">
      <c r="A53">
        <v>9</v>
      </c>
      <c r="B53">
        <v>4</v>
      </c>
      <c r="C53">
        <v>2</v>
      </c>
      <c r="D53">
        <v>5</v>
      </c>
      <c r="E53">
        <v>1</v>
      </c>
      <c r="F53">
        <v>6</v>
      </c>
      <c r="G53">
        <v>0</v>
      </c>
      <c r="H53">
        <v>0</v>
      </c>
      <c r="I53">
        <v>0</v>
      </c>
      <c r="J53">
        <v>56</v>
      </c>
      <c r="K53">
        <v>98.567999999999998</v>
      </c>
      <c r="L53">
        <v>-1.2666666666666699</v>
      </c>
      <c r="M53">
        <v>0</v>
      </c>
    </row>
    <row r="54" spans="1:13">
      <c r="A54">
        <v>7</v>
      </c>
      <c r="B54">
        <v>6</v>
      </c>
      <c r="C54">
        <v>4</v>
      </c>
      <c r="D54">
        <v>2</v>
      </c>
      <c r="E54">
        <v>0</v>
      </c>
      <c r="F54">
        <v>0</v>
      </c>
      <c r="G54">
        <v>0</v>
      </c>
      <c r="H54">
        <v>0</v>
      </c>
      <c r="I54">
        <v>0</v>
      </c>
      <c r="J54">
        <v>67</v>
      </c>
      <c r="K54">
        <v>98.5</v>
      </c>
      <c r="L54">
        <v>-0.78333333333333299</v>
      </c>
      <c r="M54">
        <v>0</v>
      </c>
    </row>
    <row r="55" spans="1:13">
      <c r="A55">
        <v>9</v>
      </c>
      <c r="B55">
        <v>2</v>
      </c>
      <c r="C55">
        <v>5</v>
      </c>
      <c r="D55">
        <v>1</v>
      </c>
      <c r="E55">
        <v>8</v>
      </c>
      <c r="F55">
        <v>6</v>
      </c>
      <c r="G55">
        <v>7</v>
      </c>
      <c r="H55">
        <v>0</v>
      </c>
      <c r="I55">
        <v>0</v>
      </c>
      <c r="J55">
        <v>77</v>
      </c>
      <c r="K55">
        <v>98.456000000000003</v>
      </c>
      <c r="L55">
        <v>-1.2833333333333301</v>
      </c>
      <c r="M55">
        <v>1</v>
      </c>
    </row>
    <row r="56" spans="1:13">
      <c r="A56">
        <v>8</v>
      </c>
      <c r="B56">
        <v>1</v>
      </c>
      <c r="C56">
        <v>4</v>
      </c>
      <c r="D56">
        <v>2</v>
      </c>
      <c r="E56">
        <v>5</v>
      </c>
      <c r="F56">
        <v>3</v>
      </c>
      <c r="G56">
        <v>7</v>
      </c>
      <c r="H56">
        <v>0</v>
      </c>
      <c r="I56">
        <v>0</v>
      </c>
      <c r="J56">
        <v>74</v>
      </c>
      <c r="K56">
        <v>98.213999999999999</v>
      </c>
      <c r="L56">
        <v>-2.56666666666667</v>
      </c>
      <c r="M56">
        <v>0</v>
      </c>
    </row>
    <row r="57" spans="1:13">
      <c r="A57">
        <v>9</v>
      </c>
      <c r="B57">
        <v>2</v>
      </c>
      <c r="C57">
        <v>4</v>
      </c>
      <c r="D57">
        <v>1</v>
      </c>
      <c r="E57">
        <v>5</v>
      </c>
      <c r="F57">
        <v>3</v>
      </c>
      <c r="G57">
        <v>7</v>
      </c>
      <c r="H57">
        <v>0</v>
      </c>
      <c r="I57">
        <v>0</v>
      </c>
      <c r="J57">
        <v>77</v>
      </c>
      <c r="K57">
        <v>98.144000000000005</v>
      </c>
      <c r="L57">
        <v>-2.6166666666666698</v>
      </c>
      <c r="M57">
        <v>0</v>
      </c>
    </row>
    <row r="58" spans="1:13">
      <c r="A58">
        <v>9</v>
      </c>
      <c r="B58">
        <v>2</v>
      </c>
      <c r="C58">
        <v>4</v>
      </c>
      <c r="D58">
        <v>1</v>
      </c>
      <c r="E58">
        <v>8</v>
      </c>
      <c r="F58">
        <v>6</v>
      </c>
      <c r="G58">
        <v>0</v>
      </c>
      <c r="H58">
        <v>0</v>
      </c>
      <c r="I58">
        <v>0</v>
      </c>
      <c r="J58">
        <v>46</v>
      </c>
      <c r="K58">
        <v>97.474000000000004</v>
      </c>
      <c r="L58">
        <v>-1.1000000000000001</v>
      </c>
      <c r="M58">
        <v>0</v>
      </c>
    </row>
    <row r="59" spans="1:13">
      <c r="A59">
        <v>9</v>
      </c>
      <c r="B59">
        <v>2</v>
      </c>
      <c r="C59">
        <v>4</v>
      </c>
      <c r="D59">
        <v>1</v>
      </c>
      <c r="E59">
        <v>8</v>
      </c>
      <c r="F59">
        <v>3</v>
      </c>
      <c r="G59">
        <v>7</v>
      </c>
      <c r="H59">
        <v>0</v>
      </c>
      <c r="I59">
        <v>0</v>
      </c>
      <c r="J59">
        <v>83</v>
      </c>
      <c r="K59">
        <v>97.05</v>
      </c>
      <c r="L59">
        <v>-2.7166666666666699</v>
      </c>
      <c r="M59">
        <v>0</v>
      </c>
    </row>
    <row r="60" spans="1:13">
      <c r="A60">
        <v>9</v>
      </c>
      <c r="B60">
        <v>4</v>
      </c>
      <c r="C60">
        <v>1</v>
      </c>
      <c r="D60">
        <v>5</v>
      </c>
      <c r="E60">
        <v>3</v>
      </c>
      <c r="F60">
        <v>8</v>
      </c>
      <c r="G60">
        <v>6</v>
      </c>
      <c r="H60">
        <v>7</v>
      </c>
      <c r="I60">
        <v>0</v>
      </c>
      <c r="J60">
        <v>90</v>
      </c>
      <c r="K60">
        <v>96.427999999999997</v>
      </c>
      <c r="L60">
        <v>-2.8333333333333401</v>
      </c>
      <c r="M60">
        <v>0</v>
      </c>
    </row>
    <row r="61" spans="1:13">
      <c r="A61">
        <v>8</v>
      </c>
      <c r="B61">
        <v>6</v>
      </c>
      <c r="C61">
        <v>3</v>
      </c>
      <c r="D61">
        <v>5</v>
      </c>
      <c r="E61">
        <v>2</v>
      </c>
      <c r="F61">
        <v>4</v>
      </c>
      <c r="G61">
        <v>0</v>
      </c>
      <c r="H61">
        <v>0</v>
      </c>
      <c r="I61">
        <v>0</v>
      </c>
      <c r="J61">
        <v>40</v>
      </c>
      <c r="K61">
        <v>96.37</v>
      </c>
      <c r="L61">
        <v>-1.3333333333333299</v>
      </c>
      <c r="M61">
        <v>1</v>
      </c>
    </row>
    <row r="62" spans="1:13">
      <c r="A62">
        <v>9</v>
      </c>
      <c r="B62">
        <v>4</v>
      </c>
      <c r="C62">
        <v>2</v>
      </c>
      <c r="D62">
        <v>5</v>
      </c>
      <c r="E62">
        <v>3</v>
      </c>
      <c r="F62">
        <v>6</v>
      </c>
      <c r="G62">
        <v>0</v>
      </c>
      <c r="H62">
        <v>0</v>
      </c>
      <c r="I62">
        <v>0</v>
      </c>
      <c r="J62">
        <v>56</v>
      </c>
      <c r="K62">
        <v>96.3</v>
      </c>
      <c r="L62">
        <v>-1.6</v>
      </c>
      <c r="M62">
        <v>0</v>
      </c>
    </row>
    <row r="63" spans="1:13">
      <c r="A63">
        <v>9</v>
      </c>
      <c r="B63">
        <v>2</v>
      </c>
      <c r="C63">
        <v>5</v>
      </c>
      <c r="D63">
        <v>3</v>
      </c>
      <c r="E63">
        <v>8</v>
      </c>
      <c r="F63">
        <v>6</v>
      </c>
      <c r="G63">
        <v>7</v>
      </c>
      <c r="H63">
        <v>0</v>
      </c>
      <c r="I63">
        <v>0</v>
      </c>
      <c r="J63">
        <v>77</v>
      </c>
      <c r="K63">
        <v>96.188000000000002</v>
      </c>
      <c r="L63">
        <v>-1.61666666666667</v>
      </c>
      <c r="M63">
        <v>1</v>
      </c>
    </row>
    <row r="64" spans="1:13">
      <c r="A64">
        <v>6</v>
      </c>
      <c r="B64">
        <v>1</v>
      </c>
      <c r="C64">
        <v>5</v>
      </c>
      <c r="D64">
        <v>2</v>
      </c>
      <c r="E64">
        <v>4</v>
      </c>
      <c r="F64">
        <v>0</v>
      </c>
      <c r="G64">
        <v>0</v>
      </c>
      <c r="H64">
        <v>0</v>
      </c>
      <c r="I64">
        <v>0</v>
      </c>
      <c r="J64">
        <v>35</v>
      </c>
      <c r="K64">
        <v>96.025999999999996</v>
      </c>
      <c r="L64">
        <v>-0.58333333333333204</v>
      </c>
      <c r="M64">
        <v>1</v>
      </c>
    </row>
    <row r="65" spans="1:13">
      <c r="A65">
        <v>7</v>
      </c>
      <c r="B65">
        <v>6</v>
      </c>
      <c r="C65">
        <v>8</v>
      </c>
      <c r="D65">
        <v>1</v>
      </c>
      <c r="E65">
        <v>5</v>
      </c>
      <c r="F65">
        <v>2</v>
      </c>
      <c r="G65">
        <v>0</v>
      </c>
      <c r="H65">
        <v>0</v>
      </c>
      <c r="I65">
        <v>0</v>
      </c>
      <c r="J65">
        <v>63</v>
      </c>
      <c r="K65">
        <v>95.914000000000001</v>
      </c>
      <c r="L65">
        <v>-0.71666666666666701</v>
      </c>
      <c r="M65">
        <v>0</v>
      </c>
    </row>
    <row r="66" spans="1:13">
      <c r="A66">
        <v>9</v>
      </c>
      <c r="B66">
        <v>2</v>
      </c>
      <c r="C66">
        <v>5</v>
      </c>
      <c r="D66">
        <v>1</v>
      </c>
      <c r="E66">
        <v>6</v>
      </c>
      <c r="F66">
        <v>7</v>
      </c>
      <c r="G66">
        <v>0</v>
      </c>
      <c r="H66">
        <v>0</v>
      </c>
      <c r="I66">
        <v>0</v>
      </c>
      <c r="J66">
        <v>72</v>
      </c>
      <c r="K66">
        <v>95.843999999999994</v>
      </c>
      <c r="L66">
        <v>-0.86666666666666503</v>
      </c>
      <c r="M66">
        <v>1</v>
      </c>
    </row>
    <row r="67" spans="1:13">
      <c r="A67">
        <v>7</v>
      </c>
      <c r="B67">
        <v>3</v>
      </c>
      <c r="C67">
        <v>5</v>
      </c>
      <c r="D67">
        <v>1</v>
      </c>
      <c r="E67">
        <v>4</v>
      </c>
      <c r="F67">
        <v>2</v>
      </c>
      <c r="G67">
        <v>0</v>
      </c>
      <c r="H67">
        <v>0</v>
      </c>
      <c r="I67">
        <v>0</v>
      </c>
      <c r="J67">
        <v>63</v>
      </c>
      <c r="K67">
        <v>95.602000000000004</v>
      </c>
      <c r="L67">
        <v>-2.0499999999999998</v>
      </c>
      <c r="M67">
        <v>0</v>
      </c>
    </row>
    <row r="68" spans="1:13">
      <c r="A68">
        <v>9</v>
      </c>
      <c r="B68">
        <v>2</v>
      </c>
      <c r="C68">
        <v>4</v>
      </c>
      <c r="D68">
        <v>3</v>
      </c>
      <c r="E68">
        <v>8</v>
      </c>
      <c r="F68">
        <v>6</v>
      </c>
      <c r="G68">
        <v>0</v>
      </c>
      <c r="H68">
        <v>0</v>
      </c>
      <c r="I68">
        <v>0</v>
      </c>
      <c r="J68">
        <v>49</v>
      </c>
      <c r="K68">
        <v>95.206000000000003</v>
      </c>
      <c r="L68">
        <v>-1.4833333333333301</v>
      </c>
      <c r="M68">
        <v>0</v>
      </c>
    </row>
    <row r="69" spans="1:13">
      <c r="A69">
        <v>8</v>
      </c>
      <c r="B69">
        <v>6</v>
      </c>
      <c r="C69">
        <v>1</v>
      </c>
      <c r="D69">
        <v>4</v>
      </c>
      <c r="E69">
        <v>2</v>
      </c>
      <c r="F69">
        <v>0</v>
      </c>
      <c r="G69">
        <v>0</v>
      </c>
      <c r="H69">
        <v>0</v>
      </c>
      <c r="I69">
        <v>0</v>
      </c>
      <c r="J69">
        <v>32</v>
      </c>
      <c r="K69">
        <v>94.932000000000002</v>
      </c>
      <c r="L69">
        <v>-0.53333333333333299</v>
      </c>
      <c r="M69">
        <v>1</v>
      </c>
    </row>
    <row r="70" spans="1:13">
      <c r="A70">
        <v>9</v>
      </c>
      <c r="B70">
        <v>2</v>
      </c>
      <c r="C70">
        <v>4</v>
      </c>
      <c r="D70">
        <v>1</v>
      </c>
      <c r="E70">
        <v>6</v>
      </c>
      <c r="F70">
        <v>0</v>
      </c>
      <c r="G70">
        <v>0</v>
      </c>
      <c r="H70">
        <v>0</v>
      </c>
      <c r="I70">
        <v>0</v>
      </c>
      <c r="J70">
        <v>41</v>
      </c>
      <c r="K70">
        <v>94.861999999999995</v>
      </c>
      <c r="L70">
        <v>-0.68333333333333202</v>
      </c>
      <c r="M70">
        <v>0</v>
      </c>
    </row>
    <row r="71" spans="1:13">
      <c r="A71">
        <v>9</v>
      </c>
      <c r="B71">
        <v>2</v>
      </c>
      <c r="C71">
        <v>1</v>
      </c>
      <c r="D71">
        <v>8</v>
      </c>
      <c r="E71">
        <v>6</v>
      </c>
      <c r="F71">
        <v>7</v>
      </c>
      <c r="G71">
        <v>0</v>
      </c>
      <c r="H71">
        <v>0</v>
      </c>
      <c r="I71">
        <v>0</v>
      </c>
      <c r="J71">
        <v>82</v>
      </c>
      <c r="K71">
        <v>94.75</v>
      </c>
      <c r="L71">
        <v>-1.0333333333333301</v>
      </c>
      <c r="M71">
        <v>1</v>
      </c>
    </row>
    <row r="72" spans="1:13">
      <c r="A72">
        <v>7</v>
      </c>
      <c r="B72">
        <v>3</v>
      </c>
      <c r="C72">
        <v>8</v>
      </c>
      <c r="D72">
        <v>1</v>
      </c>
      <c r="E72">
        <v>4</v>
      </c>
      <c r="F72">
        <v>2</v>
      </c>
      <c r="G72">
        <v>0</v>
      </c>
      <c r="H72">
        <v>0</v>
      </c>
      <c r="I72">
        <v>0</v>
      </c>
      <c r="J72">
        <v>69</v>
      </c>
      <c r="K72">
        <v>94.507999999999996</v>
      </c>
      <c r="L72">
        <v>-2.15</v>
      </c>
      <c r="M72">
        <v>0</v>
      </c>
    </row>
    <row r="73" spans="1:13">
      <c r="A73">
        <v>9</v>
      </c>
      <c r="B73">
        <v>2</v>
      </c>
      <c r="C73">
        <v>4</v>
      </c>
      <c r="D73">
        <v>1</v>
      </c>
      <c r="E73">
        <v>3</v>
      </c>
      <c r="F73">
        <v>7</v>
      </c>
      <c r="G73">
        <v>0</v>
      </c>
      <c r="H73">
        <v>0</v>
      </c>
      <c r="I73">
        <v>0</v>
      </c>
      <c r="J73">
        <v>77</v>
      </c>
      <c r="K73">
        <v>94.438000000000002</v>
      </c>
      <c r="L73">
        <v>-2.2833333333333301</v>
      </c>
      <c r="M73">
        <v>0</v>
      </c>
    </row>
    <row r="74" spans="1:13">
      <c r="A74">
        <v>7</v>
      </c>
      <c r="B74">
        <v>6</v>
      </c>
      <c r="C74">
        <v>8</v>
      </c>
      <c r="D74">
        <v>3</v>
      </c>
      <c r="E74">
        <v>5</v>
      </c>
      <c r="F74">
        <v>1</v>
      </c>
      <c r="G74">
        <v>4</v>
      </c>
      <c r="H74">
        <v>0</v>
      </c>
      <c r="I74">
        <v>0</v>
      </c>
      <c r="J74">
        <v>69</v>
      </c>
      <c r="K74">
        <v>93.885999999999996</v>
      </c>
      <c r="L74">
        <v>-2.15</v>
      </c>
      <c r="M74">
        <v>0</v>
      </c>
    </row>
    <row r="75" spans="1:13">
      <c r="A75">
        <v>9</v>
      </c>
      <c r="B75">
        <v>4</v>
      </c>
      <c r="C75">
        <v>1</v>
      </c>
      <c r="D75">
        <v>5</v>
      </c>
      <c r="E75">
        <v>3</v>
      </c>
      <c r="F75">
        <v>6</v>
      </c>
      <c r="G75">
        <v>7</v>
      </c>
      <c r="H75">
        <v>0</v>
      </c>
      <c r="I75">
        <v>0</v>
      </c>
      <c r="J75">
        <v>85</v>
      </c>
      <c r="K75">
        <v>93.816000000000003</v>
      </c>
      <c r="L75">
        <v>-2.4166666666666701</v>
      </c>
      <c r="M75">
        <v>0</v>
      </c>
    </row>
    <row r="76" spans="1:13">
      <c r="A76">
        <v>6</v>
      </c>
      <c r="B76">
        <v>3</v>
      </c>
      <c r="C76">
        <v>5</v>
      </c>
      <c r="D76">
        <v>2</v>
      </c>
      <c r="E76">
        <v>4</v>
      </c>
      <c r="F76">
        <v>0</v>
      </c>
      <c r="G76">
        <v>0</v>
      </c>
      <c r="H76">
        <v>0</v>
      </c>
      <c r="I76">
        <v>0</v>
      </c>
      <c r="J76">
        <v>35</v>
      </c>
      <c r="K76">
        <v>93.757999999999996</v>
      </c>
      <c r="L76">
        <v>-0.91666666666666596</v>
      </c>
      <c r="M76">
        <v>1</v>
      </c>
    </row>
    <row r="77" spans="1:13">
      <c r="A77">
        <v>7</v>
      </c>
      <c r="B77">
        <v>6</v>
      </c>
      <c r="C77">
        <v>8</v>
      </c>
      <c r="D77">
        <v>3</v>
      </c>
      <c r="E77">
        <v>5</v>
      </c>
      <c r="F77">
        <v>2</v>
      </c>
      <c r="G77">
        <v>0</v>
      </c>
      <c r="H77">
        <v>0</v>
      </c>
      <c r="I77">
        <v>0</v>
      </c>
      <c r="J77">
        <v>63</v>
      </c>
      <c r="K77">
        <v>93.646000000000001</v>
      </c>
      <c r="L77">
        <v>-1.05</v>
      </c>
      <c r="M77">
        <v>0</v>
      </c>
    </row>
    <row r="78" spans="1:13">
      <c r="A78">
        <v>9</v>
      </c>
      <c r="B78">
        <v>2</v>
      </c>
      <c r="C78">
        <v>5</v>
      </c>
      <c r="D78">
        <v>3</v>
      </c>
      <c r="E78">
        <v>6</v>
      </c>
      <c r="F78">
        <v>7</v>
      </c>
      <c r="G78">
        <v>0</v>
      </c>
      <c r="H78">
        <v>0</v>
      </c>
      <c r="I78">
        <v>0</v>
      </c>
      <c r="J78">
        <v>72</v>
      </c>
      <c r="K78">
        <v>93.575999999999993</v>
      </c>
      <c r="L78">
        <v>-1.2</v>
      </c>
      <c r="M78">
        <v>1</v>
      </c>
    </row>
    <row r="79" spans="1:13">
      <c r="A79">
        <v>7</v>
      </c>
      <c r="B79">
        <v>6</v>
      </c>
      <c r="C79">
        <v>1</v>
      </c>
      <c r="D79">
        <v>5</v>
      </c>
      <c r="E79">
        <v>2</v>
      </c>
      <c r="F79">
        <v>0</v>
      </c>
      <c r="G79">
        <v>0</v>
      </c>
      <c r="H79">
        <v>0</v>
      </c>
      <c r="I79">
        <v>0</v>
      </c>
      <c r="J79">
        <v>58</v>
      </c>
      <c r="K79">
        <v>93.302000000000007</v>
      </c>
      <c r="L79">
        <v>-0.29999999999999899</v>
      </c>
      <c r="M79">
        <v>0</v>
      </c>
    </row>
    <row r="80" spans="1:13">
      <c r="A80">
        <v>9</v>
      </c>
      <c r="B80">
        <v>3</v>
      </c>
      <c r="C80">
        <v>4</v>
      </c>
      <c r="D80">
        <v>1</v>
      </c>
      <c r="E80">
        <v>8</v>
      </c>
      <c r="F80">
        <v>6</v>
      </c>
      <c r="G80">
        <v>7</v>
      </c>
      <c r="H80">
        <v>0</v>
      </c>
      <c r="I80">
        <v>0</v>
      </c>
      <c r="J80">
        <v>80</v>
      </c>
      <c r="K80">
        <v>92.721999999999994</v>
      </c>
      <c r="L80">
        <v>-2.3333333333333299</v>
      </c>
      <c r="M80">
        <v>0</v>
      </c>
    </row>
    <row r="81" spans="1:13">
      <c r="A81">
        <v>8</v>
      </c>
      <c r="B81">
        <v>6</v>
      </c>
      <c r="C81">
        <v>3</v>
      </c>
      <c r="D81">
        <v>4</v>
      </c>
      <c r="E81">
        <v>2</v>
      </c>
      <c r="F81">
        <v>0</v>
      </c>
      <c r="G81">
        <v>0</v>
      </c>
      <c r="H81">
        <v>0</v>
      </c>
      <c r="I81">
        <v>0</v>
      </c>
      <c r="J81">
        <v>35</v>
      </c>
      <c r="K81">
        <v>92.664000000000001</v>
      </c>
      <c r="L81">
        <v>-0.91666666666666596</v>
      </c>
      <c r="M81">
        <v>1</v>
      </c>
    </row>
    <row r="82" spans="1:13">
      <c r="A82">
        <v>9</v>
      </c>
      <c r="B82">
        <v>2</v>
      </c>
      <c r="C82">
        <v>4</v>
      </c>
      <c r="D82">
        <v>3</v>
      </c>
      <c r="E82">
        <v>6</v>
      </c>
      <c r="F82">
        <v>0</v>
      </c>
      <c r="G82">
        <v>0</v>
      </c>
      <c r="H82">
        <v>0</v>
      </c>
      <c r="I82">
        <v>0</v>
      </c>
      <c r="J82">
        <v>44</v>
      </c>
      <c r="K82">
        <v>92.593999999999994</v>
      </c>
      <c r="L82">
        <v>-1.06666666666666</v>
      </c>
      <c r="M82">
        <v>0</v>
      </c>
    </row>
    <row r="83" spans="1:13">
      <c r="A83">
        <v>9</v>
      </c>
      <c r="B83">
        <v>2</v>
      </c>
      <c r="C83">
        <v>3</v>
      </c>
      <c r="D83">
        <v>8</v>
      </c>
      <c r="E83">
        <v>6</v>
      </c>
      <c r="F83">
        <v>7</v>
      </c>
      <c r="G83">
        <v>0</v>
      </c>
      <c r="H83">
        <v>0</v>
      </c>
      <c r="I83">
        <v>0</v>
      </c>
      <c r="J83">
        <v>75</v>
      </c>
      <c r="K83">
        <v>92.481999999999999</v>
      </c>
      <c r="L83">
        <v>-1.25</v>
      </c>
      <c r="M83">
        <v>1</v>
      </c>
    </row>
    <row r="84" spans="1:13">
      <c r="A84">
        <v>6</v>
      </c>
      <c r="B84">
        <v>1</v>
      </c>
      <c r="C84">
        <v>4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27</v>
      </c>
      <c r="K84">
        <v>92.32</v>
      </c>
      <c r="L84">
        <v>-0.116666666666665</v>
      </c>
      <c r="M84">
        <v>0</v>
      </c>
    </row>
    <row r="85" spans="1:13">
      <c r="A85">
        <v>7</v>
      </c>
      <c r="B85">
        <v>6</v>
      </c>
      <c r="C85">
        <v>8</v>
      </c>
      <c r="D85">
        <v>1</v>
      </c>
      <c r="E85">
        <v>2</v>
      </c>
      <c r="F85">
        <v>0</v>
      </c>
      <c r="G85">
        <v>0</v>
      </c>
      <c r="H85">
        <v>0</v>
      </c>
      <c r="I85">
        <v>0</v>
      </c>
      <c r="J85">
        <v>68</v>
      </c>
      <c r="K85">
        <v>92.207999999999998</v>
      </c>
      <c r="L85">
        <v>-0.46666666666666701</v>
      </c>
      <c r="M85">
        <v>0</v>
      </c>
    </row>
    <row r="86" spans="1:13">
      <c r="A86">
        <v>9</v>
      </c>
      <c r="B86">
        <v>2</v>
      </c>
      <c r="C86">
        <v>1</v>
      </c>
      <c r="D86">
        <v>6</v>
      </c>
      <c r="E86">
        <v>7</v>
      </c>
      <c r="F86">
        <v>0</v>
      </c>
      <c r="G86">
        <v>0</v>
      </c>
      <c r="H86">
        <v>0</v>
      </c>
      <c r="I86">
        <v>0</v>
      </c>
      <c r="J86">
        <v>77</v>
      </c>
      <c r="K86">
        <v>92.138000000000005</v>
      </c>
      <c r="L86">
        <v>-0.61666666666666503</v>
      </c>
      <c r="M86">
        <v>1</v>
      </c>
    </row>
    <row r="87" spans="1:13">
      <c r="A87">
        <v>7</v>
      </c>
      <c r="B87">
        <v>3</v>
      </c>
      <c r="C87">
        <v>2</v>
      </c>
      <c r="D87">
        <v>4</v>
      </c>
      <c r="E87">
        <v>1</v>
      </c>
      <c r="F87">
        <v>0</v>
      </c>
      <c r="G87">
        <v>0</v>
      </c>
      <c r="H87">
        <v>0</v>
      </c>
      <c r="I87">
        <v>0</v>
      </c>
      <c r="J87">
        <v>62</v>
      </c>
      <c r="K87">
        <v>91.896000000000001</v>
      </c>
      <c r="L87">
        <v>-1.7</v>
      </c>
      <c r="M87">
        <v>0</v>
      </c>
    </row>
    <row r="88" spans="1:13">
      <c r="A88">
        <v>9</v>
      </c>
      <c r="B88">
        <v>4</v>
      </c>
      <c r="C88">
        <v>2</v>
      </c>
      <c r="D88">
        <v>5</v>
      </c>
      <c r="E88">
        <v>1</v>
      </c>
      <c r="F88">
        <v>8</v>
      </c>
      <c r="G88">
        <v>7</v>
      </c>
      <c r="H88">
        <v>0</v>
      </c>
      <c r="I88">
        <v>0</v>
      </c>
      <c r="J88">
        <v>95</v>
      </c>
      <c r="K88">
        <v>91.287999999999997</v>
      </c>
      <c r="L88">
        <v>-2.25</v>
      </c>
      <c r="M88">
        <v>0</v>
      </c>
    </row>
    <row r="89" spans="1:13">
      <c r="A89">
        <v>7</v>
      </c>
      <c r="B89">
        <v>6</v>
      </c>
      <c r="C89">
        <v>3</v>
      </c>
      <c r="D89">
        <v>5</v>
      </c>
      <c r="E89">
        <v>1</v>
      </c>
      <c r="F89">
        <v>4</v>
      </c>
      <c r="G89">
        <v>0</v>
      </c>
      <c r="H89">
        <v>0</v>
      </c>
      <c r="I89">
        <v>0</v>
      </c>
      <c r="J89">
        <v>64</v>
      </c>
      <c r="K89">
        <v>91.274000000000001</v>
      </c>
      <c r="L89">
        <v>-1.7333333333333301</v>
      </c>
      <c r="M89">
        <v>0</v>
      </c>
    </row>
    <row r="90" spans="1:13">
      <c r="A90">
        <v>7</v>
      </c>
      <c r="B90">
        <v>6</v>
      </c>
      <c r="C90">
        <v>3</v>
      </c>
      <c r="D90">
        <v>5</v>
      </c>
      <c r="E90">
        <v>2</v>
      </c>
      <c r="F90">
        <v>0</v>
      </c>
      <c r="G90">
        <v>0</v>
      </c>
      <c r="H90">
        <v>0</v>
      </c>
      <c r="I90">
        <v>0</v>
      </c>
      <c r="J90">
        <v>58</v>
      </c>
      <c r="K90">
        <v>91.034000000000006</v>
      </c>
      <c r="L90">
        <v>-0.63333333333333297</v>
      </c>
      <c r="M90">
        <v>0</v>
      </c>
    </row>
    <row r="91" spans="1:13">
      <c r="A91">
        <v>8</v>
      </c>
      <c r="B91">
        <v>6</v>
      </c>
      <c r="C91">
        <v>1</v>
      </c>
      <c r="D91">
        <v>4</v>
      </c>
      <c r="E91">
        <v>3</v>
      </c>
      <c r="F91">
        <v>7</v>
      </c>
      <c r="G91">
        <v>0</v>
      </c>
      <c r="H91">
        <v>0</v>
      </c>
      <c r="I91">
        <v>0</v>
      </c>
      <c r="J91">
        <v>64</v>
      </c>
      <c r="K91">
        <v>90.18</v>
      </c>
      <c r="L91">
        <v>-1.7333333333333301</v>
      </c>
      <c r="M91">
        <v>1</v>
      </c>
    </row>
    <row r="92" spans="1:13">
      <c r="A92">
        <v>9</v>
      </c>
      <c r="B92">
        <v>3</v>
      </c>
      <c r="C92">
        <v>4</v>
      </c>
      <c r="D92">
        <v>1</v>
      </c>
      <c r="E92">
        <v>6</v>
      </c>
      <c r="F92">
        <v>7</v>
      </c>
      <c r="G92">
        <v>0</v>
      </c>
      <c r="H92">
        <v>0</v>
      </c>
      <c r="I92">
        <v>0</v>
      </c>
      <c r="J92">
        <v>75</v>
      </c>
      <c r="K92">
        <v>90.11</v>
      </c>
      <c r="L92">
        <v>-1.9166666666666701</v>
      </c>
      <c r="M92">
        <v>0</v>
      </c>
    </row>
    <row r="93" spans="1:13">
      <c r="A93">
        <v>6</v>
      </c>
      <c r="B93">
        <v>3</v>
      </c>
      <c r="C93">
        <v>4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30</v>
      </c>
      <c r="K93">
        <v>90.052000000000007</v>
      </c>
      <c r="L93">
        <v>-0.499999999999998</v>
      </c>
      <c r="M93">
        <v>0</v>
      </c>
    </row>
    <row r="94" spans="1:13">
      <c r="A94">
        <v>9</v>
      </c>
      <c r="B94">
        <v>2</v>
      </c>
      <c r="C94">
        <v>5</v>
      </c>
      <c r="D94">
        <v>3</v>
      </c>
      <c r="E94">
        <v>8</v>
      </c>
      <c r="F94">
        <v>6</v>
      </c>
      <c r="G94">
        <v>1</v>
      </c>
      <c r="H94">
        <v>0</v>
      </c>
      <c r="I94">
        <v>0</v>
      </c>
      <c r="J94">
        <v>54</v>
      </c>
      <c r="K94">
        <v>90.007999999999996</v>
      </c>
      <c r="L94">
        <v>-1.2333333333333301</v>
      </c>
      <c r="M94">
        <v>1</v>
      </c>
    </row>
    <row r="95" spans="1:13">
      <c r="A95">
        <v>7</v>
      </c>
      <c r="B95">
        <v>6</v>
      </c>
      <c r="C95">
        <v>8</v>
      </c>
      <c r="D95">
        <v>3</v>
      </c>
      <c r="E95">
        <v>2</v>
      </c>
      <c r="F95">
        <v>0</v>
      </c>
      <c r="G95">
        <v>0</v>
      </c>
      <c r="H95">
        <v>0</v>
      </c>
      <c r="I95">
        <v>0</v>
      </c>
      <c r="J95">
        <v>61</v>
      </c>
      <c r="K95">
        <v>89.94</v>
      </c>
      <c r="L95">
        <v>-0.68333333333333401</v>
      </c>
      <c r="M95">
        <v>0</v>
      </c>
    </row>
    <row r="96" spans="1:13">
      <c r="A96">
        <v>9</v>
      </c>
      <c r="B96">
        <v>2</v>
      </c>
      <c r="C96">
        <v>3</v>
      </c>
      <c r="D96">
        <v>6</v>
      </c>
      <c r="E96">
        <v>7</v>
      </c>
      <c r="F96">
        <v>0</v>
      </c>
      <c r="G96">
        <v>0</v>
      </c>
      <c r="H96">
        <v>0</v>
      </c>
      <c r="I96">
        <v>0</v>
      </c>
      <c r="J96">
        <v>70</v>
      </c>
      <c r="K96">
        <v>89.87</v>
      </c>
      <c r="L96">
        <v>-0.83333333333333204</v>
      </c>
      <c r="M96">
        <v>1</v>
      </c>
    </row>
    <row r="97" spans="1:13">
      <c r="A97">
        <v>7</v>
      </c>
      <c r="B97">
        <v>6</v>
      </c>
      <c r="C97">
        <v>1</v>
      </c>
      <c r="D97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63</v>
      </c>
      <c r="K97">
        <v>89.596000000000004</v>
      </c>
      <c r="L97">
        <v>-4.9999999999998899E-2</v>
      </c>
      <c r="M97">
        <v>0</v>
      </c>
    </row>
    <row r="98" spans="1:13">
      <c r="A98">
        <v>9</v>
      </c>
      <c r="B98">
        <v>5</v>
      </c>
      <c r="C98">
        <v>2</v>
      </c>
      <c r="D98">
        <v>4</v>
      </c>
      <c r="E98">
        <v>8</v>
      </c>
      <c r="F98">
        <v>6</v>
      </c>
      <c r="G98">
        <v>0</v>
      </c>
      <c r="H98">
        <v>0</v>
      </c>
      <c r="I98">
        <v>0</v>
      </c>
      <c r="J98">
        <v>70</v>
      </c>
      <c r="K98">
        <v>89.444000000000003</v>
      </c>
      <c r="L98">
        <v>-1.1666666666666701</v>
      </c>
      <c r="M98">
        <v>1</v>
      </c>
    </row>
    <row r="99" spans="1:13">
      <c r="A99">
        <v>9</v>
      </c>
      <c r="B99">
        <v>4</v>
      </c>
      <c r="C99">
        <v>2</v>
      </c>
      <c r="D99">
        <v>5</v>
      </c>
      <c r="E99">
        <v>3</v>
      </c>
      <c r="F99">
        <v>8</v>
      </c>
      <c r="G99">
        <v>7</v>
      </c>
      <c r="H99">
        <v>0</v>
      </c>
      <c r="I99">
        <v>0</v>
      </c>
      <c r="J99">
        <v>95</v>
      </c>
      <c r="K99">
        <v>89.02</v>
      </c>
      <c r="L99">
        <v>-2.5833333333333299</v>
      </c>
      <c r="M99">
        <v>0</v>
      </c>
    </row>
    <row r="100" spans="1:13">
      <c r="A100">
        <v>8</v>
      </c>
      <c r="B100">
        <v>1</v>
      </c>
      <c r="C100">
        <v>4</v>
      </c>
      <c r="D100">
        <v>2</v>
      </c>
      <c r="E100">
        <v>5</v>
      </c>
      <c r="F100">
        <v>7</v>
      </c>
      <c r="G100">
        <v>0</v>
      </c>
      <c r="H100">
        <v>0</v>
      </c>
      <c r="I100">
        <v>0</v>
      </c>
      <c r="J100">
        <v>73</v>
      </c>
      <c r="K100">
        <v>88.745999999999995</v>
      </c>
      <c r="L100">
        <v>-1.55</v>
      </c>
      <c r="M100">
        <v>0</v>
      </c>
    </row>
    <row r="101" spans="1:13">
      <c r="A101">
        <v>9</v>
      </c>
      <c r="B101">
        <v>2</v>
      </c>
      <c r="C101">
        <v>4</v>
      </c>
      <c r="D101">
        <v>1</v>
      </c>
      <c r="E101">
        <v>5</v>
      </c>
      <c r="F101">
        <v>7</v>
      </c>
      <c r="G101">
        <v>0</v>
      </c>
      <c r="H101">
        <v>0</v>
      </c>
      <c r="I101">
        <v>0</v>
      </c>
      <c r="J101">
        <v>76</v>
      </c>
      <c r="K101">
        <v>88.676000000000002</v>
      </c>
      <c r="L101">
        <v>-1.6</v>
      </c>
      <c r="M101">
        <v>0</v>
      </c>
    </row>
    <row r="102" spans="1:13">
      <c r="A102">
        <v>9</v>
      </c>
      <c r="B102">
        <v>2</v>
      </c>
      <c r="C102">
        <v>4</v>
      </c>
      <c r="D102">
        <v>1</v>
      </c>
      <c r="E102">
        <v>8</v>
      </c>
      <c r="F102">
        <v>7</v>
      </c>
      <c r="G102">
        <v>0</v>
      </c>
      <c r="H102">
        <v>0</v>
      </c>
      <c r="I102">
        <v>0</v>
      </c>
      <c r="J102">
        <v>80</v>
      </c>
      <c r="K102">
        <v>87.581999999999994</v>
      </c>
      <c r="L102">
        <v>-1.6666666666666701</v>
      </c>
      <c r="M102">
        <v>0</v>
      </c>
    </row>
    <row r="103" spans="1:13">
      <c r="A103">
        <v>7</v>
      </c>
      <c r="B103">
        <v>3</v>
      </c>
      <c r="C103">
        <v>6</v>
      </c>
      <c r="D103">
        <v>1</v>
      </c>
      <c r="E103">
        <v>4</v>
      </c>
      <c r="F103">
        <v>0</v>
      </c>
      <c r="G103">
        <v>0</v>
      </c>
      <c r="H103">
        <v>0</v>
      </c>
      <c r="I103">
        <v>0</v>
      </c>
      <c r="J103">
        <v>59</v>
      </c>
      <c r="K103">
        <v>87.567999999999998</v>
      </c>
      <c r="L103">
        <v>-1.31666666666666</v>
      </c>
      <c r="M103">
        <v>0</v>
      </c>
    </row>
    <row r="104" spans="1:13">
      <c r="A104">
        <v>3</v>
      </c>
      <c r="B104">
        <v>8</v>
      </c>
      <c r="C104">
        <v>6</v>
      </c>
      <c r="D104">
        <v>1</v>
      </c>
      <c r="E104">
        <v>5</v>
      </c>
      <c r="F104">
        <v>2</v>
      </c>
      <c r="G104">
        <v>0</v>
      </c>
      <c r="H104">
        <v>0</v>
      </c>
      <c r="I104">
        <v>0</v>
      </c>
      <c r="J104">
        <v>40</v>
      </c>
      <c r="K104">
        <v>87.465999999999994</v>
      </c>
      <c r="L104">
        <v>-0.66666666666666596</v>
      </c>
      <c r="M104">
        <v>0</v>
      </c>
    </row>
    <row r="105" spans="1:13">
      <c r="A105">
        <v>9</v>
      </c>
      <c r="B105">
        <v>2</v>
      </c>
      <c r="C105">
        <v>5</v>
      </c>
      <c r="D105">
        <v>3</v>
      </c>
      <c r="E105">
        <v>6</v>
      </c>
      <c r="F105">
        <v>1</v>
      </c>
      <c r="G105">
        <v>0</v>
      </c>
      <c r="H105">
        <v>0</v>
      </c>
      <c r="I105">
        <v>0</v>
      </c>
      <c r="J105">
        <v>49</v>
      </c>
      <c r="K105">
        <v>87.396000000000001</v>
      </c>
      <c r="L105">
        <v>-0.81666666666666499</v>
      </c>
      <c r="M105">
        <v>1</v>
      </c>
    </row>
    <row r="106" spans="1:13">
      <c r="A106">
        <v>7</v>
      </c>
      <c r="B106">
        <v>6</v>
      </c>
      <c r="C106">
        <v>3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56</v>
      </c>
      <c r="K106">
        <v>87.328000000000003</v>
      </c>
      <c r="L106">
        <v>-0.266666666666666</v>
      </c>
      <c r="M106">
        <v>0</v>
      </c>
    </row>
    <row r="107" spans="1:13">
      <c r="A107">
        <v>9</v>
      </c>
      <c r="B107">
        <v>4</v>
      </c>
      <c r="C107">
        <v>5</v>
      </c>
      <c r="D107">
        <v>1</v>
      </c>
      <c r="E107">
        <v>8</v>
      </c>
      <c r="F107">
        <v>6</v>
      </c>
      <c r="G107">
        <v>7</v>
      </c>
      <c r="H107">
        <v>0</v>
      </c>
      <c r="I107">
        <v>0</v>
      </c>
      <c r="J107">
        <v>98</v>
      </c>
      <c r="K107">
        <v>86.96</v>
      </c>
      <c r="L107">
        <v>-1.9666666666666699</v>
      </c>
      <c r="M107">
        <v>0</v>
      </c>
    </row>
    <row r="108" spans="1:13">
      <c r="A108">
        <v>8</v>
      </c>
      <c r="B108">
        <v>6</v>
      </c>
      <c r="C108">
        <v>4</v>
      </c>
      <c r="D108">
        <v>2</v>
      </c>
      <c r="E108">
        <v>5</v>
      </c>
      <c r="F108">
        <v>0</v>
      </c>
      <c r="G108">
        <v>0</v>
      </c>
      <c r="H108">
        <v>0</v>
      </c>
      <c r="I108">
        <v>0</v>
      </c>
      <c r="J108">
        <v>47</v>
      </c>
      <c r="K108">
        <v>86.902000000000001</v>
      </c>
      <c r="L108">
        <v>-0.45000000000000101</v>
      </c>
      <c r="M108">
        <v>0</v>
      </c>
    </row>
    <row r="109" spans="1:13">
      <c r="A109">
        <v>9</v>
      </c>
      <c r="B109">
        <v>5</v>
      </c>
      <c r="C109">
        <v>2</v>
      </c>
      <c r="D109">
        <v>4</v>
      </c>
      <c r="E109">
        <v>6</v>
      </c>
      <c r="F109">
        <v>0</v>
      </c>
      <c r="G109">
        <v>0</v>
      </c>
      <c r="H109">
        <v>0</v>
      </c>
      <c r="I109">
        <v>0</v>
      </c>
      <c r="J109">
        <v>65</v>
      </c>
      <c r="K109">
        <v>86.831999999999994</v>
      </c>
      <c r="L109">
        <v>-0.75</v>
      </c>
      <c r="M109">
        <v>1</v>
      </c>
    </row>
    <row r="110" spans="1:13">
      <c r="A110">
        <v>7</v>
      </c>
      <c r="B110">
        <v>6</v>
      </c>
      <c r="C110">
        <v>8</v>
      </c>
      <c r="D110">
        <v>9</v>
      </c>
      <c r="E110">
        <v>2</v>
      </c>
      <c r="F110">
        <v>5</v>
      </c>
      <c r="G110">
        <v>0</v>
      </c>
      <c r="H110">
        <v>0</v>
      </c>
      <c r="I110">
        <v>0</v>
      </c>
      <c r="J110">
        <v>86</v>
      </c>
      <c r="K110">
        <v>86.72</v>
      </c>
      <c r="L110">
        <v>-0.76666666666666805</v>
      </c>
      <c r="M110">
        <v>0</v>
      </c>
    </row>
    <row r="111" spans="1:13">
      <c r="A111">
        <v>7</v>
      </c>
      <c r="B111">
        <v>8</v>
      </c>
      <c r="C111">
        <v>3</v>
      </c>
      <c r="D111">
        <v>5</v>
      </c>
      <c r="E111">
        <v>2</v>
      </c>
      <c r="F111">
        <v>4</v>
      </c>
      <c r="G111">
        <v>0</v>
      </c>
      <c r="H111">
        <v>0</v>
      </c>
      <c r="I111">
        <v>0</v>
      </c>
      <c r="J111">
        <v>74</v>
      </c>
      <c r="K111">
        <v>86.477999999999994</v>
      </c>
      <c r="L111">
        <v>-1.9</v>
      </c>
      <c r="M111">
        <v>0</v>
      </c>
    </row>
    <row r="112" spans="1:13">
      <c r="A112">
        <v>9</v>
      </c>
      <c r="B112">
        <v>4</v>
      </c>
      <c r="C112">
        <v>2</v>
      </c>
      <c r="D112">
        <v>5</v>
      </c>
      <c r="E112">
        <v>3</v>
      </c>
      <c r="F112">
        <v>7</v>
      </c>
      <c r="G112">
        <v>0</v>
      </c>
      <c r="H112">
        <v>0</v>
      </c>
      <c r="I112">
        <v>0</v>
      </c>
      <c r="J112">
        <v>78</v>
      </c>
      <c r="K112">
        <v>86.408000000000001</v>
      </c>
      <c r="L112">
        <v>-1.9666666666666699</v>
      </c>
      <c r="M112">
        <v>0</v>
      </c>
    </row>
    <row r="113" spans="1:13">
      <c r="A113">
        <v>9</v>
      </c>
      <c r="B113">
        <v>2</v>
      </c>
      <c r="C113">
        <v>3</v>
      </c>
      <c r="D113">
        <v>8</v>
      </c>
      <c r="E113">
        <v>6</v>
      </c>
      <c r="F113">
        <v>1</v>
      </c>
      <c r="G113">
        <v>0</v>
      </c>
      <c r="H113">
        <v>0</v>
      </c>
      <c r="I113">
        <v>0</v>
      </c>
      <c r="J113">
        <v>52</v>
      </c>
      <c r="K113">
        <v>86.302000000000007</v>
      </c>
      <c r="L113">
        <v>-0.86666666666666503</v>
      </c>
      <c r="M113">
        <v>1</v>
      </c>
    </row>
    <row r="114" spans="1:13">
      <c r="A114">
        <v>7</v>
      </c>
      <c r="B114">
        <v>1</v>
      </c>
      <c r="C114">
        <v>5</v>
      </c>
      <c r="D114">
        <v>2</v>
      </c>
      <c r="E114">
        <v>4</v>
      </c>
      <c r="F114">
        <v>0</v>
      </c>
      <c r="G114">
        <v>0</v>
      </c>
      <c r="H114">
        <v>0</v>
      </c>
      <c r="I114">
        <v>0</v>
      </c>
      <c r="J114">
        <v>60</v>
      </c>
      <c r="K114">
        <v>86.134</v>
      </c>
      <c r="L114">
        <v>-1</v>
      </c>
      <c r="M114">
        <v>0</v>
      </c>
    </row>
    <row r="115" spans="1:13">
      <c r="A115">
        <v>9</v>
      </c>
      <c r="B115">
        <v>2</v>
      </c>
      <c r="C115">
        <v>4</v>
      </c>
      <c r="D115">
        <v>8</v>
      </c>
      <c r="E115">
        <v>6</v>
      </c>
      <c r="F115">
        <v>0</v>
      </c>
      <c r="G115">
        <v>0</v>
      </c>
      <c r="H115">
        <v>0</v>
      </c>
      <c r="I115">
        <v>0</v>
      </c>
      <c r="J115">
        <v>53</v>
      </c>
      <c r="K115">
        <v>85.738</v>
      </c>
      <c r="L115">
        <v>-0.55000000000000104</v>
      </c>
      <c r="M115">
        <v>0</v>
      </c>
    </row>
    <row r="116" spans="1:13">
      <c r="A116">
        <v>9</v>
      </c>
      <c r="B116">
        <v>2</v>
      </c>
      <c r="C116">
        <v>4</v>
      </c>
      <c r="D116">
        <v>3</v>
      </c>
      <c r="E116">
        <v>8</v>
      </c>
      <c r="F116">
        <v>7</v>
      </c>
      <c r="G116">
        <v>0</v>
      </c>
      <c r="H116">
        <v>0</v>
      </c>
      <c r="I116">
        <v>0</v>
      </c>
      <c r="J116">
        <v>83</v>
      </c>
      <c r="K116">
        <v>85.313999999999993</v>
      </c>
      <c r="L116">
        <v>-2.0499999999999998</v>
      </c>
      <c r="M116">
        <v>0</v>
      </c>
    </row>
    <row r="117" spans="1:13">
      <c r="A117">
        <v>7</v>
      </c>
      <c r="B117">
        <v>8</v>
      </c>
      <c r="C117">
        <v>1</v>
      </c>
      <c r="D117">
        <v>4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66</v>
      </c>
      <c r="K117">
        <v>85.04</v>
      </c>
      <c r="L117">
        <v>-1.1000000000000001</v>
      </c>
      <c r="M117">
        <v>0</v>
      </c>
    </row>
    <row r="118" spans="1:13">
      <c r="A118">
        <v>9</v>
      </c>
      <c r="B118">
        <v>2</v>
      </c>
      <c r="C118">
        <v>4</v>
      </c>
      <c r="D118">
        <v>1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66</v>
      </c>
      <c r="K118">
        <v>84.97</v>
      </c>
      <c r="L118">
        <v>-1.1000000000000001</v>
      </c>
      <c r="M118">
        <v>0</v>
      </c>
    </row>
    <row r="119" spans="1:13">
      <c r="A119">
        <v>3</v>
      </c>
      <c r="B119">
        <v>6</v>
      </c>
      <c r="C119">
        <v>1</v>
      </c>
      <c r="D119">
        <v>5</v>
      </c>
      <c r="E119">
        <v>2</v>
      </c>
      <c r="F119">
        <v>0</v>
      </c>
      <c r="G119">
        <v>0</v>
      </c>
      <c r="H119">
        <v>0</v>
      </c>
      <c r="I119">
        <v>0</v>
      </c>
      <c r="J119">
        <v>35</v>
      </c>
      <c r="K119">
        <v>84.853999999999999</v>
      </c>
      <c r="L119">
        <v>-0.249999999999998</v>
      </c>
      <c r="M119">
        <v>0</v>
      </c>
    </row>
    <row r="120" spans="1:13">
      <c r="A120">
        <v>9</v>
      </c>
      <c r="B120">
        <v>4</v>
      </c>
      <c r="C120">
        <v>5</v>
      </c>
      <c r="D120">
        <v>3</v>
      </c>
      <c r="E120">
        <v>8</v>
      </c>
      <c r="F120">
        <v>6</v>
      </c>
      <c r="G120">
        <v>7</v>
      </c>
      <c r="H120">
        <v>0</v>
      </c>
      <c r="I120">
        <v>0</v>
      </c>
      <c r="J120">
        <v>98</v>
      </c>
      <c r="K120">
        <v>84.691999999999993</v>
      </c>
      <c r="L120">
        <v>-2.2999999999999998</v>
      </c>
      <c r="M120">
        <v>0</v>
      </c>
    </row>
    <row r="121" spans="1:13">
      <c r="A121">
        <v>7</v>
      </c>
      <c r="B121">
        <v>6</v>
      </c>
      <c r="C121">
        <v>8</v>
      </c>
      <c r="D121">
        <v>4</v>
      </c>
      <c r="E121">
        <v>1</v>
      </c>
      <c r="F121">
        <v>5</v>
      </c>
      <c r="G121">
        <v>0</v>
      </c>
      <c r="H121">
        <v>0</v>
      </c>
      <c r="I121">
        <v>0</v>
      </c>
      <c r="J121">
        <v>76</v>
      </c>
      <c r="K121">
        <v>84.418000000000006</v>
      </c>
      <c r="L121">
        <v>-1.2666666666666699</v>
      </c>
      <c r="M121">
        <v>0</v>
      </c>
    </row>
    <row r="122" spans="1:13">
      <c r="A122">
        <v>9</v>
      </c>
      <c r="B122">
        <v>4</v>
      </c>
      <c r="C122">
        <v>5</v>
      </c>
      <c r="D122">
        <v>1</v>
      </c>
      <c r="E122">
        <v>6</v>
      </c>
      <c r="F122">
        <v>7</v>
      </c>
      <c r="G122">
        <v>0</v>
      </c>
      <c r="H122">
        <v>0</v>
      </c>
      <c r="I122">
        <v>0</v>
      </c>
      <c r="J122">
        <v>93</v>
      </c>
      <c r="K122">
        <v>84.347999999999999</v>
      </c>
      <c r="L122">
        <v>-1.55</v>
      </c>
      <c r="M122">
        <v>0</v>
      </c>
    </row>
    <row r="123" spans="1:13">
      <c r="A123">
        <v>6</v>
      </c>
      <c r="B123">
        <v>4</v>
      </c>
      <c r="C123">
        <v>2</v>
      </c>
      <c r="D123">
        <v>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42</v>
      </c>
      <c r="K123">
        <v>84.29</v>
      </c>
      <c r="L123">
        <v>-3.3333333333333201E-2</v>
      </c>
      <c r="M123">
        <v>0</v>
      </c>
    </row>
    <row r="124" spans="1:13">
      <c r="A124">
        <v>7</v>
      </c>
      <c r="B124">
        <v>6</v>
      </c>
      <c r="C124">
        <v>8</v>
      </c>
      <c r="D124">
        <v>2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70</v>
      </c>
      <c r="K124">
        <v>84.177999999999997</v>
      </c>
      <c r="L124">
        <v>-0.16666666666666799</v>
      </c>
      <c r="M124">
        <v>0</v>
      </c>
    </row>
    <row r="125" spans="1:13">
      <c r="A125">
        <v>7</v>
      </c>
      <c r="B125">
        <v>6</v>
      </c>
      <c r="C125">
        <v>9</v>
      </c>
      <c r="D125">
        <v>2</v>
      </c>
      <c r="E125">
        <v>5</v>
      </c>
      <c r="F125">
        <v>0</v>
      </c>
      <c r="G125">
        <v>0</v>
      </c>
      <c r="H125">
        <v>0</v>
      </c>
      <c r="I125">
        <v>0</v>
      </c>
      <c r="J125">
        <v>82</v>
      </c>
      <c r="K125">
        <v>84.108000000000004</v>
      </c>
      <c r="L125">
        <v>-0.36666666666666498</v>
      </c>
      <c r="M125">
        <v>0</v>
      </c>
    </row>
    <row r="126" spans="1:13">
      <c r="A126">
        <v>7</v>
      </c>
      <c r="B126">
        <v>3</v>
      </c>
      <c r="C126">
        <v>5</v>
      </c>
      <c r="D126">
        <v>2</v>
      </c>
      <c r="E126">
        <v>4</v>
      </c>
      <c r="F126">
        <v>0</v>
      </c>
      <c r="G126">
        <v>0</v>
      </c>
      <c r="H126">
        <v>0</v>
      </c>
      <c r="I126">
        <v>0</v>
      </c>
      <c r="J126">
        <v>57</v>
      </c>
      <c r="K126">
        <v>83.866</v>
      </c>
      <c r="L126">
        <v>-1.2833333333333301</v>
      </c>
      <c r="M126">
        <v>0</v>
      </c>
    </row>
    <row r="127" spans="1:13">
      <c r="A127">
        <v>2</v>
      </c>
      <c r="B127">
        <v>3</v>
      </c>
      <c r="C127">
        <v>8</v>
      </c>
      <c r="D127">
        <v>6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38</v>
      </c>
      <c r="K127">
        <v>83.76</v>
      </c>
      <c r="L127">
        <v>-0.29999999999999899</v>
      </c>
      <c r="M127">
        <v>1</v>
      </c>
    </row>
    <row r="128" spans="1:13">
      <c r="A128">
        <v>9</v>
      </c>
      <c r="B128">
        <v>2</v>
      </c>
      <c r="C128">
        <v>3</v>
      </c>
      <c r="D128">
        <v>6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47</v>
      </c>
      <c r="K128">
        <v>83.69</v>
      </c>
      <c r="L128">
        <v>-0.44999999999999801</v>
      </c>
      <c r="M128">
        <v>1</v>
      </c>
    </row>
    <row r="129" spans="1:13">
      <c r="A129">
        <v>9</v>
      </c>
      <c r="B129">
        <v>4</v>
      </c>
      <c r="C129">
        <v>1</v>
      </c>
      <c r="D129">
        <v>8</v>
      </c>
      <c r="E129">
        <v>6</v>
      </c>
      <c r="F129">
        <v>7</v>
      </c>
      <c r="G129">
        <v>0</v>
      </c>
      <c r="H129">
        <v>0</v>
      </c>
      <c r="I129">
        <v>0</v>
      </c>
      <c r="J129">
        <v>76</v>
      </c>
      <c r="K129">
        <v>83.254000000000005</v>
      </c>
      <c r="L129">
        <v>-1.2666666666666699</v>
      </c>
      <c r="M129">
        <v>0</v>
      </c>
    </row>
    <row r="130" spans="1:13" s="6" customFormat="1">
      <c r="A130">
        <v>8</v>
      </c>
      <c r="B130">
        <v>6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39</v>
      </c>
      <c r="K130">
        <v>83.195999999999998</v>
      </c>
      <c r="L130">
        <v>1.6666666666665698E-2</v>
      </c>
      <c r="M130">
        <v>0</v>
      </c>
    </row>
    <row r="131" spans="1:13">
      <c r="A131">
        <v>9</v>
      </c>
      <c r="B131">
        <v>2</v>
      </c>
      <c r="C131">
        <v>4</v>
      </c>
      <c r="D131">
        <v>6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48</v>
      </c>
      <c r="K131">
        <v>83.126000000000005</v>
      </c>
      <c r="L131">
        <v>-0.133333333333333</v>
      </c>
      <c r="M131">
        <v>0</v>
      </c>
    </row>
    <row r="132" spans="1:13">
      <c r="A132">
        <v>9</v>
      </c>
      <c r="B132">
        <v>2</v>
      </c>
      <c r="C132">
        <v>8</v>
      </c>
      <c r="D132">
        <v>6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83.013999999999996</v>
      </c>
      <c r="L132">
        <v>-0.266666666666668</v>
      </c>
      <c r="M132">
        <v>1</v>
      </c>
    </row>
    <row r="133" spans="1:13">
      <c r="A133">
        <v>9</v>
      </c>
      <c r="B133">
        <v>2</v>
      </c>
      <c r="C133">
        <v>4</v>
      </c>
      <c r="D133">
        <v>1</v>
      </c>
      <c r="E133">
        <v>5</v>
      </c>
      <c r="F133">
        <v>3</v>
      </c>
      <c r="G133">
        <v>8</v>
      </c>
      <c r="H133">
        <v>0</v>
      </c>
      <c r="I133">
        <v>0</v>
      </c>
      <c r="J133">
        <v>55</v>
      </c>
      <c r="K133">
        <v>82.84</v>
      </c>
      <c r="L133">
        <v>-1.9166666666666701</v>
      </c>
      <c r="M133">
        <v>0</v>
      </c>
    </row>
    <row r="134" spans="1:13">
      <c r="A134">
        <v>7</v>
      </c>
      <c r="B134">
        <v>8</v>
      </c>
      <c r="C134">
        <v>3</v>
      </c>
      <c r="D134">
        <v>4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69</v>
      </c>
      <c r="K134">
        <v>82.772000000000006</v>
      </c>
      <c r="L134">
        <v>-1.4833333333333301</v>
      </c>
      <c r="M134">
        <v>0</v>
      </c>
    </row>
    <row r="135" spans="1:13">
      <c r="A135">
        <v>9</v>
      </c>
      <c r="B135">
        <v>2</v>
      </c>
      <c r="C135">
        <v>4</v>
      </c>
      <c r="D135">
        <v>3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66</v>
      </c>
      <c r="K135">
        <v>82.701999999999998</v>
      </c>
      <c r="L135">
        <v>-1.43333333333333</v>
      </c>
      <c r="M135">
        <v>0</v>
      </c>
    </row>
    <row r="136" spans="1:13">
      <c r="A136">
        <v>7</v>
      </c>
      <c r="B136">
        <v>1</v>
      </c>
      <c r="C136">
        <v>4</v>
      </c>
      <c r="D136">
        <v>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52</v>
      </c>
      <c r="K136">
        <v>82.427999999999997</v>
      </c>
      <c r="L136">
        <v>-0.53333333333333299</v>
      </c>
      <c r="M136">
        <v>0</v>
      </c>
    </row>
    <row r="137" spans="1:13">
      <c r="A137">
        <v>7</v>
      </c>
      <c r="B137">
        <v>6</v>
      </c>
      <c r="C137">
        <v>8</v>
      </c>
      <c r="D137">
        <v>3</v>
      </c>
      <c r="E137">
        <v>5</v>
      </c>
      <c r="F137">
        <v>4</v>
      </c>
      <c r="G137">
        <v>0</v>
      </c>
      <c r="H137">
        <v>0</v>
      </c>
      <c r="I137">
        <v>0</v>
      </c>
      <c r="J137">
        <v>77</v>
      </c>
      <c r="K137">
        <v>82.15</v>
      </c>
      <c r="L137">
        <v>-1.61666666666667</v>
      </c>
      <c r="M137">
        <v>0</v>
      </c>
    </row>
    <row r="138" spans="1:13">
      <c r="A138">
        <v>9</v>
      </c>
      <c r="B138">
        <v>4</v>
      </c>
      <c r="C138">
        <v>5</v>
      </c>
      <c r="D138">
        <v>3</v>
      </c>
      <c r="E138">
        <v>6</v>
      </c>
      <c r="F138">
        <v>7</v>
      </c>
      <c r="G138">
        <v>0</v>
      </c>
      <c r="H138">
        <v>0</v>
      </c>
      <c r="I138">
        <v>0</v>
      </c>
      <c r="J138">
        <v>93</v>
      </c>
      <c r="K138">
        <v>82.08</v>
      </c>
      <c r="L138">
        <v>-1.88333333333333</v>
      </c>
      <c r="M138">
        <v>0</v>
      </c>
    </row>
    <row r="139" spans="1:13">
      <c r="A139">
        <v>7</v>
      </c>
      <c r="B139">
        <v>6</v>
      </c>
      <c r="C139">
        <v>4</v>
      </c>
      <c r="D139">
        <v>1</v>
      </c>
      <c r="E139">
        <v>5</v>
      </c>
      <c r="F139">
        <v>0</v>
      </c>
      <c r="G139">
        <v>0</v>
      </c>
      <c r="H139">
        <v>0</v>
      </c>
      <c r="I139">
        <v>0</v>
      </c>
      <c r="J139">
        <v>71</v>
      </c>
      <c r="K139">
        <v>81.805999999999997</v>
      </c>
      <c r="L139">
        <v>-0.85000000000000098</v>
      </c>
      <c r="M139">
        <v>0</v>
      </c>
    </row>
    <row r="140" spans="1:13">
      <c r="A140">
        <v>7</v>
      </c>
      <c r="B140">
        <v>6</v>
      </c>
      <c r="C140">
        <v>2</v>
      </c>
      <c r="D140">
        <v>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65</v>
      </c>
      <c r="K140">
        <v>81.566000000000003</v>
      </c>
      <c r="L140">
        <v>0.25</v>
      </c>
      <c r="M140">
        <v>0</v>
      </c>
    </row>
    <row r="141" spans="1:13" s="9" customFormat="1">
      <c r="A141" s="9">
        <v>2</v>
      </c>
      <c r="B141" s="9">
        <v>3</v>
      </c>
      <c r="C141" s="9">
        <v>6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33</v>
      </c>
      <c r="K141" s="9">
        <v>81.147999999999996</v>
      </c>
      <c r="L141" s="9">
        <v>0.116666666666669</v>
      </c>
      <c r="M141" s="9">
        <v>1</v>
      </c>
    </row>
    <row r="142" spans="1:13">
      <c r="A142">
        <v>9</v>
      </c>
      <c r="B142">
        <v>4</v>
      </c>
      <c r="C142">
        <v>3</v>
      </c>
      <c r="D142">
        <v>8</v>
      </c>
      <c r="E142">
        <v>6</v>
      </c>
      <c r="F142">
        <v>7</v>
      </c>
      <c r="G142">
        <v>0</v>
      </c>
      <c r="H142">
        <v>0</v>
      </c>
      <c r="I142">
        <v>0</v>
      </c>
      <c r="J142">
        <v>79</v>
      </c>
      <c r="K142">
        <v>80.986000000000004</v>
      </c>
      <c r="L142">
        <v>-1.65</v>
      </c>
      <c r="M142">
        <v>0</v>
      </c>
    </row>
    <row r="143" spans="1:13">
      <c r="A143">
        <v>7</v>
      </c>
      <c r="B143">
        <v>6</v>
      </c>
      <c r="C143">
        <v>8</v>
      </c>
      <c r="D143">
        <v>1</v>
      </c>
      <c r="E143">
        <v>4</v>
      </c>
      <c r="F143">
        <v>0</v>
      </c>
      <c r="G143">
        <v>0</v>
      </c>
      <c r="H143">
        <v>0</v>
      </c>
      <c r="I143">
        <v>0</v>
      </c>
      <c r="J143">
        <v>55</v>
      </c>
      <c r="K143">
        <v>80.712000000000003</v>
      </c>
      <c r="L143">
        <v>-0.58333333333333404</v>
      </c>
      <c r="M143">
        <v>0</v>
      </c>
    </row>
    <row r="144" spans="1:13">
      <c r="A144">
        <v>9</v>
      </c>
      <c r="B144">
        <v>4</v>
      </c>
      <c r="C144">
        <v>1</v>
      </c>
      <c r="D144">
        <v>6</v>
      </c>
      <c r="E144">
        <v>7</v>
      </c>
      <c r="F144">
        <v>0</v>
      </c>
      <c r="G144">
        <v>0</v>
      </c>
      <c r="H144">
        <v>0</v>
      </c>
      <c r="I144">
        <v>0</v>
      </c>
      <c r="J144">
        <v>71</v>
      </c>
      <c r="K144">
        <v>80.641999999999996</v>
      </c>
      <c r="L144">
        <v>-0.85</v>
      </c>
      <c r="M144">
        <v>0</v>
      </c>
    </row>
    <row r="145" spans="1:13">
      <c r="A145">
        <v>6</v>
      </c>
      <c r="B145">
        <v>4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34</v>
      </c>
      <c r="K145">
        <v>80.584000000000003</v>
      </c>
      <c r="L145">
        <v>0.43333333333333401</v>
      </c>
      <c r="M145">
        <v>0</v>
      </c>
    </row>
    <row r="146" spans="1:13">
      <c r="A146">
        <v>9</v>
      </c>
      <c r="B146">
        <v>2</v>
      </c>
      <c r="C146">
        <v>5</v>
      </c>
      <c r="D146">
        <v>1</v>
      </c>
      <c r="E146">
        <v>8</v>
      </c>
      <c r="F146">
        <v>6</v>
      </c>
      <c r="G146">
        <v>0</v>
      </c>
      <c r="H146">
        <v>0</v>
      </c>
      <c r="I146">
        <v>0</v>
      </c>
      <c r="J146">
        <v>44</v>
      </c>
      <c r="K146">
        <v>80.540000000000006</v>
      </c>
      <c r="L146">
        <v>-6.6666666666666402E-2</v>
      </c>
      <c r="M146">
        <v>1</v>
      </c>
    </row>
    <row r="147" spans="1:13">
      <c r="A147">
        <v>7</v>
      </c>
      <c r="B147">
        <v>6</v>
      </c>
      <c r="C147">
        <v>8</v>
      </c>
      <c r="D147">
        <v>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62</v>
      </c>
      <c r="K147">
        <v>80.471999999999994</v>
      </c>
      <c r="L147">
        <v>0.29999999999999899</v>
      </c>
      <c r="M147">
        <v>0</v>
      </c>
    </row>
    <row r="148" spans="1:13">
      <c r="A148">
        <v>9</v>
      </c>
      <c r="B148">
        <v>2</v>
      </c>
      <c r="C148">
        <v>6</v>
      </c>
      <c r="D148">
        <v>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71</v>
      </c>
      <c r="K148">
        <v>80.402000000000001</v>
      </c>
      <c r="L148">
        <v>0.15</v>
      </c>
      <c r="M148">
        <v>1</v>
      </c>
    </row>
    <row r="149" spans="1:13">
      <c r="A149">
        <v>8</v>
      </c>
      <c r="B149">
        <v>3</v>
      </c>
      <c r="C149">
        <v>5</v>
      </c>
      <c r="D149">
        <v>1</v>
      </c>
      <c r="E149">
        <v>4</v>
      </c>
      <c r="F149">
        <v>2</v>
      </c>
      <c r="G149">
        <v>0</v>
      </c>
      <c r="H149">
        <v>0</v>
      </c>
      <c r="I149">
        <v>0</v>
      </c>
      <c r="J149">
        <v>41</v>
      </c>
      <c r="K149">
        <v>80.298000000000002</v>
      </c>
      <c r="L149">
        <v>-1.35</v>
      </c>
      <c r="M149">
        <v>1</v>
      </c>
    </row>
    <row r="150" spans="1:13">
      <c r="A150">
        <v>9</v>
      </c>
      <c r="B150">
        <v>2</v>
      </c>
      <c r="C150">
        <v>4</v>
      </c>
      <c r="D150">
        <v>1</v>
      </c>
      <c r="E150">
        <v>5</v>
      </c>
      <c r="F150">
        <v>3</v>
      </c>
      <c r="G150">
        <v>0</v>
      </c>
      <c r="H150">
        <v>0</v>
      </c>
      <c r="I150">
        <v>0</v>
      </c>
      <c r="J150">
        <v>45</v>
      </c>
      <c r="K150">
        <v>80.227999999999994</v>
      </c>
      <c r="L150">
        <v>-1.4166666666666701</v>
      </c>
      <c r="M150">
        <v>0</v>
      </c>
    </row>
    <row r="151" spans="1:13">
      <c r="A151">
        <v>7</v>
      </c>
      <c r="B151">
        <v>3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52</v>
      </c>
      <c r="K151">
        <v>80.16</v>
      </c>
      <c r="L151">
        <v>-0.86666666666666503</v>
      </c>
      <c r="M151">
        <v>0</v>
      </c>
    </row>
    <row r="152" spans="1:13">
      <c r="A152">
        <v>9</v>
      </c>
      <c r="B152">
        <v>2</v>
      </c>
      <c r="C152">
        <v>5</v>
      </c>
      <c r="D152">
        <v>1</v>
      </c>
      <c r="E152">
        <v>8</v>
      </c>
      <c r="F152">
        <v>3</v>
      </c>
      <c r="G152">
        <v>7</v>
      </c>
      <c r="H152">
        <v>0</v>
      </c>
      <c r="I152">
        <v>0</v>
      </c>
      <c r="J152">
        <v>81</v>
      </c>
      <c r="K152">
        <v>80.116</v>
      </c>
      <c r="L152">
        <v>-1.68333333333333</v>
      </c>
      <c r="M152">
        <v>1</v>
      </c>
    </row>
    <row r="153" spans="1:13">
      <c r="A153">
        <v>8</v>
      </c>
      <c r="B153">
        <v>9</v>
      </c>
      <c r="C153">
        <v>4</v>
      </c>
      <c r="D153">
        <v>2</v>
      </c>
      <c r="E153">
        <v>5</v>
      </c>
      <c r="F153">
        <v>7</v>
      </c>
      <c r="G153">
        <v>0</v>
      </c>
      <c r="H153">
        <v>0</v>
      </c>
      <c r="I153">
        <v>0</v>
      </c>
      <c r="J153">
        <v>103</v>
      </c>
      <c r="K153">
        <v>79.552000000000007</v>
      </c>
      <c r="L153">
        <v>-1.7166666666666699</v>
      </c>
      <c r="M153">
        <v>0</v>
      </c>
    </row>
    <row r="154" spans="1:13">
      <c r="A154">
        <v>7</v>
      </c>
      <c r="B154">
        <v>6</v>
      </c>
      <c r="C154">
        <v>3</v>
      </c>
      <c r="D154">
        <v>5</v>
      </c>
      <c r="E154">
        <v>4</v>
      </c>
      <c r="F154">
        <v>0</v>
      </c>
      <c r="G154">
        <v>0</v>
      </c>
      <c r="H154">
        <v>0</v>
      </c>
      <c r="I154">
        <v>0</v>
      </c>
      <c r="J154">
        <v>72</v>
      </c>
      <c r="K154">
        <v>79.537999999999997</v>
      </c>
      <c r="L154">
        <v>-1.2</v>
      </c>
      <c r="M154">
        <v>0</v>
      </c>
    </row>
    <row r="155" spans="1:13">
      <c r="A155">
        <v>9</v>
      </c>
      <c r="B155">
        <v>2</v>
      </c>
      <c r="C155">
        <v>4</v>
      </c>
      <c r="D155">
        <v>1</v>
      </c>
      <c r="E155">
        <v>8</v>
      </c>
      <c r="F155">
        <v>3</v>
      </c>
      <c r="G155">
        <v>0</v>
      </c>
      <c r="H155">
        <v>0</v>
      </c>
      <c r="I155">
        <v>0</v>
      </c>
      <c r="J155">
        <v>51</v>
      </c>
      <c r="K155">
        <v>79.134</v>
      </c>
      <c r="L155">
        <v>-1.5166666666666699</v>
      </c>
      <c r="M155">
        <v>0</v>
      </c>
    </row>
    <row r="156" spans="1:13">
      <c r="A156">
        <v>9</v>
      </c>
      <c r="B156">
        <v>4</v>
      </c>
      <c r="C156">
        <v>1</v>
      </c>
      <c r="D156">
        <v>5</v>
      </c>
      <c r="E156">
        <v>3</v>
      </c>
      <c r="F156">
        <v>8</v>
      </c>
      <c r="G156">
        <v>6</v>
      </c>
      <c r="H156">
        <v>0</v>
      </c>
      <c r="I156">
        <v>0</v>
      </c>
      <c r="J156">
        <v>57</v>
      </c>
      <c r="K156">
        <v>78.512</v>
      </c>
      <c r="L156">
        <v>-1.61666666666667</v>
      </c>
      <c r="M156">
        <v>0</v>
      </c>
    </row>
    <row r="157" spans="1:13">
      <c r="A157">
        <v>7</v>
      </c>
      <c r="B157">
        <v>6</v>
      </c>
      <c r="C157">
        <v>8</v>
      </c>
      <c r="D157">
        <v>3</v>
      </c>
      <c r="E157">
        <v>4</v>
      </c>
      <c r="F157">
        <v>0</v>
      </c>
      <c r="G157">
        <v>0</v>
      </c>
      <c r="H157">
        <v>0</v>
      </c>
      <c r="I157">
        <v>0</v>
      </c>
      <c r="J157">
        <v>58</v>
      </c>
      <c r="K157">
        <v>78.444000000000003</v>
      </c>
      <c r="L157">
        <v>-0.96666666666666701</v>
      </c>
      <c r="M157">
        <v>0</v>
      </c>
    </row>
    <row r="158" spans="1:13">
      <c r="A158">
        <v>9</v>
      </c>
      <c r="B158">
        <v>4</v>
      </c>
      <c r="C158">
        <v>3</v>
      </c>
      <c r="D158">
        <v>6</v>
      </c>
      <c r="E158">
        <v>7</v>
      </c>
      <c r="F158">
        <v>0</v>
      </c>
      <c r="G158">
        <v>0</v>
      </c>
      <c r="H158">
        <v>0</v>
      </c>
      <c r="I158">
        <v>0</v>
      </c>
      <c r="J158">
        <v>74</v>
      </c>
      <c r="K158">
        <v>78.373999999999995</v>
      </c>
      <c r="L158">
        <v>-1.2333333333333301</v>
      </c>
      <c r="M158">
        <v>0</v>
      </c>
    </row>
    <row r="159" spans="1:13">
      <c r="A159">
        <v>9</v>
      </c>
      <c r="B159">
        <v>2</v>
      </c>
      <c r="C159">
        <v>5</v>
      </c>
      <c r="D159">
        <v>3</v>
      </c>
      <c r="E159">
        <v>8</v>
      </c>
      <c r="F159">
        <v>6</v>
      </c>
      <c r="G159">
        <v>0</v>
      </c>
      <c r="H159">
        <v>0</v>
      </c>
      <c r="I159">
        <v>0</v>
      </c>
      <c r="J159">
        <v>44</v>
      </c>
      <c r="K159">
        <v>78.272000000000006</v>
      </c>
      <c r="L159">
        <v>-0.4</v>
      </c>
      <c r="M159">
        <v>1</v>
      </c>
    </row>
    <row r="160" spans="1:13">
      <c r="A160">
        <v>7</v>
      </c>
      <c r="B160">
        <v>6</v>
      </c>
      <c r="C160">
        <v>1</v>
      </c>
      <c r="D160">
        <v>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50</v>
      </c>
      <c r="K160">
        <v>78.099999999999994</v>
      </c>
      <c r="L160">
        <v>-0.16666666666666599</v>
      </c>
      <c r="M160">
        <v>0</v>
      </c>
    </row>
    <row r="161" spans="1:13">
      <c r="A161">
        <v>8</v>
      </c>
      <c r="B161">
        <v>6</v>
      </c>
      <c r="C161">
        <v>1</v>
      </c>
      <c r="D161">
        <v>5</v>
      </c>
      <c r="E161">
        <v>2</v>
      </c>
      <c r="F161">
        <v>0</v>
      </c>
      <c r="G161">
        <v>0</v>
      </c>
      <c r="H161">
        <v>0</v>
      </c>
      <c r="I161">
        <v>0</v>
      </c>
      <c r="J161">
        <v>30</v>
      </c>
      <c r="K161">
        <v>77.998000000000005</v>
      </c>
      <c r="L161">
        <v>0.5</v>
      </c>
      <c r="M161">
        <v>1</v>
      </c>
    </row>
    <row r="162" spans="1:13">
      <c r="A162">
        <v>9</v>
      </c>
      <c r="B162">
        <v>2</v>
      </c>
      <c r="C162">
        <v>5</v>
      </c>
      <c r="D162">
        <v>1</v>
      </c>
      <c r="E162">
        <v>6</v>
      </c>
      <c r="F162">
        <v>0</v>
      </c>
      <c r="G162">
        <v>0</v>
      </c>
      <c r="H162">
        <v>0</v>
      </c>
      <c r="I162">
        <v>0</v>
      </c>
      <c r="J162">
        <v>39</v>
      </c>
      <c r="K162">
        <v>77.927999999999997</v>
      </c>
      <c r="L162">
        <v>0.35000000000000098</v>
      </c>
      <c r="M162">
        <v>1</v>
      </c>
    </row>
    <row r="163" spans="1:13">
      <c r="A163">
        <v>7</v>
      </c>
      <c r="B163">
        <v>6</v>
      </c>
      <c r="C163">
        <v>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57</v>
      </c>
      <c r="K163">
        <v>77.86</v>
      </c>
      <c r="L163">
        <v>0.71666666666666701</v>
      </c>
      <c r="M163">
        <v>0</v>
      </c>
    </row>
    <row r="164" spans="1:13">
      <c r="A164">
        <v>3</v>
      </c>
      <c r="B164">
        <v>5</v>
      </c>
      <c r="C164">
        <v>1</v>
      </c>
      <c r="D164">
        <v>4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31</v>
      </c>
      <c r="K164">
        <v>77.686000000000007</v>
      </c>
      <c r="L164">
        <v>-0.85000000000000098</v>
      </c>
      <c r="M164">
        <v>0</v>
      </c>
    </row>
    <row r="165" spans="1:13">
      <c r="A165">
        <v>7</v>
      </c>
      <c r="B165">
        <v>3</v>
      </c>
      <c r="C165">
        <v>8</v>
      </c>
      <c r="D165">
        <v>1</v>
      </c>
      <c r="E165">
        <v>5</v>
      </c>
      <c r="F165">
        <v>2</v>
      </c>
      <c r="G165">
        <v>0</v>
      </c>
      <c r="H165">
        <v>0</v>
      </c>
      <c r="I165">
        <v>0</v>
      </c>
      <c r="J165">
        <v>67</v>
      </c>
      <c r="K165">
        <v>77.573999999999998</v>
      </c>
      <c r="L165">
        <v>-1.11666666666667</v>
      </c>
      <c r="M165">
        <v>0</v>
      </c>
    </row>
    <row r="166" spans="1:13">
      <c r="A166">
        <v>9</v>
      </c>
      <c r="B166">
        <v>2</v>
      </c>
      <c r="C166">
        <v>5</v>
      </c>
      <c r="D166">
        <v>1</v>
      </c>
      <c r="E166">
        <v>3</v>
      </c>
      <c r="F166">
        <v>7</v>
      </c>
      <c r="G166">
        <v>0</v>
      </c>
      <c r="H166">
        <v>0</v>
      </c>
      <c r="I166">
        <v>0</v>
      </c>
      <c r="J166">
        <v>75</v>
      </c>
      <c r="K166">
        <v>77.504000000000005</v>
      </c>
      <c r="L166">
        <v>-1.25</v>
      </c>
      <c r="M166">
        <v>1</v>
      </c>
    </row>
    <row r="167" spans="1:13">
      <c r="A167">
        <v>8</v>
      </c>
      <c r="B167">
        <v>4</v>
      </c>
      <c r="C167">
        <v>2</v>
      </c>
      <c r="D167">
        <v>5</v>
      </c>
      <c r="E167">
        <v>7</v>
      </c>
      <c r="F167">
        <v>0</v>
      </c>
      <c r="G167">
        <v>0</v>
      </c>
      <c r="H167">
        <v>0</v>
      </c>
      <c r="I167">
        <v>0</v>
      </c>
      <c r="J167">
        <v>80</v>
      </c>
      <c r="K167">
        <v>77.010000000000005</v>
      </c>
      <c r="L167">
        <v>-1</v>
      </c>
      <c r="M167">
        <v>0</v>
      </c>
    </row>
    <row r="168" spans="1:13">
      <c r="A168">
        <v>9</v>
      </c>
      <c r="B168">
        <v>4</v>
      </c>
      <c r="C168">
        <v>2</v>
      </c>
      <c r="D168">
        <v>5</v>
      </c>
      <c r="E168">
        <v>7</v>
      </c>
      <c r="F168">
        <v>0</v>
      </c>
      <c r="G168">
        <v>0</v>
      </c>
      <c r="H168">
        <v>0</v>
      </c>
      <c r="I168">
        <v>0</v>
      </c>
      <c r="J168">
        <v>77</v>
      </c>
      <c r="K168">
        <v>76.94</v>
      </c>
      <c r="L168">
        <v>-0.94999999999999896</v>
      </c>
      <c r="M168">
        <v>0</v>
      </c>
    </row>
    <row r="169" spans="1:13">
      <c r="A169">
        <v>9</v>
      </c>
      <c r="B169">
        <v>2</v>
      </c>
      <c r="C169">
        <v>1</v>
      </c>
      <c r="D169">
        <v>8</v>
      </c>
      <c r="E169">
        <v>6</v>
      </c>
      <c r="F169">
        <v>0</v>
      </c>
      <c r="G169">
        <v>0</v>
      </c>
      <c r="H169">
        <v>0</v>
      </c>
      <c r="I169">
        <v>0</v>
      </c>
      <c r="J169">
        <v>49</v>
      </c>
      <c r="K169">
        <v>76.834000000000003</v>
      </c>
      <c r="L169">
        <v>0.18333333333333399</v>
      </c>
      <c r="M169">
        <v>1</v>
      </c>
    </row>
    <row r="170" spans="1:13">
      <c r="A170">
        <v>3</v>
      </c>
      <c r="B170">
        <v>8</v>
      </c>
      <c r="C170">
        <v>1</v>
      </c>
      <c r="D170">
        <v>4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37</v>
      </c>
      <c r="K170">
        <v>76.591999999999999</v>
      </c>
      <c r="L170">
        <v>-0.94999999999999896</v>
      </c>
      <c r="M170">
        <v>0</v>
      </c>
    </row>
    <row r="171" spans="1:13">
      <c r="A171">
        <v>9</v>
      </c>
      <c r="B171">
        <v>2</v>
      </c>
      <c r="C171">
        <v>3</v>
      </c>
      <c r="D171">
        <v>4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44</v>
      </c>
      <c r="K171">
        <v>76.522000000000006</v>
      </c>
      <c r="L171">
        <v>-1.06666666666667</v>
      </c>
      <c r="M171">
        <v>1</v>
      </c>
    </row>
    <row r="172" spans="1:13">
      <c r="A172">
        <v>9</v>
      </c>
      <c r="B172">
        <v>2</v>
      </c>
      <c r="C172">
        <v>3</v>
      </c>
      <c r="D172">
        <v>8</v>
      </c>
      <c r="E172">
        <v>1</v>
      </c>
      <c r="F172">
        <v>7</v>
      </c>
      <c r="G172">
        <v>0</v>
      </c>
      <c r="H172">
        <v>0</v>
      </c>
      <c r="I172">
        <v>0</v>
      </c>
      <c r="J172">
        <v>82</v>
      </c>
      <c r="K172">
        <v>76.41</v>
      </c>
      <c r="L172">
        <v>-1.36666666666667</v>
      </c>
      <c r="M172">
        <v>1</v>
      </c>
    </row>
    <row r="173" spans="1:13">
      <c r="A173">
        <v>8</v>
      </c>
      <c r="B173">
        <v>6</v>
      </c>
      <c r="C173">
        <v>3</v>
      </c>
      <c r="D173">
        <v>5</v>
      </c>
      <c r="E173">
        <v>1</v>
      </c>
      <c r="F173">
        <v>4</v>
      </c>
      <c r="G173">
        <v>0</v>
      </c>
      <c r="H173">
        <v>0</v>
      </c>
      <c r="I173">
        <v>0</v>
      </c>
      <c r="J173">
        <v>36</v>
      </c>
      <c r="K173">
        <v>75.97</v>
      </c>
      <c r="L173">
        <v>-0.93333333333333501</v>
      </c>
      <c r="M173">
        <v>1</v>
      </c>
    </row>
    <row r="174" spans="1:13">
      <c r="A174">
        <v>9</v>
      </c>
      <c r="B174">
        <v>4</v>
      </c>
      <c r="C174">
        <v>1</v>
      </c>
      <c r="D174">
        <v>5</v>
      </c>
      <c r="E174">
        <v>3</v>
      </c>
      <c r="F174">
        <v>6</v>
      </c>
      <c r="G174">
        <v>0</v>
      </c>
      <c r="H174">
        <v>0</v>
      </c>
      <c r="I174">
        <v>0</v>
      </c>
      <c r="J174">
        <v>52</v>
      </c>
      <c r="K174">
        <v>75.900000000000006</v>
      </c>
      <c r="L174">
        <v>-1.2</v>
      </c>
      <c r="M174">
        <v>0</v>
      </c>
    </row>
    <row r="175" spans="1:13">
      <c r="A175">
        <v>9</v>
      </c>
      <c r="B175">
        <v>2</v>
      </c>
      <c r="C175">
        <v>4</v>
      </c>
      <c r="D175">
        <v>8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87</v>
      </c>
      <c r="K175">
        <v>75.846000000000004</v>
      </c>
      <c r="L175">
        <v>-1.11666666666667</v>
      </c>
      <c r="M175">
        <v>0</v>
      </c>
    </row>
    <row r="176" spans="1:13">
      <c r="A176">
        <v>7</v>
      </c>
      <c r="B176">
        <v>6</v>
      </c>
      <c r="C176">
        <v>3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53</v>
      </c>
      <c r="K176">
        <v>75.831999999999994</v>
      </c>
      <c r="L176">
        <v>-0.54999999999999905</v>
      </c>
      <c r="M176">
        <v>0</v>
      </c>
    </row>
    <row r="177" spans="1:13">
      <c r="A177">
        <v>9</v>
      </c>
      <c r="B177">
        <v>3</v>
      </c>
      <c r="C177">
        <v>5</v>
      </c>
      <c r="D177">
        <v>1</v>
      </c>
      <c r="E177">
        <v>8</v>
      </c>
      <c r="F177">
        <v>6</v>
      </c>
      <c r="G177">
        <v>7</v>
      </c>
      <c r="H177">
        <v>0</v>
      </c>
      <c r="I177">
        <v>0</v>
      </c>
      <c r="J177">
        <v>77</v>
      </c>
      <c r="K177">
        <v>75.787999999999997</v>
      </c>
      <c r="L177">
        <v>-1.2833333333333401</v>
      </c>
      <c r="M177">
        <v>1</v>
      </c>
    </row>
    <row r="178" spans="1:13">
      <c r="A178">
        <v>8</v>
      </c>
      <c r="B178">
        <v>6</v>
      </c>
      <c r="C178">
        <v>3</v>
      </c>
      <c r="D178">
        <v>5</v>
      </c>
      <c r="E178">
        <v>2</v>
      </c>
      <c r="F178">
        <v>0</v>
      </c>
      <c r="G178">
        <v>0</v>
      </c>
      <c r="H178">
        <v>0</v>
      </c>
      <c r="I178">
        <v>0</v>
      </c>
      <c r="J178">
        <v>30</v>
      </c>
      <c r="K178">
        <v>75.73</v>
      </c>
      <c r="L178">
        <v>0.16666666666666599</v>
      </c>
      <c r="M178">
        <v>1</v>
      </c>
    </row>
    <row r="179" spans="1:13">
      <c r="A179">
        <v>9</v>
      </c>
      <c r="B179">
        <v>2</v>
      </c>
      <c r="C179">
        <v>5</v>
      </c>
      <c r="D179">
        <v>3</v>
      </c>
      <c r="E179">
        <v>6</v>
      </c>
      <c r="F179">
        <v>0</v>
      </c>
      <c r="G179">
        <v>0</v>
      </c>
      <c r="H179">
        <v>0</v>
      </c>
      <c r="I179">
        <v>0</v>
      </c>
      <c r="J179">
        <v>39</v>
      </c>
      <c r="K179">
        <v>75.66</v>
      </c>
      <c r="L179">
        <v>1.6666666666667499E-2</v>
      </c>
      <c r="M179">
        <v>1</v>
      </c>
    </row>
    <row r="180" spans="1:13">
      <c r="A180">
        <v>6</v>
      </c>
      <c r="B180">
        <v>1</v>
      </c>
      <c r="C180">
        <v>5</v>
      </c>
      <c r="D180">
        <v>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25</v>
      </c>
      <c r="K180">
        <v>75.385999999999996</v>
      </c>
      <c r="L180">
        <v>0.91666666666666796</v>
      </c>
      <c r="M180">
        <v>1</v>
      </c>
    </row>
    <row r="181" spans="1:13">
      <c r="A181">
        <v>7</v>
      </c>
      <c r="B181">
        <v>6</v>
      </c>
      <c r="C181">
        <v>8</v>
      </c>
      <c r="D181">
        <v>4</v>
      </c>
      <c r="E181">
        <v>9</v>
      </c>
      <c r="F181">
        <v>5</v>
      </c>
      <c r="G181">
        <v>0</v>
      </c>
      <c r="H181">
        <v>0</v>
      </c>
      <c r="I181">
        <v>0</v>
      </c>
      <c r="J181">
        <v>106</v>
      </c>
      <c r="K181">
        <v>75.224000000000004</v>
      </c>
      <c r="L181">
        <v>-1.43333333333334</v>
      </c>
      <c r="M181">
        <v>0</v>
      </c>
    </row>
    <row r="182" spans="1:13">
      <c r="A182">
        <v>7</v>
      </c>
      <c r="B182">
        <v>3</v>
      </c>
      <c r="C182">
        <v>2</v>
      </c>
      <c r="D182">
        <v>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60</v>
      </c>
      <c r="K182">
        <v>74.962000000000003</v>
      </c>
      <c r="L182">
        <v>-0.66666666666666596</v>
      </c>
      <c r="M182">
        <v>0</v>
      </c>
    </row>
    <row r="183" spans="1:13">
      <c r="A183">
        <v>9</v>
      </c>
      <c r="B183">
        <v>3</v>
      </c>
      <c r="C183">
        <v>8</v>
      </c>
      <c r="D183">
        <v>6</v>
      </c>
      <c r="E183">
        <v>1</v>
      </c>
      <c r="F183">
        <v>4</v>
      </c>
      <c r="G183">
        <v>0</v>
      </c>
      <c r="H183">
        <v>0</v>
      </c>
      <c r="I183">
        <v>0</v>
      </c>
      <c r="J183">
        <v>47</v>
      </c>
      <c r="K183">
        <v>74.805999999999997</v>
      </c>
      <c r="L183">
        <v>-1.11666666666667</v>
      </c>
      <c r="M183">
        <v>1</v>
      </c>
    </row>
    <row r="184" spans="1:13">
      <c r="A184">
        <v>9</v>
      </c>
      <c r="B184">
        <v>2</v>
      </c>
      <c r="C184">
        <v>3</v>
      </c>
      <c r="D184">
        <v>8</v>
      </c>
      <c r="E184">
        <v>6</v>
      </c>
      <c r="F184">
        <v>0</v>
      </c>
      <c r="G184">
        <v>0</v>
      </c>
      <c r="H184">
        <v>0</v>
      </c>
      <c r="I184">
        <v>0</v>
      </c>
      <c r="J184">
        <v>42</v>
      </c>
      <c r="K184">
        <v>74.566000000000003</v>
      </c>
      <c r="L184">
        <v>-3.3333333333333201E-2</v>
      </c>
      <c r="M184">
        <v>1</v>
      </c>
    </row>
    <row r="185" spans="1:13">
      <c r="A185">
        <v>7</v>
      </c>
      <c r="B185">
        <v>5</v>
      </c>
      <c r="C185">
        <v>2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56</v>
      </c>
      <c r="K185">
        <v>74.397999999999996</v>
      </c>
      <c r="L185">
        <v>-0.266666666666666</v>
      </c>
      <c r="M185">
        <v>0</v>
      </c>
    </row>
    <row r="186" spans="1:13">
      <c r="A186">
        <v>8</v>
      </c>
      <c r="B186">
        <v>6</v>
      </c>
      <c r="C186">
        <v>1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35</v>
      </c>
      <c r="K186">
        <v>74.292000000000002</v>
      </c>
      <c r="L186">
        <v>0.75</v>
      </c>
      <c r="M186">
        <v>1</v>
      </c>
    </row>
    <row r="187" spans="1:13">
      <c r="A187">
        <v>9</v>
      </c>
      <c r="B187">
        <v>2</v>
      </c>
      <c r="C187">
        <v>1</v>
      </c>
      <c r="D187">
        <v>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44</v>
      </c>
      <c r="K187">
        <v>74.221999999999994</v>
      </c>
      <c r="L187">
        <v>0.60000000000000098</v>
      </c>
      <c r="M187">
        <v>1</v>
      </c>
    </row>
    <row r="188" spans="1:13">
      <c r="A188">
        <v>3</v>
      </c>
      <c r="B188">
        <v>2</v>
      </c>
      <c r="C188">
        <v>4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30</v>
      </c>
      <c r="K188">
        <v>73.98</v>
      </c>
      <c r="L188">
        <v>-0.5</v>
      </c>
      <c r="M188">
        <v>0</v>
      </c>
    </row>
    <row r="189" spans="1:13">
      <c r="A189">
        <v>7</v>
      </c>
      <c r="B189">
        <v>1</v>
      </c>
      <c r="C189">
        <v>8</v>
      </c>
      <c r="D189">
        <v>3</v>
      </c>
      <c r="E189">
        <v>2</v>
      </c>
      <c r="F189">
        <v>0</v>
      </c>
      <c r="G189">
        <v>0</v>
      </c>
      <c r="H189">
        <v>0</v>
      </c>
      <c r="I189">
        <v>0</v>
      </c>
      <c r="J189">
        <v>68</v>
      </c>
      <c r="K189">
        <v>73.867999999999995</v>
      </c>
      <c r="L189">
        <v>-0.79999999999999905</v>
      </c>
      <c r="M189">
        <v>0</v>
      </c>
    </row>
    <row r="190" spans="1:13">
      <c r="A190">
        <v>9</v>
      </c>
      <c r="B190">
        <v>2</v>
      </c>
      <c r="C190">
        <v>3</v>
      </c>
      <c r="D190">
        <v>1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76</v>
      </c>
      <c r="K190">
        <v>73.798000000000002</v>
      </c>
      <c r="L190">
        <v>-0.93333333333333202</v>
      </c>
      <c r="M190">
        <v>1</v>
      </c>
    </row>
    <row r="191" spans="1:13">
      <c r="A191">
        <v>9</v>
      </c>
      <c r="B191">
        <v>4</v>
      </c>
      <c r="C191">
        <v>2</v>
      </c>
      <c r="D191">
        <v>5</v>
      </c>
      <c r="E191">
        <v>1</v>
      </c>
      <c r="F191">
        <v>8</v>
      </c>
      <c r="G191">
        <v>0</v>
      </c>
      <c r="H191">
        <v>0</v>
      </c>
      <c r="I191">
        <v>0</v>
      </c>
      <c r="J191">
        <v>56</v>
      </c>
      <c r="K191">
        <v>73.372</v>
      </c>
      <c r="L191">
        <v>-0.93333333333333401</v>
      </c>
      <c r="M191">
        <v>0</v>
      </c>
    </row>
    <row r="192" spans="1:13">
      <c r="A192">
        <v>6</v>
      </c>
      <c r="B192">
        <v>3</v>
      </c>
      <c r="C192">
        <v>5</v>
      </c>
      <c r="D192">
        <v>1</v>
      </c>
      <c r="E192">
        <v>4</v>
      </c>
      <c r="F192">
        <v>0</v>
      </c>
      <c r="G192">
        <v>0</v>
      </c>
      <c r="H192">
        <v>0</v>
      </c>
      <c r="I192">
        <v>0</v>
      </c>
      <c r="J192">
        <v>31</v>
      </c>
      <c r="K192">
        <v>73.358000000000004</v>
      </c>
      <c r="L192">
        <v>-0.51666666666666805</v>
      </c>
      <c r="M192">
        <v>1</v>
      </c>
    </row>
    <row r="193" spans="1:13">
      <c r="A193">
        <v>7</v>
      </c>
      <c r="B193">
        <v>8</v>
      </c>
      <c r="C193">
        <v>4</v>
      </c>
      <c r="D193">
        <v>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73</v>
      </c>
      <c r="K193">
        <v>73.304000000000002</v>
      </c>
      <c r="L193">
        <v>-0.55000000000000104</v>
      </c>
      <c r="M193">
        <v>0</v>
      </c>
    </row>
    <row r="194" spans="1:13">
      <c r="A194">
        <v>8</v>
      </c>
      <c r="B194">
        <v>6</v>
      </c>
      <c r="C194">
        <v>1</v>
      </c>
      <c r="D194">
        <v>5</v>
      </c>
      <c r="E194">
        <v>3</v>
      </c>
      <c r="F194">
        <v>7</v>
      </c>
      <c r="G194">
        <v>0</v>
      </c>
      <c r="H194">
        <v>0</v>
      </c>
      <c r="I194">
        <v>0</v>
      </c>
      <c r="J194">
        <v>61</v>
      </c>
      <c r="K194">
        <v>73.245999999999995</v>
      </c>
      <c r="L194">
        <v>-0.68333333333333401</v>
      </c>
      <c r="M194">
        <v>1</v>
      </c>
    </row>
    <row r="195" spans="1:13">
      <c r="A195">
        <v>7</v>
      </c>
      <c r="B195">
        <v>9</v>
      </c>
      <c r="C195">
        <v>2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65</v>
      </c>
      <c r="K195">
        <v>73.233999999999995</v>
      </c>
      <c r="L195">
        <v>-0.41666666666666602</v>
      </c>
      <c r="M195">
        <v>0</v>
      </c>
    </row>
    <row r="196" spans="1:13">
      <c r="A196">
        <v>9</v>
      </c>
      <c r="B196">
        <v>3</v>
      </c>
      <c r="C196">
        <v>5</v>
      </c>
      <c r="D196">
        <v>1</v>
      </c>
      <c r="E196">
        <v>6</v>
      </c>
      <c r="F196">
        <v>7</v>
      </c>
      <c r="G196">
        <v>0</v>
      </c>
      <c r="H196">
        <v>0</v>
      </c>
      <c r="I196">
        <v>0</v>
      </c>
      <c r="J196">
        <v>72</v>
      </c>
      <c r="K196">
        <v>73.176000000000002</v>
      </c>
      <c r="L196">
        <v>-0.86666666666666703</v>
      </c>
      <c r="M196">
        <v>1</v>
      </c>
    </row>
    <row r="197" spans="1:13">
      <c r="A197">
        <v>6</v>
      </c>
      <c r="B197">
        <v>3</v>
      </c>
      <c r="C197">
        <v>5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25</v>
      </c>
      <c r="K197">
        <v>73.117999999999995</v>
      </c>
      <c r="L197">
        <v>0.58333333333333404</v>
      </c>
      <c r="M197">
        <v>1</v>
      </c>
    </row>
    <row r="198" spans="1:13">
      <c r="A198">
        <v>7</v>
      </c>
      <c r="B198">
        <v>6</v>
      </c>
      <c r="C198">
        <v>8</v>
      </c>
      <c r="D198">
        <v>4</v>
      </c>
      <c r="E198">
        <v>5</v>
      </c>
      <c r="F198">
        <v>0</v>
      </c>
      <c r="G198">
        <v>0</v>
      </c>
      <c r="H198">
        <v>0</v>
      </c>
      <c r="I198">
        <v>0</v>
      </c>
      <c r="J198">
        <v>84</v>
      </c>
      <c r="K198">
        <v>72.682000000000002</v>
      </c>
      <c r="L198">
        <v>-0.73333333333333595</v>
      </c>
      <c r="M198">
        <v>0</v>
      </c>
    </row>
    <row r="199" spans="1:13">
      <c r="A199">
        <v>7</v>
      </c>
      <c r="B199">
        <v>6</v>
      </c>
      <c r="C199">
        <v>4</v>
      </c>
      <c r="D199">
        <v>9</v>
      </c>
      <c r="E199">
        <v>5</v>
      </c>
      <c r="F199">
        <v>0</v>
      </c>
      <c r="G199">
        <v>0</v>
      </c>
      <c r="H199">
        <v>0</v>
      </c>
      <c r="I199">
        <v>0</v>
      </c>
      <c r="J199">
        <v>101</v>
      </c>
      <c r="K199">
        <v>72.611999999999995</v>
      </c>
      <c r="L199">
        <v>-1.0166666666666699</v>
      </c>
      <c r="M199">
        <v>0</v>
      </c>
    </row>
    <row r="200" spans="1:13">
      <c r="A200">
        <v>8</v>
      </c>
      <c r="B200">
        <v>6</v>
      </c>
      <c r="C200">
        <v>3</v>
      </c>
      <c r="D200">
        <v>4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32</v>
      </c>
      <c r="K200">
        <v>72.263999999999996</v>
      </c>
      <c r="L200">
        <v>-0.53333333333333299</v>
      </c>
      <c r="M200">
        <v>1</v>
      </c>
    </row>
    <row r="201" spans="1:13">
      <c r="A201">
        <v>9</v>
      </c>
      <c r="B201">
        <v>3</v>
      </c>
      <c r="C201">
        <v>6</v>
      </c>
      <c r="D201">
        <v>1</v>
      </c>
      <c r="E201">
        <v>4</v>
      </c>
      <c r="F201">
        <v>0</v>
      </c>
      <c r="G201">
        <v>0</v>
      </c>
      <c r="H201">
        <v>0</v>
      </c>
      <c r="I201">
        <v>0</v>
      </c>
      <c r="J201">
        <v>42</v>
      </c>
      <c r="K201">
        <v>72.194000000000003</v>
      </c>
      <c r="L201">
        <v>-0.69999999999999896</v>
      </c>
      <c r="M201">
        <v>1</v>
      </c>
    </row>
    <row r="202" spans="1:13">
      <c r="A202">
        <v>9</v>
      </c>
      <c r="B202">
        <v>3</v>
      </c>
      <c r="C202">
        <v>8</v>
      </c>
      <c r="D202">
        <v>6</v>
      </c>
      <c r="E202">
        <v>1</v>
      </c>
      <c r="F202">
        <v>7</v>
      </c>
      <c r="G202">
        <v>0</v>
      </c>
      <c r="H202">
        <v>0</v>
      </c>
      <c r="I202">
        <v>0</v>
      </c>
      <c r="J202">
        <v>75</v>
      </c>
      <c r="K202">
        <v>72.081999999999994</v>
      </c>
      <c r="L202">
        <v>-0.91666666666666596</v>
      </c>
      <c r="M202">
        <v>1</v>
      </c>
    </row>
    <row r="203" spans="1:13">
      <c r="A203">
        <v>8</v>
      </c>
      <c r="B203">
        <v>6</v>
      </c>
      <c r="C203">
        <v>3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28</v>
      </c>
      <c r="K203">
        <v>72.024000000000001</v>
      </c>
      <c r="L203">
        <v>0.53333333333333299</v>
      </c>
      <c r="M203">
        <v>1</v>
      </c>
    </row>
    <row r="204" spans="1:13">
      <c r="A204">
        <v>9</v>
      </c>
      <c r="B204">
        <v>2</v>
      </c>
      <c r="C204">
        <v>3</v>
      </c>
      <c r="D204">
        <v>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37</v>
      </c>
      <c r="K204">
        <v>71.953999999999994</v>
      </c>
      <c r="L204">
        <v>0.38333333333333502</v>
      </c>
      <c r="M204">
        <v>1</v>
      </c>
    </row>
    <row r="205" spans="1:13">
      <c r="A205">
        <v>6</v>
      </c>
      <c r="B205">
        <v>1</v>
      </c>
      <c r="C205">
        <v>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30</v>
      </c>
      <c r="K205">
        <v>71.680000000000007</v>
      </c>
      <c r="L205">
        <v>1.1666666666666701</v>
      </c>
      <c r="M205">
        <v>1</v>
      </c>
    </row>
    <row r="206" spans="1:13">
      <c r="A206">
        <v>9</v>
      </c>
      <c r="B206">
        <v>4</v>
      </c>
      <c r="C206">
        <v>8</v>
      </c>
      <c r="D206">
        <v>6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83</v>
      </c>
      <c r="K206">
        <v>71.518000000000001</v>
      </c>
      <c r="L206">
        <v>-0.71666666666666901</v>
      </c>
      <c r="M206">
        <v>0</v>
      </c>
    </row>
    <row r="207" spans="1:13">
      <c r="A207">
        <v>7</v>
      </c>
      <c r="B207">
        <v>1</v>
      </c>
      <c r="C207">
        <v>3</v>
      </c>
      <c r="D207">
        <v>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62</v>
      </c>
      <c r="K207">
        <v>71.256</v>
      </c>
      <c r="L207">
        <v>-0.36666666666666498</v>
      </c>
      <c r="M207">
        <v>0</v>
      </c>
    </row>
    <row r="208" spans="1:13">
      <c r="A208">
        <v>9</v>
      </c>
      <c r="B208">
        <v>4</v>
      </c>
      <c r="C208">
        <v>2</v>
      </c>
      <c r="D208">
        <v>5</v>
      </c>
      <c r="E208">
        <v>3</v>
      </c>
      <c r="F208">
        <v>8</v>
      </c>
      <c r="G208">
        <v>0</v>
      </c>
      <c r="H208">
        <v>0</v>
      </c>
      <c r="I208">
        <v>0</v>
      </c>
      <c r="J208">
        <v>56</v>
      </c>
      <c r="K208">
        <v>71.103999999999999</v>
      </c>
      <c r="L208">
        <v>-1.2666666666666699</v>
      </c>
      <c r="M208">
        <v>0</v>
      </c>
    </row>
    <row r="209" spans="1:13">
      <c r="A209">
        <v>8</v>
      </c>
      <c r="B209">
        <v>1</v>
      </c>
      <c r="C209">
        <v>5</v>
      </c>
      <c r="D209">
        <v>2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35</v>
      </c>
      <c r="K209">
        <v>70.83</v>
      </c>
      <c r="L209">
        <v>-0.25</v>
      </c>
      <c r="M209">
        <v>1</v>
      </c>
    </row>
    <row r="210" spans="1:13">
      <c r="A210">
        <v>9</v>
      </c>
      <c r="B210">
        <v>2</v>
      </c>
      <c r="C210">
        <v>5</v>
      </c>
      <c r="D210">
        <v>1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36</v>
      </c>
      <c r="K210">
        <v>70.760000000000005</v>
      </c>
      <c r="L210">
        <v>-0.266666666666668</v>
      </c>
      <c r="M210">
        <v>1</v>
      </c>
    </row>
    <row r="211" spans="1:13">
      <c r="A211">
        <v>7</v>
      </c>
      <c r="B211">
        <v>2</v>
      </c>
      <c r="C211">
        <v>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50</v>
      </c>
      <c r="K211">
        <v>70.691999999999993</v>
      </c>
      <c r="L211">
        <v>0.16666666666666799</v>
      </c>
      <c r="M211">
        <v>0</v>
      </c>
    </row>
    <row r="212" spans="1:13">
      <c r="A212">
        <v>9</v>
      </c>
      <c r="B212">
        <v>2</v>
      </c>
      <c r="C212">
        <v>5</v>
      </c>
      <c r="D212">
        <v>1</v>
      </c>
      <c r="E212">
        <v>8</v>
      </c>
      <c r="F212">
        <v>7</v>
      </c>
      <c r="G212">
        <v>0</v>
      </c>
      <c r="H212">
        <v>0</v>
      </c>
      <c r="I212">
        <v>0</v>
      </c>
      <c r="J212">
        <v>78</v>
      </c>
      <c r="K212">
        <v>70.647999999999996</v>
      </c>
      <c r="L212" s="5">
        <v>-0.63333333333333297</v>
      </c>
      <c r="M212">
        <v>1</v>
      </c>
    </row>
    <row r="213" spans="1:13">
      <c r="A213">
        <v>7</v>
      </c>
      <c r="B213">
        <v>3</v>
      </c>
      <c r="C213">
        <v>5</v>
      </c>
      <c r="D213">
        <v>1</v>
      </c>
      <c r="E213">
        <v>6</v>
      </c>
      <c r="F213">
        <v>0</v>
      </c>
      <c r="G213">
        <v>0</v>
      </c>
      <c r="H213">
        <v>0</v>
      </c>
      <c r="I213">
        <v>0</v>
      </c>
      <c r="J213">
        <v>56</v>
      </c>
      <c r="K213">
        <v>70.634</v>
      </c>
      <c r="L213">
        <v>-0.266666666666666</v>
      </c>
      <c r="M213">
        <v>0</v>
      </c>
    </row>
    <row r="214" spans="1:13">
      <c r="A214">
        <v>7</v>
      </c>
      <c r="B214">
        <v>6</v>
      </c>
      <c r="C214">
        <v>4</v>
      </c>
      <c r="D214">
        <v>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79</v>
      </c>
      <c r="K214">
        <v>70.069999999999993</v>
      </c>
      <c r="L214">
        <v>-0.31666666666666798</v>
      </c>
      <c r="M214">
        <v>0</v>
      </c>
    </row>
    <row r="215" spans="1:13">
      <c r="A215">
        <v>9</v>
      </c>
      <c r="B215">
        <v>2</v>
      </c>
      <c r="C215">
        <v>4</v>
      </c>
      <c r="D215">
        <v>1</v>
      </c>
      <c r="E215">
        <v>8</v>
      </c>
      <c r="F215">
        <v>0</v>
      </c>
      <c r="G215">
        <v>0</v>
      </c>
      <c r="H215">
        <v>0</v>
      </c>
      <c r="I215">
        <v>0</v>
      </c>
      <c r="J215">
        <v>41</v>
      </c>
      <c r="K215">
        <v>69.665999999999997</v>
      </c>
      <c r="L215">
        <v>-0.35</v>
      </c>
      <c r="M215">
        <v>0</v>
      </c>
    </row>
    <row r="216" spans="1:13">
      <c r="A216">
        <v>6</v>
      </c>
      <c r="B216">
        <v>3</v>
      </c>
      <c r="C216">
        <v>4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27</v>
      </c>
      <c r="K216">
        <v>69.652000000000001</v>
      </c>
      <c r="L216">
        <v>-0.116666666666665</v>
      </c>
      <c r="M216">
        <v>0</v>
      </c>
    </row>
    <row r="217" spans="1:13">
      <c r="A217">
        <v>7</v>
      </c>
      <c r="B217">
        <v>3</v>
      </c>
      <c r="C217">
        <v>8</v>
      </c>
      <c r="D217">
        <v>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57</v>
      </c>
      <c r="K217">
        <v>69.540000000000006</v>
      </c>
      <c r="L217">
        <v>-0.28333333333333099</v>
      </c>
      <c r="M217">
        <v>0</v>
      </c>
    </row>
    <row r="218" spans="1:13">
      <c r="A218">
        <v>9</v>
      </c>
      <c r="B218">
        <v>3</v>
      </c>
      <c r="C218">
        <v>6</v>
      </c>
      <c r="D218">
        <v>1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70</v>
      </c>
      <c r="K218">
        <v>69.47</v>
      </c>
      <c r="L218">
        <v>-0.499999999999998</v>
      </c>
      <c r="M218">
        <v>1</v>
      </c>
    </row>
    <row r="219" spans="1:13">
      <c r="A219">
        <v>6</v>
      </c>
      <c r="B219">
        <v>3</v>
      </c>
      <c r="C219">
        <v>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23</v>
      </c>
      <c r="K219">
        <v>69.412000000000006</v>
      </c>
      <c r="L219">
        <v>0.95000000000000095</v>
      </c>
      <c r="M219">
        <v>1</v>
      </c>
    </row>
    <row r="220" spans="1:13">
      <c r="A220">
        <v>9</v>
      </c>
      <c r="B220">
        <v>4</v>
      </c>
      <c r="C220">
        <v>5</v>
      </c>
      <c r="D220">
        <v>1</v>
      </c>
      <c r="E220">
        <v>8</v>
      </c>
      <c r="F220">
        <v>6</v>
      </c>
      <c r="G220">
        <v>0</v>
      </c>
      <c r="H220">
        <v>0</v>
      </c>
      <c r="I220">
        <v>0</v>
      </c>
      <c r="J220">
        <v>65</v>
      </c>
      <c r="K220">
        <v>69.043999999999997</v>
      </c>
      <c r="L220">
        <v>-0.750000000000002</v>
      </c>
      <c r="M220">
        <v>0</v>
      </c>
    </row>
    <row r="221" spans="1:13">
      <c r="A221">
        <v>7</v>
      </c>
      <c r="B221">
        <v>6</v>
      </c>
      <c r="C221">
        <v>8</v>
      </c>
      <c r="D221">
        <v>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62</v>
      </c>
      <c r="K221">
        <v>68.975999999999999</v>
      </c>
      <c r="L221">
        <v>-3.3333333333334998E-2</v>
      </c>
      <c r="M221">
        <v>0</v>
      </c>
    </row>
    <row r="222" spans="1:13">
      <c r="A222">
        <v>9</v>
      </c>
      <c r="B222">
        <v>4</v>
      </c>
      <c r="C222">
        <v>6</v>
      </c>
      <c r="D222">
        <v>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78</v>
      </c>
      <c r="K222">
        <v>68.906000000000006</v>
      </c>
      <c r="L222">
        <v>-0.30000000000000099</v>
      </c>
      <c r="M222">
        <v>0</v>
      </c>
    </row>
    <row r="223" spans="1:13">
      <c r="A223">
        <v>6</v>
      </c>
      <c r="B223">
        <v>8</v>
      </c>
      <c r="C223">
        <v>9</v>
      </c>
      <c r="D223">
        <v>2</v>
      </c>
      <c r="E223">
        <v>5</v>
      </c>
      <c r="F223">
        <v>0</v>
      </c>
      <c r="G223">
        <v>0</v>
      </c>
      <c r="H223">
        <v>0</v>
      </c>
      <c r="I223">
        <v>0</v>
      </c>
      <c r="J223">
        <v>53</v>
      </c>
      <c r="K223">
        <v>68.804000000000002</v>
      </c>
      <c r="L223">
        <v>0.44999999999999901</v>
      </c>
      <c r="M223">
        <v>1</v>
      </c>
    </row>
    <row r="224" spans="1:13">
      <c r="A224">
        <v>9</v>
      </c>
      <c r="B224">
        <v>4</v>
      </c>
      <c r="C224">
        <v>1</v>
      </c>
      <c r="D224">
        <v>5</v>
      </c>
      <c r="E224">
        <v>3</v>
      </c>
      <c r="F224">
        <v>8</v>
      </c>
      <c r="G224">
        <v>7</v>
      </c>
      <c r="H224">
        <v>0</v>
      </c>
      <c r="I224">
        <v>0</v>
      </c>
      <c r="J224">
        <v>91</v>
      </c>
      <c r="K224">
        <v>68.62</v>
      </c>
      <c r="L224">
        <v>-2.1833333333333398</v>
      </c>
      <c r="M224">
        <v>0</v>
      </c>
    </row>
    <row r="225" spans="1:13">
      <c r="A225">
        <v>8</v>
      </c>
      <c r="B225">
        <v>3</v>
      </c>
      <c r="C225">
        <v>5</v>
      </c>
      <c r="D225">
        <v>2</v>
      </c>
      <c r="E225">
        <v>4</v>
      </c>
      <c r="F225">
        <v>0</v>
      </c>
      <c r="G225">
        <v>0</v>
      </c>
      <c r="H225">
        <v>0</v>
      </c>
      <c r="I225">
        <v>0</v>
      </c>
      <c r="J225">
        <v>35</v>
      </c>
      <c r="K225">
        <v>68.561999999999998</v>
      </c>
      <c r="L225">
        <v>-0.58333333333333404</v>
      </c>
      <c r="M225">
        <v>1</v>
      </c>
    </row>
    <row r="226" spans="1:13">
      <c r="A226">
        <v>9</v>
      </c>
      <c r="B226">
        <v>2</v>
      </c>
      <c r="C226">
        <v>5</v>
      </c>
      <c r="D226">
        <v>3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39</v>
      </c>
      <c r="K226">
        <v>68.492000000000004</v>
      </c>
      <c r="L226">
        <v>-0.65</v>
      </c>
      <c r="M226">
        <v>1</v>
      </c>
    </row>
    <row r="227" spans="1:13">
      <c r="A227">
        <v>9</v>
      </c>
      <c r="B227">
        <v>2</v>
      </c>
      <c r="C227">
        <v>5</v>
      </c>
      <c r="D227">
        <v>3</v>
      </c>
      <c r="E227">
        <v>8</v>
      </c>
      <c r="F227">
        <v>7</v>
      </c>
      <c r="G227">
        <v>0</v>
      </c>
      <c r="H227">
        <v>0</v>
      </c>
      <c r="I227">
        <v>0</v>
      </c>
      <c r="J227">
        <v>78</v>
      </c>
      <c r="K227">
        <v>68.38</v>
      </c>
      <c r="L227">
        <v>-0.96666666666666701</v>
      </c>
      <c r="M227">
        <v>1</v>
      </c>
    </row>
    <row r="228" spans="1:13">
      <c r="A228">
        <v>4</v>
      </c>
      <c r="B228">
        <v>1</v>
      </c>
      <c r="C228">
        <v>5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22</v>
      </c>
      <c r="K228">
        <v>68.218000000000004</v>
      </c>
      <c r="L228">
        <v>0.29999999999999899</v>
      </c>
      <c r="M228">
        <v>0</v>
      </c>
    </row>
    <row r="229" spans="1:13">
      <c r="A229">
        <v>7</v>
      </c>
      <c r="B229">
        <v>8</v>
      </c>
      <c r="C229">
        <v>1</v>
      </c>
      <c r="D229">
        <v>5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64</v>
      </c>
      <c r="K229">
        <v>68.105999999999995</v>
      </c>
      <c r="L229">
        <v>-6.6666666666666402E-2</v>
      </c>
      <c r="M229">
        <v>0</v>
      </c>
    </row>
    <row r="230" spans="1:13">
      <c r="A230">
        <v>9</v>
      </c>
      <c r="B230">
        <v>2</v>
      </c>
      <c r="C230">
        <v>5</v>
      </c>
      <c r="D230">
        <v>1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64</v>
      </c>
      <c r="K230">
        <v>68.036000000000001</v>
      </c>
      <c r="L230">
        <v>-6.6666666666666402E-2</v>
      </c>
      <c r="M230">
        <v>1</v>
      </c>
    </row>
    <row r="231" spans="1:13">
      <c r="A231">
        <v>9</v>
      </c>
      <c r="B231">
        <v>2</v>
      </c>
      <c r="C231">
        <v>4</v>
      </c>
      <c r="D231">
        <v>3</v>
      </c>
      <c r="E231">
        <v>8</v>
      </c>
      <c r="F231">
        <v>0</v>
      </c>
      <c r="G231">
        <v>0</v>
      </c>
      <c r="H231">
        <v>0</v>
      </c>
      <c r="I231">
        <v>0</v>
      </c>
      <c r="J231">
        <v>44</v>
      </c>
      <c r="K231">
        <v>67.397999999999996</v>
      </c>
      <c r="L231">
        <v>-0.73333333333333295</v>
      </c>
      <c r="M231">
        <v>0</v>
      </c>
    </row>
    <row r="232" spans="1:13">
      <c r="A232">
        <v>8</v>
      </c>
      <c r="B232">
        <v>1</v>
      </c>
      <c r="C232">
        <v>4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27</v>
      </c>
      <c r="K232">
        <v>67.123999999999995</v>
      </c>
      <c r="L232">
        <v>0.21666666666666701</v>
      </c>
      <c r="M232">
        <v>0</v>
      </c>
    </row>
    <row r="233" spans="1:13">
      <c r="A233">
        <v>9</v>
      </c>
      <c r="B233">
        <v>2</v>
      </c>
      <c r="C233">
        <v>4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31</v>
      </c>
      <c r="K233">
        <v>67.054000000000002</v>
      </c>
      <c r="L233">
        <v>0.15</v>
      </c>
      <c r="M233">
        <v>0</v>
      </c>
    </row>
    <row r="234" spans="1:13">
      <c r="A234">
        <v>9</v>
      </c>
      <c r="B234">
        <v>2</v>
      </c>
      <c r="C234">
        <v>8</v>
      </c>
      <c r="D234">
        <v>1</v>
      </c>
      <c r="E234">
        <v>7</v>
      </c>
      <c r="F234">
        <v>0</v>
      </c>
      <c r="G234">
        <v>0</v>
      </c>
      <c r="H234">
        <v>0</v>
      </c>
      <c r="I234">
        <v>0</v>
      </c>
      <c r="J234">
        <v>83</v>
      </c>
      <c r="K234">
        <v>66.941999999999993</v>
      </c>
      <c r="L234">
        <v>-0.38333333333333303</v>
      </c>
      <c r="M234">
        <v>1</v>
      </c>
    </row>
    <row r="235" spans="1:13">
      <c r="A235">
        <v>7</v>
      </c>
      <c r="B235">
        <v>3</v>
      </c>
      <c r="C235">
        <v>6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52</v>
      </c>
      <c r="K235">
        <v>66.927999999999997</v>
      </c>
      <c r="L235">
        <v>0.133333333333336</v>
      </c>
      <c r="M235">
        <v>0</v>
      </c>
    </row>
    <row r="236" spans="1:13">
      <c r="A236">
        <v>9</v>
      </c>
      <c r="B236">
        <v>4</v>
      </c>
      <c r="C236">
        <v>5</v>
      </c>
      <c r="D236">
        <v>3</v>
      </c>
      <c r="E236">
        <v>8</v>
      </c>
      <c r="F236">
        <v>6</v>
      </c>
      <c r="G236">
        <v>0</v>
      </c>
      <c r="H236">
        <v>0</v>
      </c>
      <c r="I236">
        <v>0</v>
      </c>
      <c r="J236">
        <v>65</v>
      </c>
      <c r="K236">
        <v>66.775999999999996</v>
      </c>
      <c r="L236">
        <v>-1.0833333333333399</v>
      </c>
      <c r="M236">
        <v>0</v>
      </c>
    </row>
    <row r="237" spans="1:13">
      <c r="A237">
        <v>8</v>
      </c>
      <c r="B237">
        <v>6</v>
      </c>
      <c r="C237">
        <v>4</v>
      </c>
      <c r="D237">
        <v>1</v>
      </c>
      <c r="E237">
        <v>5</v>
      </c>
      <c r="F237">
        <v>0</v>
      </c>
      <c r="G237">
        <v>0</v>
      </c>
      <c r="H237">
        <v>0</v>
      </c>
      <c r="I237">
        <v>0</v>
      </c>
      <c r="J237">
        <v>43</v>
      </c>
      <c r="K237">
        <v>66.501999999999995</v>
      </c>
      <c r="L237">
        <v>-5.0000000000002501E-2</v>
      </c>
      <c r="M237">
        <v>0</v>
      </c>
    </row>
    <row r="238" spans="1:13">
      <c r="A238">
        <v>9</v>
      </c>
      <c r="B238">
        <v>4</v>
      </c>
      <c r="C238">
        <v>5</v>
      </c>
      <c r="D238">
        <v>1</v>
      </c>
      <c r="E238">
        <v>6</v>
      </c>
      <c r="F238">
        <v>0</v>
      </c>
      <c r="G238">
        <v>0</v>
      </c>
      <c r="H238">
        <v>0</v>
      </c>
      <c r="I238">
        <v>0</v>
      </c>
      <c r="J238">
        <v>60</v>
      </c>
      <c r="K238">
        <v>66.432000000000002</v>
      </c>
      <c r="L238">
        <v>-0.33333333333333398</v>
      </c>
      <c r="M238">
        <v>0</v>
      </c>
    </row>
    <row r="239" spans="1:13">
      <c r="A239">
        <v>7</v>
      </c>
      <c r="B239">
        <v>6</v>
      </c>
      <c r="C239">
        <v>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57</v>
      </c>
      <c r="K239">
        <v>66.364000000000004</v>
      </c>
      <c r="L239">
        <v>0.38333333333333303</v>
      </c>
      <c r="M239">
        <v>0</v>
      </c>
    </row>
    <row r="240" spans="1:13">
      <c r="A240">
        <v>9</v>
      </c>
      <c r="B240">
        <v>5</v>
      </c>
      <c r="C240">
        <v>1</v>
      </c>
      <c r="D240">
        <v>8</v>
      </c>
      <c r="E240">
        <v>6</v>
      </c>
      <c r="F240">
        <v>7</v>
      </c>
      <c r="G240">
        <v>0</v>
      </c>
      <c r="H240">
        <v>0</v>
      </c>
      <c r="I240">
        <v>0</v>
      </c>
      <c r="J240">
        <v>78</v>
      </c>
      <c r="K240">
        <v>66.319999999999993</v>
      </c>
      <c r="L240">
        <v>-0.30000000000000099</v>
      </c>
      <c r="M240">
        <v>1</v>
      </c>
    </row>
    <row r="241" spans="1:13">
      <c r="A241">
        <v>8</v>
      </c>
      <c r="B241">
        <v>6</v>
      </c>
      <c r="C241">
        <v>2</v>
      </c>
      <c r="D241">
        <v>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37</v>
      </c>
      <c r="K241">
        <v>66.262</v>
      </c>
      <c r="L241">
        <v>1.05</v>
      </c>
      <c r="M241">
        <v>1</v>
      </c>
    </row>
    <row r="242" spans="1:13">
      <c r="A242">
        <v>6</v>
      </c>
      <c r="B242">
        <v>9</v>
      </c>
      <c r="C242">
        <v>2</v>
      </c>
      <c r="D242">
        <v>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49</v>
      </c>
      <c r="K242">
        <v>66.191999999999993</v>
      </c>
      <c r="L242">
        <v>0.85000000000000098</v>
      </c>
      <c r="M242">
        <v>1</v>
      </c>
    </row>
    <row r="243" spans="1:13">
      <c r="A243">
        <v>7</v>
      </c>
      <c r="B243">
        <v>8</v>
      </c>
      <c r="C243">
        <v>3</v>
      </c>
      <c r="D243">
        <v>5</v>
      </c>
      <c r="E243">
        <v>1</v>
      </c>
      <c r="F243">
        <v>4</v>
      </c>
      <c r="G243">
        <v>0</v>
      </c>
      <c r="H243">
        <v>0</v>
      </c>
      <c r="I243">
        <v>0</v>
      </c>
      <c r="J243">
        <v>70</v>
      </c>
      <c r="K243">
        <v>66.078000000000003</v>
      </c>
      <c r="L243">
        <v>-1.5</v>
      </c>
      <c r="M243">
        <v>0</v>
      </c>
    </row>
    <row r="244" spans="1:13">
      <c r="A244">
        <v>9</v>
      </c>
      <c r="B244">
        <v>4</v>
      </c>
      <c r="C244">
        <v>1</v>
      </c>
      <c r="D244">
        <v>5</v>
      </c>
      <c r="E244">
        <v>3</v>
      </c>
      <c r="F244">
        <v>7</v>
      </c>
      <c r="G244">
        <v>0</v>
      </c>
      <c r="H244">
        <v>0</v>
      </c>
      <c r="I244">
        <v>0</v>
      </c>
      <c r="J244">
        <v>74</v>
      </c>
      <c r="K244">
        <v>66.007999999999996</v>
      </c>
      <c r="L244">
        <v>-1.56666666666667</v>
      </c>
      <c r="M244">
        <v>0</v>
      </c>
    </row>
    <row r="245" spans="1:13">
      <c r="A245">
        <v>4</v>
      </c>
      <c r="B245">
        <v>3</v>
      </c>
      <c r="C245">
        <v>5</v>
      </c>
      <c r="D245">
        <v>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25</v>
      </c>
      <c r="K245">
        <v>65.95</v>
      </c>
      <c r="L245">
        <v>-8.3333333333333898E-2</v>
      </c>
      <c r="M245">
        <v>0</v>
      </c>
    </row>
    <row r="246" spans="1:13">
      <c r="A246">
        <v>7</v>
      </c>
      <c r="B246">
        <v>8</v>
      </c>
      <c r="C246">
        <v>3</v>
      </c>
      <c r="D246">
        <v>5</v>
      </c>
      <c r="E246">
        <v>2</v>
      </c>
      <c r="F246">
        <v>0</v>
      </c>
      <c r="G246">
        <v>0</v>
      </c>
      <c r="H246">
        <v>0</v>
      </c>
      <c r="I246">
        <v>0</v>
      </c>
      <c r="J246">
        <v>64</v>
      </c>
      <c r="K246">
        <v>65.837999999999994</v>
      </c>
      <c r="L246">
        <v>-0.4</v>
      </c>
      <c r="M246">
        <v>0</v>
      </c>
    </row>
    <row r="247" spans="1:13">
      <c r="A247">
        <v>9</v>
      </c>
      <c r="B247">
        <v>2</v>
      </c>
      <c r="C247">
        <v>5</v>
      </c>
      <c r="D247">
        <v>3</v>
      </c>
      <c r="E247">
        <v>7</v>
      </c>
      <c r="F247">
        <v>0</v>
      </c>
      <c r="G247">
        <v>0</v>
      </c>
      <c r="H247">
        <v>0</v>
      </c>
      <c r="I247">
        <v>0</v>
      </c>
      <c r="J247">
        <v>61</v>
      </c>
      <c r="K247">
        <v>65.768000000000001</v>
      </c>
      <c r="L247">
        <v>-0.35</v>
      </c>
      <c r="M247">
        <v>1</v>
      </c>
    </row>
    <row r="248" spans="1:13">
      <c r="A248">
        <v>7</v>
      </c>
      <c r="B248">
        <v>1</v>
      </c>
      <c r="C248">
        <v>5</v>
      </c>
      <c r="D248">
        <v>2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50</v>
      </c>
      <c r="K248">
        <v>65.494</v>
      </c>
      <c r="L248">
        <v>0.5</v>
      </c>
      <c r="M248">
        <v>0</v>
      </c>
    </row>
    <row r="249" spans="1:13">
      <c r="A249">
        <v>9</v>
      </c>
      <c r="B249">
        <v>4</v>
      </c>
      <c r="C249">
        <v>1</v>
      </c>
      <c r="D249">
        <v>8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43</v>
      </c>
      <c r="K249">
        <v>65.337999999999994</v>
      </c>
      <c r="L249">
        <v>-5.0000000000000697E-2</v>
      </c>
      <c r="M249">
        <v>0</v>
      </c>
    </row>
    <row r="250" spans="1:13">
      <c r="A250">
        <v>9</v>
      </c>
      <c r="B250">
        <v>2</v>
      </c>
      <c r="C250">
        <v>8</v>
      </c>
      <c r="D250">
        <v>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43</v>
      </c>
      <c r="K250">
        <v>65.097999999999999</v>
      </c>
      <c r="L250">
        <v>0.94999999999999896</v>
      </c>
      <c r="M250">
        <v>1</v>
      </c>
    </row>
    <row r="251" spans="1:13">
      <c r="A251">
        <v>9</v>
      </c>
      <c r="B251">
        <v>4</v>
      </c>
      <c r="C251">
        <v>1</v>
      </c>
      <c r="D251">
        <v>8</v>
      </c>
      <c r="E251">
        <v>3</v>
      </c>
      <c r="F251">
        <v>7</v>
      </c>
      <c r="G251">
        <v>0</v>
      </c>
      <c r="H251">
        <v>0</v>
      </c>
      <c r="I251">
        <v>0</v>
      </c>
      <c r="J251">
        <v>80</v>
      </c>
      <c r="K251">
        <v>64.914000000000001</v>
      </c>
      <c r="L251">
        <v>-1.6666666666666701</v>
      </c>
      <c r="M251">
        <v>0</v>
      </c>
    </row>
    <row r="252" spans="1:13">
      <c r="A252">
        <v>8</v>
      </c>
      <c r="B252">
        <v>3</v>
      </c>
      <c r="C252">
        <v>4</v>
      </c>
      <c r="D252">
        <v>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30</v>
      </c>
      <c r="K252">
        <v>64.855999999999995</v>
      </c>
      <c r="L252">
        <v>-0.16666666666666599</v>
      </c>
      <c r="M252">
        <v>0</v>
      </c>
    </row>
    <row r="253" spans="1:13">
      <c r="A253">
        <v>9</v>
      </c>
      <c r="B253">
        <v>2</v>
      </c>
      <c r="C253">
        <v>4</v>
      </c>
      <c r="D253">
        <v>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34</v>
      </c>
      <c r="K253">
        <v>64.786000000000001</v>
      </c>
      <c r="L253">
        <v>-0.233333333333333</v>
      </c>
      <c r="M253">
        <v>0</v>
      </c>
    </row>
    <row r="254" spans="1:13">
      <c r="A254">
        <v>9</v>
      </c>
      <c r="B254">
        <v>2</v>
      </c>
      <c r="C254">
        <v>3</v>
      </c>
      <c r="D254">
        <v>8</v>
      </c>
      <c r="E254">
        <v>7</v>
      </c>
      <c r="F254">
        <v>0</v>
      </c>
      <c r="G254">
        <v>0</v>
      </c>
      <c r="H254">
        <v>0</v>
      </c>
      <c r="I254">
        <v>0</v>
      </c>
      <c r="J254">
        <v>76</v>
      </c>
      <c r="K254">
        <v>64.674000000000007</v>
      </c>
      <c r="L254">
        <v>-0.6</v>
      </c>
      <c r="M254">
        <v>1</v>
      </c>
    </row>
    <row r="255" spans="1:13">
      <c r="A255">
        <v>2</v>
      </c>
      <c r="B255">
        <v>4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17</v>
      </c>
      <c r="K255">
        <v>64.512</v>
      </c>
      <c r="L255">
        <v>0.71666666666666701</v>
      </c>
      <c r="M255">
        <v>0</v>
      </c>
    </row>
    <row r="256" spans="1:13">
      <c r="A256">
        <v>7</v>
      </c>
      <c r="B256">
        <v>8</v>
      </c>
      <c r="C256">
        <v>1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69</v>
      </c>
      <c r="K256">
        <v>64.400000000000006</v>
      </c>
      <c r="L256">
        <v>0.18333333333333399</v>
      </c>
      <c r="M256">
        <v>0</v>
      </c>
    </row>
    <row r="257" spans="1:13">
      <c r="A257">
        <v>9</v>
      </c>
      <c r="B257">
        <v>2</v>
      </c>
      <c r="C257">
        <v>1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69</v>
      </c>
      <c r="K257">
        <v>64.33</v>
      </c>
      <c r="L257">
        <v>0.18333333333333399</v>
      </c>
      <c r="M257">
        <v>1</v>
      </c>
    </row>
    <row r="258" spans="1:13">
      <c r="A258">
        <v>8</v>
      </c>
      <c r="B258">
        <v>6</v>
      </c>
      <c r="C258">
        <v>3</v>
      </c>
      <c r="D258">
        <v>5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44</v>
      </c>
      <c r="K258">
        <v>64.233999999999995</v>
      </c>
      <c r="L258">
        <v>-0.40000000000000202</v>
      </c>
      <c r="M258">
        <v>1</v>
      </c>
    </row>
    <row r="259" spans="1:13">
      <c r="A259">
        <v>9</v>
      </c>
      <c r="B259">
        <v>4</v>
      </c>
      <c r="C259">
        <v>5</v>
      </c>
      <c r="D259">
        <v>3</v>
      </c>
      <c r="E259">
        <v>6</v>
      </c>
      <c r="F259">
        <v>0</v>
      </c>
      <c r="G259">
        <v>0</v>
      </c>
      <c r="H259">
        <v>0</v>
      </c>
      <c r="I259">
        <v>0</v>
      </c>
      <c r="J259">
        <v>60</v>
      </c>
      <c r="K259">
        <v>64.164000000000001</v>
      </c>
      <c r="L259">
        <v>-0.66666666666666796</v>
      </c>
      <c r="M259">
        <v>0</v>
      </c>
    </row>
    <row r="260" spans="1:13">
      <c r="A260">
        <v>9</v>
      </c>
      <c r="B260">
        <v>5</v>
      </c>
      <c r="C260">
        <v>3</v>
      </c>
      <c r="D260">
        <v>8</v>
      </c>
      <c r="E260">
        <v>6</v>
      </c>
      <c r="F260">
        <v>7</v>
      </c>
      <c r="G260">
        <v>0</v>
      </c>
      <c r="H260">
        <v>0</v>
      </c>
      <c r="I260">
        <v>0</v>
      </c>
      <c r="J260">
        <v>78</v>
      </c>
      <c r="K260">
        <v>64.052000000000007</v>
      </c>
      <c r="L260">
        <v>-0.63333333333333497</v>
      </c>
      <c r="M260">
        <v>1</v>
      </c>
    </row>
    <row r="261" spans="1:13">
      <c r="A261">
        <v>6</v>
      </c>
      <c r="B261">
        <v>4</v>
      </c>
      <c r="C261">
        <v>1</v>
      </c>
      <c r="D261">
        <v>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38</v>
      </c>
      <c r="K261">
        <v>63.89</v>
      </c>
      <c r="L261">
        <v>0.36666666666666498</v>
      </c>
      <c r="M261">
        <v>0</v>
      </c>
    </row>
    <row r="262" spans="1:13">
      <c r="A262">
        <v>7</v>
      </c>
      <c r="B262">
        <v>6</v>
      </c>
      <c r="C262">
        <v>8</v>
      </c>
      <c r="D262">
        <v>1</v>
      </c>
      <c r="E262">
        <v>5</v>
      </c>
      <c r="F262">
        <v>0</v>
      </c>
      <c r="G262">
        <v>0</v>
      </c>
      <c r="H262">
        <v>0</v>
      </c>
      <c r="I262">
        <v>0</v>
      </c>
      <c r="J262">
        <v>55</v>
      </c>
      <c r="K262">
        <v>63.777999999999999</v>
      </c>
      <c r="L262">
        <v>0.41666666666666602</v>
      </c>
      <c r="M262">
        <v>0</v>
      </c>
    </row>
    <row r="263" spans="1:13">
      <c r="A263">
        <v>9</v>
      </c>
      <c r="B263">
        <v>5</v>
      </c>
      <c r="C263">
        <v>1</v>
      </c>
      <c r="D263">
        <v>6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73</v>
      </c>
      <c r="K263">
        <v>63.707999999999998</v>
      </c>
      <c r="L263">
        <v>0.116666666666667</v>
      </c>
      <c r="M263">
        <v>1</v>
      </c>
    </row>
    <row r="264" spans="1:13">
      <c r="A264">
        <v>6</v>
      </c>
      <c r="B264">
        <v>2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32</v>
      </c>
      <c r="K264">
        <v>63.65</v>
      </c>
      <c r="L264">
        <v>1.4666666666666699</v>
      </c>
      <c r="M264">
        <v>1</v>
      </c>
    </row>
    <row r="265" spans="1:13">
      <c r="A265">
        <v>7</v>
      </c>
      <c r="B265">
        <v>3</v>
      </c>
      <c r="C265">
        <v>5</v>
      </c>
      <c r="D265">
        <v>1</v>
      </c>
      <c r="E265">
        <v>4</v>
      </c>
      <c r="F265">
        <v>0</v>
      </c>
      <c r="G265">
        <v>0</v>
      </c>
      <c r="H265">
        <v>0</v>
      </c>
      <c r="I265">
        <v>0</v>
      </c>
      <c r="J265">
        <v>53</v>
      </c>
      <c r="K265">
        <v>63.466000000000001</v>
      </c>
      <c r="L265">
        <v>-0.88333333333333497</v>
      </c>
      <c r="M265">
        <v>0</v>
      </c>
    </row>
    <row r="266" spans="1:13">
      <c r="A266">
        <v>7</v>
      </c>
      <c r="B266">
        <v>3</v>
      </c>
      <c r="C266">
        <v>5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47</v>
      </c>
      <c r="K266">
        <v>63.225999999999999</v>
      </c>
      <c r="L266">
        <v>0.21666666666666701</v>
      </c>
      <c r="M266">
        <v>0</v>
      </c>
    </row>
    <row r="267" spans="1:13">
      <c r="A267">
        <v>9</v>
      </c>
      <c r="B267">
        <v>4</v>
      </c>
      <c r="C267">
        <v>3</v>
      </c>
      <c r="D267">
        <v>8</v>
      </c>
      <c r="E267">
        <v>6</v>
      </c>
      <c r="F267">
        <v>0</v>
      </c>
      <c r="G267">
        <v>0</v>
      </c>
      <c r="H267">
        <v>0</v>
      </c>
      <c r="I267">
        <v>0</v>
      </c>
      <c r="J267">
        <v>46</v>
      </c>
      <c r="K267">
        <v>63.07</v>
      </c>
      <c r="L267">
        <v>-0.43333333333333401</v>
      </c>
      <c r="M267">
        <v>0</v>
      </c>
    </row>
    <row r="268" spans="1:13">
      <c r="A268">
        <v>8</v>
      </c>
      <c r="B268">
        <v>6</v>
      </c>
      <c r="C268">
        <v>1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22</v>
      </c>
      <c r="K268">
        <v>62.795999999999999</v>
      </c>
      <c r="L268">
        <v>0.63333333333333297</v>
      </c>
      <c r="M268">
        <v>1</v>
      </c>
    </row>
    <row r="269" spans="1:13">
      <c r="A269">
        <v>9</v>
      </c>
      <c r="B269">
        <v>4</v>
      </c>
      <c r="C269">
        <v>1</v>
      </c>
      <c r="D269">
        <v>6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38</v>
      </c>
      <c r="K269">
        <v>62.725999999999999</v>
      </c>
      <c r="L269">
        <v>0.36666666666666697</v>
      </c>
      <c r="M269">
        <v>0</v>
      </c>
    </row>
    <row r="270" spans="1:13">
      <c r="A270">
        <v>9</v>
      </c>
      <c r="B270">
        <v>8</v>
      </c>
      <c r="C270">
        <v>6</v>
      </c>
      <c r="D270">
        <v>1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76</v>
      </c>
      <c r="K270">
        <v>62.613999999999997</v>
      </c>
      <c r="L270">
        <v>6.6666666666666402E-2</v>
      </c>
      <c r="M270">
        <v>1</v>
      </c>
    </row>
    <row r="271" spans="1:13">
      <c r="A271">
        <v>8</v>
      </c>
      <c r="B271">
        <v>6</v>
      </c>
      <c r="C271">
        <v>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29</v>
      </c>
      <c r="K271">
        <v>62.555999999999997</v>
      </c>
      <c r="L271">
        <v>1.5166666666666699</v>
      </c>
      <c r="M271">
        <v>1</v>
      </c>
    </row>
    <row r="272" spans="1:13">
      <c r="A272">
        <v>9</v>
      </c>
      <c r="B272">
        <v>2</v>
      </c>
      <c r="C272">
        <v>6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38</v>
      </c>
      <c r="K272">
        <v>62.485999999999997</v>
      </c>
      <c r="L272">
        <v>1.36666666666667</v>
      </c>
      <c r="M272">
        <v>1</v>
      </c>
    </row>
    <row r="273" spans="1:13">
      <c r="A273">
        <v>8</v>
      </c>
      <c r="B273">
        <v>1</v>
      </c>
      <c r="C273">
        <v>4</v>
      </c>
      <c r="D273">
        <v>3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59</v>
      </c>
      <c r="K273">
        <v>62.372</v>
      </c>
      <c r="L273">
        <v>-0.98333333333333295</v>
      </c>
      <c r="M273">
        <v>0</v>
      </c>
    </row>
    <row r="274" spans="1:13">
      <c r="A274">
        <v>9</v>
      </c>
      <c r="B274">
        <v>3</v>
      </c>
      <c r="C274">
        <v>4</v>
      </c>
      <c r="D274">
        <v>1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67</v>
      </c>
      <c r="K274">
        <v>62.302</v>
      </c>
      <c r="L274">
        <v>-1.11666666666667</v>
      </c>
      <c r="M274">
        <v>0</v>
      </c>
    </row>
    <row r="275" spans="1:13">
      <c r="A275">
        <v>3</v>
      </c>
      <c r="B275">
        <v>4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20</v>
      </c>
      <c r="K275">
        <v>62.244</v>
      </c>
      <c r="L275">
        <v>0.33333333333333398</v>
      </c>
      <c r="M275">
        <v>0</v>
      </c>
    </row>
    <row r="276" spans="1:13">
      <c r="A276">
        <v>9</v>
      </c>
      <c r="B276">
        <v>2</v>
      </c>
      <c r="C276">
        <v>5</v>
      </c>
      <c r="D276">
        <v>3</v>
      </c>
      <c r="E276">
        <v>8</v>
      </c>
      <c r="F276">
        <v>1</v>
      </c>
      <c r="G276">
        <v>0</v>
      </c>
      <c r="H276">
        <v>0</v>
      </c>
      <c r="I276">
        <v>0</v>
      </c>
      <c r="J276">
        <v>49</v>
      </c>
      <c r="K276">
        <v>62.2</v>
      </c>
      <c r="L276">
        <v>-0.483333333333333</v>
      </c>
      <c r="M276">
        <v>1</v>
      </c>
    </row>
    <row r="277" spans="1:13">
      <c r="A277">
        <v>7</v>
      </c>
      <c r="B277">
        <v>8</v>
      </c>
      <c r="C277">
        <v>3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62</v>
      </c>
      <c r="K277">
        <v>62.131999999999998</v>
      </c>
      <c r="L277">
        <v>-3.3333333333333201E-2</v>
      </c>
      <c r="M277">
        <v>0</v>
      </c>
    </row>
    <row r="278" spans="1:13">
      <c r="A278">
        <v>9</v>
      </c>
      <c r="B278">
        <v>2</v>
      </c>
      <c r="C278">
        <v>3</v>
      </c>
      <c r="D278">
        <v>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59</v>
      </c>
      <c r="K278">
        <v>62.061999999999998</v>
      </c>
      <c r="L278">
        <v>1.6666666666667499E-2</v>
      </c>
      <c r="M278">
        <v>1</v>
      </c>
    </row>
    <row r="279" spans="1:13">
      <c r="A279">
        <v>7</v>
      </c>
      <c r="B279">
        <v>1</v>
      </c>
      <c r="C279">
        <v>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55</v>
      </c>
      <c r="K279">
        <v>61.787999999999997</v>
      </c>
      <c r="L279">
        <v>0.75</v>
      </c>
      <c r="M279">
        <v>0</v>
      </c>
    </row>
    <row r="280" spans="1:13">
      <c r="A280">
        <v>9</v>
      </c>
      <c r="B280">
        <v>5</v>
      </c>
      <c r="C280">
        <v>2</v>
      </c>
      <c r="D280">
        <v>4</v>
      </c>
      <c r="E280">
        <v>8</v>
      </c>
      <c r="F280">
        <v>0</v>
      </c>
      <c r="G280">
        <v>0</v>
      </c>
      <c r="H280">
        <v>0</v>
      </c>
      <c r="I280">
        <v>0</v>
      </c>
      <c r="J280">
        <v>65</v>
      </c>
      <c r="K280">
        <v>61.636000000000003</v>
      </c>
      <c r="L280">
        <v>-0.41666666666666802</v>
      </c>
      <c r="M280">
        <v>1</v>
      </c>
    </row>
    <row r="281" spans="1:13">
      <c r="A281">
        <v>6</v>
      </c>
      <c r="B281">
        <v>3</v>
      </c>
      <c r="C281">
        <v>5</v>
      </c>
      <c r="D281">
        <v>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39</v>
      </c>
      <c r="K281">
        <v>61.622</v>
      </c>
      <c r="L281">
        <v>1.6666666666665698E-2</v>
      </c>
      <c r="M281">
        <v>1</v>
      </c>
    </row>
    <row r="282" spans="1:13">
      <c r="A282">
        <v>7</v>
      </c>
      <c r="B282">
        <v>6</v>
      </c>
      <c r="C282">
        <v>8</v>
      </c>
      <c r="D282">
        <v>3</v>
      </c>
      <c r="E282">
        <v>5</v>
      </c>
      <c r="F282">
        <v>0</v>
      </c>
      <c r="G282">
        <v>0</v>
      </c>
      <c r="H282">
        <v>0</v>
      </c>
      <c r="I282">
        <v>0</v>
      </c>
      <c r="J282">
        <v>55</v>
      </c>
      <c r="K282">
        <v>61.51</v>
      </c>
      <c r="L282">
        <v>8.3333333333332205E-2</v>
      </c>
      <c r="M282">
        <v>0</v>
      </c>
    </row>
    <row r="283" spans="1:13">
      <c r="A283">
        <v>9</v>
      </c>
      <c r="B283">
        <v>5</v>
      </c>
      <c r="C283">
        <v>3</v>
      </c>
      <c r="D283">
        <v>6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73</v>
      </c>
      <c r="K283">
        <v>61.44</v>
      </c>
      <c r="L283">
        <v>-0.21666666666666701</v>
      </c>
      <c r="M283">
        <v>1</v>
      </c>
    </row>
    <row r="284" spans="1:13">
      <c r="A284">
        <v>7</v>
      </c>
      <c r="B284">
        <v>6</v>
      </c>
      <c r="C284">
        <v>1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50</v>
      </c>
      <c r="K284">
        <v>61.165999999999997</v>
      </c>
      <c r="L284">
        <v>0.83333333333333404</v>
      </c>
      <c r="M284">
        <v>0</v>
      </c>
    </row>
    <row r="285" spans="1:13">
      <c r="A285">
        <v>8</v>
      </c>
      <c r="B285">
        <v>6</v>
      </c>
      <c r="C285">
        <v>3</v>
      </c>
      <c r="D285">
        <v>4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25</v>
      </c>
      <c r="K285">
        <v>60.527999999999999</v>
      </c>
      <c r="L285">
        <v>0.25</v>
      </c>
      <c r="M285">
        <v>1</v>
      </c>
    </row>
    <row r="286" spans="1:13">
      <c r="A286">
        <v>9</v>
      </c>
      <c r="B286">
        <v>4</v>
      </c>
      <c r="C286">
        <v>3</v>
      </c>
      <c r="D286">
        <v>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41</v>
      </c>
      <c r="K286">
        <v>60.457999999999998</v>
      </c>
      <c r="L286">
        <v>-1.6666666666665698E-2</v>
      </c>
      <c r="M286">
        <v>0</v>
      </c>
    </row>
    <row r="287" spans="1:13">
      <c r="A287">
        <v>9</v>
      </c>
      <c r="B287">
        <v>3</v>
      </c>
      <c r="C287">
        <v>8</v>
      </c>
      <c r="D287">
        <v>6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63</v>
      </c>
      <c r="K287">
        <v>60.345999999999997</v>
      </c>
      <c r="L287">
        <v>-5.0000000000000697E-2</v>
      </c>
      <c r="M287">
        <v>1</v>
      </c>
    </row>
    <row r="288" spans="1:13">
      <c r="A288">
        <v>6</v>
      </c>
      <c r="B288">
        <v>1</v>
      </c>
      <c r="C288">
        <v>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17</v>
      </c>
      <c r="K288">
        <v>60.183999999999997</v>
      </c>
      <c r="L288">
        <v>1.05</v>
      </c>
      <c r="M288">
        <v>0</v>
      </c>
    </row>
    <row r="289" spans="1:13">
      <c r="A289">
        <v>7</v>
      </c>
      <c r="B289">
        <v>6</v>
      </c>
      <c r="C289">
        <v>8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48</v>
      </c>
      <c r="K289">
        <v>60.072000000000003</v>
      </c>
      <c r="L289">
        <v>0.86666666666666703</v>
      </c>
      <c r="M289">
        <v>0</v>
      </c>
    </row>
    <row r="290" spans="1:13">
      <c r="A290">
        <v>9</v>
      </c>
      <c r="B290">
        <v>1</v>
      </c>
      <c r="C290">
        <v>6</v>
      </c>
      <c r="D290">
        <v>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71</v>
      </c>
      <c r="K290">
        <v>60.002000000000002</v>
      </c>
      <c r="L290">
        <v>0.483333333333334</v>
      </c>
      <c r="M290">
        <v>1</v>
      </c>
    </row>
    <row r="291" spans="1:13">
      <c r="A291">
        <v>6</v>
      </c>
      <c r="B291">
        <v>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24</v>
      </c>
      <c r="K291">
        <v>59.944000000000003</v>
      </c>
      <c r="L291">
        <v>1.93333333333333</v>
      </c>
      <c r="M291">
        <v>1</v>
      </c>
    </row>
    <row r="292" spans="1:13">
      <c r="A292">
        <v>7</v>
      </c>
      <c r="B292">
        <v>3</v>
      </c>
      <c r="C292">
        <v>4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49</v>
      </c>
      <c r="K292">
        <v>59.76</v>
      </c>
      <c r="L292">
        <v>-0.483333333333333</v>
      </c>
      <c r="M292">
        <v>0</v>
      </c>
    </row>
    <row r="293" spans="1:13">
      <c r="A293">
        <v>3</v>
      </c>
      <c r="B293">
        <v>8</v>
      </c>
      <c r="C293">
        <v>1</v>
      </c>
      <c r="D293">
        <v>5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35</v>
      </c>
      <c r="K293">
        <v>59.658000000000001</v>
      </c>
      <c r="L293">
        <v>8.3333333333333898E-2</v>
      </c>
      <c r="M293">
        <v>0</v>
      </c>
    </row>
    <row r="294" spans="1:13">
      <c r="A294">
        <v>9</v>
      </c>
      <c r="B294">
        <v>2</v>
      </c>
      <c r="C294">
        <v>3</v>
      </c>
      <c r="D294">
        <v>5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41</v>
      </c>
      <c r="K294">
        <v>59.588000000000001</v>
      </c>
      <c r="L294">
        <v>-1.6666666666667499E-2</v>
      </c>
      <c r="M294">
        <v>1</v>
      </c>
    </row>
    <row r="295" spans="1:13">
      <c r="A295">
        <v>7</v>
      </c>
      <c r="B295">
        <v>3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45</v>
      </c>
      <c r="K295">
        <v>59.52</v>
      </c>
      <c r="L295">
        <v>0.58333333333333404</v>
      </c>
      <c r="M295">
        <v>0</v>
      </c>
    </row>
    <row r="296" spans="1:13">
      <c r="A296">
        <v>9</v>
      </c>
      <c r="B296">
        <v>4</v>
      </c>
      <c r="C296">
        <v>5</v>
      </c>
      <c r="D296">
        <v>1</v>
      </c>
      <c r="E296">
        <v>8</v>
      </c>
      <c r="F296">
        <v>7</v>
      </c>
      <c r="G296">
        <v>0</v>
      </c>
      <c r="H296">
        <v>0</v>
      </c>
      <c r="I296">
        <v>0</v>
      </c>
      <c r="J296">
        <v>99</v>
      </c>
      <c r="K296">
        <v>59.152000000000001</v>
      </c>
      <c r="L296">
        <v>-1.31666666666667</v>
      </c>
      <c r="M296">
        <v>0</v>
      </c>
    </row>
    <row r="297" spans="1:13">
      <c r="A297">
        <v>8</v>
      </c>
      <c r="B297">
        <v>4</v>
      </c>
      <c r="C297">
        <v>2</v>
      </c>
      <c r="D297">
        <v>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42</v>
      </c>
      <c r="K297">
        <v>59.094000000000001</v>
      </c>
      <c r="L297">
        <v>0.29999999999999899</v>
      </c>
      <c r="M297">
        <v>0</v>
      </c>
    </row>
    <row r="298" spans="1:13">
      <c r="A298">
        <v>9</v>
      </c>
      <c r="B298">
        <v>4</v>
      </c>
      <c r="C298">
        <v>2</v>
      </c>
      <c r="D298">
        <v>5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39</v>
      </c>
      <c r="K298">
        <v>59.024000000000001</v>
      </c>
      <c r="L298">
        <v>0.35</v>
      </c>
      <c r="M298">
        <v>0</v>
      </c>
    </row>
    <row r="299" spans="1:13">
      <c r="A299">
        <v>8</v>
      </c>
      <c r="B299">
        <v>9</v>
      </c>
      <c r="C299">
        <v>2</v>
      </c>
      <c r="D299">
        <v>5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86</v>
      </c>
      <c r="K299">
        <v>58.911999999999999</v>
      </c>
      <c r="L299">
        <v>-9.9999999999999603E-2</v>
      </c>
      <c r="M299">
        <v>1</v>
      </c>
    </row>
    <row r="300" spans="1:13">
      <c r="A300">
        <v>7</v>
      </c>
      <c r="B300">
        <v>6</v>
      </c>
      <c r="C300">
        <v>3</v>
      </c>
      <c r="D300">
        <v>5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50</v>
      </c>
      <c r="K300">
        <v>58.898000000000003</v>
      </c>
      <c r="L300">
        <v>0.5</v>
      </c>
      <c r="M300">
        <v>0</v>
      </c>
    </row>
    <row r="301" spans="1:13">
      <c r="A301">
        <v>9</v>
      </c>
      <c r="B301">
        <v>2</v>
      </c>
      <c r="C301">
        <v>3</v>
      </c>
      <c r="D301">
        <v>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47</v>
      </c>
      <c r="K301">
        <v>58.494</v>
      </c>
      <c r="L301">
        <v>-0.116666666666665</v>
      </c>
      <c r="M301">
        <v>1</v>
      </c>
    </row>
    <row r="302" spans="1:13">
      <c r="A302">
        <v>9</v>
      </c>
      <c r="B302">
        <v>2</v>
      </c>
      <c r="C302">
        <v>4</v>
      </c>
      <c r="D302">
        <v>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48</v>
      </c>
      <c r="K302">
        <v>57.93</v>
      </c>
      <c r="L302">
        <v>0.19999999999999901</v>
      </c>
      <c r="M302">
        <v>0</v>
      </c>
    </row>
    <row r="303" spans="1:13">
      <c r="A303">
        <v>6</v>
      </c>
      <c r="B303">
        <v>3</v>
      </c>
      <c r="C303">
        <v>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20</v>
      </c>
      <c r="K303">
        <v>57.915999999999997</v>
      </c>
      <c r="L303">
        <v>0.66666666666666796</v>
      </c>
      <c r="M303">
        <v>0</v>
      </c>
    </row>
    <row r="304" spans="1:13">
      <c r="A304">
        <v>9</v>
      </c>
      <c r="B304">
        <v>3</v>
      </c>
      <c r="C304">
        <v>5</v>
      </c>
      <c r="D304">
        <v>1</v>
      </c>
      <c r="E304">
        <v>8</v>
      </c>
      <c r="F304">
        <v>6</v>
      </c>
      <c r="G304">
        <v>0</v>
      </c>
      <c r="H304">
        <v>0</v>
      </c>
      <c r="I304">
        <v>0</v>
      </c>
      <c r="J304">
        <v>44</v>
      </c>
      <c r="K304">
        <v>57.872</v>
      </c>
      <c r="L304">
        <v>-6.6666666666668206E-2</v>
      </c>
      <c r="M304">
        <v>1</v>
      </c>
    </row>
    <row r="305" spans="1:13">
      <c r="A305">
        <v>8</v>
      </c>
      <c r="B305">
        <v>6</v>
      </c>
      <c r="C305">
        <v>3</v>
      </c>
      <c r="D305">
        <v>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47</v>
      </c>
      <c r="K305">
        <v>57.804000000000002</v>
      </c>
      <c r="L305">
        <v>0.55000000000000104</v>
      </c>
      <c r="M305">
        <v>1</v>
      </c>
    </row>
    <row r="306" spans="1:13">
      <c r="A306">
        <v>9</v>
      </c>
      <c r="B306">
        <v>3</v>
      </c>
      <c r="C306">
        <v>6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58</v>
      </c>
      <c r="K306">
        <v>57.734000000000002</v>
      </c>
      <c r="L306">
        <v>0.36666666666666697</v>
      </c>
      <c r="M306">
        <v>1</v>
      </c>
    </row>
    <row r="307" spans="1:13">
      <c r="A307">
        <v>7</v>
      </c>
      <c r="B307">
        <v>6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43</v>
      </c>
      <c r="K307">
        <v>57.46</v>
      </c>
      <c r="L307">
        <v>1.2833333333333401</v>
      </c>
      <c r="M307">
        <v>0</v>
      </c>
    </row>
    <row r="308" spans="1:13">
      <c r="A308">
        <v>8</v>
      </c>
      <c r="B308">
        <v>6</v>
      </c>
      <c r="C308">
        <v>4</v>
      </c>
      <c r="D308">
        <v>9</v>
      </c>
      <c r="E308">
        <v>5</v>
      </c>
      <c r="F308">
        <v>0</v>
      </c>
      <c r="G308">
        <v>0</v>
      </c>
      <c r="H308">
        <v>0</v>
      </c>
      <c r="I308">
        <v>0</v>
      </c>
      <c r="J308">
        <v>73</v>
      </c>
      <c r="K308">
        <v>57.308</v>
      </c>
      <c r="L308">
        <v>-0.21666666666666901</v>
      </c>
      <c r="M308">
        <v>0</v>
      </c>
    </row>
    <row r="309" spans="1:13">
      <c r="A309">
        <v>2</v>
      </c>
      <c r="B309">
        <v>3</v>
      </c>
      <c r="C309">
        <v>5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27</v>
      </c>
      <c r="K309">
        <v>57.045999999999999</v>
      </c>
      <c r="L309">
        <v>0.54999999999999905</v>
      </c>
      <c r="M309">
        <v>1</v>
      </c>
    </row>
    <row r="310" spans="1:13">
      <c r="A310">
        <v>9</v>
      </c>
      <c r="B310">
        <v>4</v>
      </c>
      <c r="C310">
        <v>5</v>
      </c>
      <c r="D310">
        <v>3</v>
      </c>
      <c r="E310">
        <v>8</v>
      </c>
      <c r="F310">
        <v>7</v>
      </c>
      <c r="G310">
        <v>0</v>
      </c>
      <c r="H310">
        <v>0</v>
      </c>
      <c r="I310">
        <v>0</v>
      </c>
      <c r="J310">
        <v>99</v>
      </c>
      <c r="K310">
        <v>56.884</v>
      </c>
      <c r="L310">
        <v>-1.65</v>
      </c>
      <c r="M310">
        <v>0</v>
      </c>
    </row>
    <row r="311" spans="1:13">
      <c r="A311">
        <v>8</v>
      </c>
      <c r="B311">
        <v>4</v>
      </c>
      <c r="C311">
        <v>1</v>
      </c>
      <c r="D311">
        <v>5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76</v>
      </c>
      <c r="K311">
        <v>56.61</v>
      </c>
      <c r="L311">
        <v>-0.60000000000000098</v>
      </c>
      <c r="M311">
        <v>0</v>
      </c>
    </row>
    <row r="312" spans="1:13">
      <c r="A312">
        <v>9</v>
      </c>
      <c r="B312">
        <v>4</v>
      </c>
      <c r="C312">
        <v>1</v>
      </c>
      <c r="D312">
        <v>5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73</v>
      </c>
      <c r="K312">
        <v>56.54</v>
      </c>
      <c r="L312">
        <v>-0.55000000000000104</v>
      </c>
      <c r="M312">
        <v>0</v>
      </c>
    </row>
    <row r="313" spans="1:13">
      <c r="A313">
        <v>5</v>
      </c>
      <c r="B313">
        <v>2</v>
      </c>
      <c r="C313">
        <v>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18</v>
      </c>
      <c r="K313">
        <v>56.481999999999999</v>
      </c>
      <c r="L313">
        <v>1.0333333333333301</v>
      </c>
      <c r="M313">
        <v>0</v>
      </c>
    </row>
    <row r="314" spans="1:13">
      <c r="A314">
        <v>8</v>
      </c>
      <c r="B314">
        <v>2</v>
      </c>
      <c r="C314">
        <v>5</v>
      </c>
      <c r="D314">
        <v>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70</v>
      </c>
      <c r="K314">
        <v>56.37</v>
      </c>
      <c r="L314">
        <v>0.5</v>
      </c>
      <c r="M314">
        <v>1</v>
      </c>
    </row>
    <row r="315" spans="1:13">
      <c r="A315">
        <v>9</v>
      </c>
      <c r="B315">
        <v>2</v>
      </c>
      <c r="C315">
        <v>5</v>
      </c>
      <c r="D315">
        <v>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60</v>
      </c>
      <c r="K315">
        <v>56.3</v>
      </c>
      <c r="L315">
        <v>0.66666666666666796</v>
      </c>
      <c r="M315">
        <v>1</v>
      </c>
    </row>
    <row r="316" spans="1:13">
      <c r="A316">
        <v>2</v>
      </c>
      <c r="B316">
        <v>3</v>
      </c>
      <c r="C316">
        <v>8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33</v>
      </c>
      <c r="K316">
        <v>55.951999999999998</v>
      </c>
      <c r="L316">
        <v>0.45000000000000101</v>
      </c>
      <c r="M316">
        <v>1</v>
      </c>
    </row>
    <row r="317" spans="1:13">
      <c r="A317">
        <v>9</v>
      </c>
      <c r="B317">
        <v>2</v>
      </c>
      <c r="C317">
        <v>3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41</v>
      </c>
      <c r="K317">
        <v>55.881999999999998</v>
      </c>
      <c r="L317">
        <v>0.31666666666666798</v>
      </c>
      <c r="M317">
        <v>1</v>
      </c>
    </row>
    <row r="318" spans="1:13">
      <c r="A318">
        <v>9</v>
      </c>
      <c r="B318">
        <v>4</v>
      </c>
      <c r="C318">
        <v>1</v>
      </c>
      <c r="D318">
        <v>8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77</v>
      </c>
      <c r="K318">
        <v>55.445999999999998</v>
      </c>
      <c r="L318">
        <v>-0.61666666666666703</v>
      </c>
      <c r="M318">
        <v>0</v>
      </c>
    </row>
    <row r="319" spans="1:13">
      <c r="A319">
        <v>8</v>
      </c>
      <c r="B319">
        <v>4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34</v>
      </c>
      <c r="K319">
        <v>55.387999999999998</v>
      </c>
      <c r="L319">
        <v>0.76666666666666605</v>
      </c>
      <c r="M319">
        <v>0</v>
      </c>
    </row>
    <row r="320" spans="1:13">
      <c r="A320">
        <v>8</v>
      </c>
      <c r="B320">
        <v>6</v>
      </c>
      <c r="C320">
        <v>3</v>
      </c>
      <c r="D320">
        <v>5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29</v>
      </c>
      <c r="K320">
        <v>55.33</v>
      </c>
      <c r="L320">
        <v>0.51666666666666605</v>
      </c>
      <c r="M320">
        <v>1</v>
      </c>
    </row>
    <row r="321" spans="1:13">
      <c r="A321">
        <v>9</v>
      </c>
      <c r="B321">
        <v>2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24</v>
      </c>
      <c r="K321">
        <v>55.317999999999998</v>
      </c>
      <c r="L321">
        <v>0.93333333333333401</v>
      </c>
      <c r="M321">
        <v>0</v>
      </c>
    </row>
    <row r="322" spans="1:13">
      <c r="A322">
        <v>9</v>
      </c>
      <c r="B322">
        <v>3</v>
      </c>
      <c r="C322">
        <v>5</v>
      </c>
      <c r="D322">
        <v>1</v>
      </c>
      <c r="E322">
        <v>6</v>
      </c>
      <c r="F322">
        <v>0</v>
      </c>
      <c r="G322">
        <v>0</v>
      </c>
      <c r="H322">
        <v>0</v>
      </c>
      <c r="I322">
        <v>0</v>
      </c>
      <c r="J322">
        <v>39</v>
      </c>
      <c r="K322">
        <v>55.26</v>
      </c>
      <c r="L322">
        <v>0.35</v>
      </c>
      <c r="M322">
        <v>1</v>
      </c>
    </row>
    <row r="323" spans="1:13">
      <c r="A323">
        <v>9</v>
      </c>
      <c r="B323">
        <v>2</v>
      </c>
      <c r="C323">
        <v>8</v>
      </c>
      <c r="D323">
        <v>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77</v>
      </c>
      <c r="K323">
        <v>55.206000000000003</v>
      </c>
      <c r="L323">
        <v>0.38333333333333303</v>
      </c>
      <c r="M323">
        <v>1</v>
      </c>
    </row>
    <row r="324" spans="1:13">
      <c r="A324">
        <v>7</v>
      </c>
      <c r="B324">
        <v>3</v>
      </c>
      <c r="C324">
        <v>6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42</v>
      </c>
      <c r="K324">
        <v>55.192</v>
      </c>
      <c r="L324">
        <v>0.96666666666666901</v>
      </c>
      <c r="M324">
        <v>0</v>
      </c>
    </row>
    <row r="325" spans="1:13">
      <c r="A325">
        <v>8</v>
      </c>
      <c r="B325">
        <v>6</v>
      </c>
      <c r="C325">
        <v>4</v>
      </c>
      <c r="D325">
        <v>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51</v>
      </c>
      <c r="K325">
        <v>54.765999999999998</v>
      </c>
      <c r="L325">
        <v>0.48333333333333101</v>
      </c>
      <c r="M325">
        <v>0</v>
      </c>
    </row>
    <row r="326" spans="1:13">
      <c r="A326">
        <v>6</v>
      </c>
      <c r="B326">
        <v>4</v>
      </c>
      <c r="C326">
        <v>9</v>
      </c>
      <c r="D326">
        <v>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68</v>
      </c>
      <c r="K326">
        <v>54.695999999999998</v>
      </c>
      <c r="L326">
        <v>0.19999999999999901</v>
      </c>
      <c r="M326">
        <v>0</v>
      </c>
    </row>
    <row r="327" spans="1:13">
      <c r="A327">
        <v>7</v>
      </c>
      <c r="B327">
        <v>6</v>
      </c>
      <c r="C327">
        <v>8</v>
      </c>
      <c r="D327">
        <v>9</v>
      </c>
      <c r="E327">
        <v>5</v>
      </c>
      <c r="F327">
        <v>0</v>
      </c>
      <c r="G327">
        <v>0</v>
      </c>
      <c r="H327">
        <v>0</v>
      </c>
      <c r="I327">
        <v>0</v>
      </c>
      <c r="J327">
        <v>87</v>
      </c>
      <c r="K327">
        <v>54.584000000000003</v>
      </c>
      <c r="L327">
        <v>0.21666666666666501</v>
      </c>
      <c r="M327">
        <v>0</v>
      </c>
    </row>
    <row r="328" spans="1:13">
      <c r="A328">
        <v>7</v>
      </c>
      <c r="B328">
        <v>8</v>
      </c>
      <c r="C328">
        <v>3</v>
      </c>
      <c r="D328">
        <v>5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78</v>
      </c>
      <c r="K328">
        <v>54.341999999999999</v>
      </c>
      <c r="L328">
        <v>-0.96666666666666901</v>
      </c>
      <c r="M328">
        <v>0</v>
      </c>
    </row>
    <row r="329" spans="1:13">
      <c r="A329">
        <v>9</v>
      </c>
      <c r="B329">
        <v>4</v>
      </c>
      <c r="C329">
        <v>3</v>
      </c>
      <c r="D329">
        <v>5</v>
      </c>
      <c r="E329">
        <v>7</v>
      </c>
      <c r="F329">
        <v>0</v>
      </c>
      <c r="G329">
        <v>0</v>
      </c>
      <c r="H329">
        <v>0</v>
      </c>
      <c r="I329">
        <v>0</v>
      </c>
      <c r="J329">
        <v>76</v>
      </c>
      <c r="K329">
        <v>54.271999999999998</v>
      </c>
      <c r="L329">
        <v>-0.93333333333333401</v>
      </c>
      <c r="M329">
        <v>0</v>
      </c>
    </row>
    <row r="330" spans="1:13">
      <c r="A330">
        <v>9</v>
      </c>
      <c r="B330">
        <v>3</v>
      </c>
      <c r="C330">
        <v>8</v>
      </c>
      <c r="D330">
        <v>6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40</v>
      </c>
      <c r="K330">
        <v>54.165999999999997</v>
      </c>
      <c r="L330">
        <v>0.33333333333333398</v>
      </c>
      <c r="M330">
        <v>1</v>
      </c>
    </row>
    <row r="331" spans="1:13">
      <c r="A331">
        <v>7</v>
      </c>
      <c r="B331">
        <v>5</v>
      </c>
      <c r="C331">
        <v>1</v>
      </c>
      <c r="D331">
        <v>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52</v>
      </c>
      <c r="K331">
        <v>53.997999999999998</v>
      </c>
      <c r="L331">
        <v>0.133333333333333</v>
      </c>
      <c r="M331">
        <v>0</v>
      </c>
    </row>
    <row r="332" spans="1:13">
      <c r="A332">
        <v>7</v>
      </c>
      <c r="B332">
        <v>5</v>
      </c>
      <c r="C332">
        <v>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46</v>
      </c>
      <c r="K332">
        <v>53.758000000000003</v>
      </c>
      <c r="L332">
        <v>1.2333333333333301</v>
      </c>
      <c r="M332">
        <v>0</v>
      </c>
    </row>
    <row r="333" spans="1:13">
      <c r="A333">
        <v>9</v>
      </c>
      <c r="B333">
        <v>4</v>
      </c>
      <c r="C333">
        <v>8</v>
      </c>
      <c r="D333">
        <v>6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50</v>
      </c>
      <c r="K333">
        <v>53.601999999999997</v>
      </c>
      <c r="L333">
        <v>0.499999999999998</v>
      </c>
      <c r="M333">
        <v>0</v>
      </c>
    </row>
    <row r="334" spans="1:13">
      <c r="A334">
        <v>2</v>
      </c>
      <c r="B334">
        <v>3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27</v>
      </c>
      <c r="K334">
        <v>53.34</v>
      </c>
      <c r="L334">
        <v>0.88333333333333497</v>
      </c>
      <c r="M334">
        <v>1</v>
      </c>
    </row>
    <row r="335" spans="1:13">
      <c r="A335">
        <v>9</v>
      </c>
      <c r="B335">
        <v>4</v>
      </c>
      <c r="C335">
        <v>3</v>
      </c>
      <c r="D335">
        <v>8</v>
      </c>
      <c r="E335">
        <v>7</v>
      </c>
      <c r="F335">
        <v>0</v>
      </c>
      <c r="G335">
        <v>0</v>
      </c>
      <c r="H335">
        <v>0</v>
      </c>
      <c r="I335">
        <v>0</v>
      </c>
      <c r="J335">
        <v>80</v>
      </c>
      <c r="K335">
        <v>53.177999999999997</v>
      </c>
      <c r="L335">
        <v>-1</v>
      </c>
      <c r="M335">
        <v>0</v>
      </c>
    </row>
    <row r="336" spans="1:13">
      <c r="A336">
        <v>7</v>
      </c>
      <c r="B336">
        <v>8</v>
      </c>
      <c r="C336">
        <v>1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56</v>
      </c>
      <c r="K336">
        <v>52.904000000000003</v>
      </c>
      <c r="L336">
        <v>6.6666666666666402E-2</v>
      </c>
      <c r="M336">
        <v>0</v>
      </c>
    </row>
    <row r="337" spans="1:13">
      <c r="A337">
        <v>9</v>
      </c>
      <c r="B337">
        <v>4</v>
      </c>
      <c r="C337">
        <v>1</v>
      </c>
      <c r="D337">
        <v>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63</v>
      </c>
      <c r="K337">
        <v>52.834000000000003</v>
      </c>
      <c r="L337">
        <v>-5.0000000000000697E-2</v>
      </c>
      <c r="M337">
        <v>0</v>
      </c>
    </row>
    <row r="338" spans="1:13">
      <c r="A338">
        <v>4</v>
      </c>
      <c r="B338">
        <v>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10</v>
      </c>
      <c r="K338">
        <v>52.776000000000003</v>
      </c>
      <c r="L338">
        <v>1.5</v>
      </c>
      <c r="M338">
        <v>0</v>
      </c>
    </row>
    <row r="339" spans="1:13">
      <c r="A339">
        <v>9</v>
      </c>
      <c r="B339">
        <v>2</v>
      </c>
      <c r="C339">
        <v>5</v>
      </c>
      <c r="D339">
        <v>1</v>
      </c>
      <c r="E339">
        <v>8</v>
      </c>
      <c r="F339">
        <v>0</v>
      </c>
      <c r="G339">
        <v>0</v>
      </c>
      <c r="H339">
        <v>0</v>
      </c>
      <c r="I339">
        <v>0</v>
      </c>
      <c r="J339">
        <v>39</v>
      </c>
      <c r="K339">
        <v>52.731999999999999</v>
      </c>
      <c r="L339">
        <v>0.68333333333333401</v>
      </c>
      <c r="M339">
        <v>1</v>
      </c>
    </row>
    <row r="340" spans="1:13">
      <c r="A340">
        <v>6</v>
      </c>
      <c r="B340">
        <v>3</v>
      </c>
      <c r="C340">
        <v>5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24</v>
      </c>
      <c r="K340">
        <v>52.718000000000004</v>
      </c>
      <c r="L340">
        <v>0.93333333333333401</v>
      </c>
      <c r="M340">
        <v>1</v>
      </c>
    </row>
    <row r="341" spans="1:13">
      <c r="A341">
        <v>7</v>
      </c>
      <c r="B341">
        <v>8</v>
      </c>
      <c r="C341">
        <v>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63</v>
      </c>
      <c r="K341">
        <v>52.664000000000001</v>
      </c>
      <c r="L341">
        <v>0.94999999999999896</v>
      </c>
      <c r="M341">
        <v>0</v>
      </c>
    </row>
    <row r="342" spans="1:13">
      <c r="A342">
        <v>9</v>
      </c>
      <c r="B342">
        <v>2</v>
      </c>
      <c r="C342">
        <v>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54</v>
      </c>
      <c r="K342">
        <v>52.594000000000001</v>
      </c>
      <c r="L342">
        <v>1.1000000000000001</v>
      </c>
      <c r="M342">
        <v>1</v>
      </c>
    </row>
    <row r="343" spans="1:13">
      <c r="A343">
        <v>6</v>
      </c>
      <c r="B343">
        <v>4</v>
      </c>
      <c r="C343">
        <v>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46</v>
      </c>
      <c r="K343">
        <v>52.154000000000003</v>
      </c>
      <c r="L343">
        <v>0.89999999999999902</v>
      </c>
      <c r="M343">
        <v>0</v>
      </c>
    </row>
    <row r="344" spans="1:13">
      <c r="A344">
        <v>7</v>
      </c>
      <c r="B344">
        <v>6</v>
      </c>
      <c r="C344">
        <v>8</v>
      </c>
      <c r="D344">
        <v>5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72</v>
      </c>
      <c r="K344">
        <v>52.042000000000002</v>
      </c>
      <c r="L344">
        <v>0.79999999999999905</v>
      </c>
      <c r="M344">
        <v>0</v>
      </c>
    </row>
    <row r="345" spans="1:13">
      <c r="A345">
        <v>7</v>
      </c>
      <c r="B345">
        <v>6</v>
      </c>
      <c r="C345">
        <v>9</v>
      </c>
      <c r="D345">
        <v>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83</v>
      </c>
      <c r="K345">
        <v>51.972000000000001</v>
      </c>
      <c r="L345">
        <v>0.61666666666666703</v>
      </c>
      <c r="M345">
        <v>0</v>
      </c>
    </row>
    <row r="346" spans="1:13">
      <c r="A346">
        <v>7</v>
      </c>
      <c r="B346">
        <v>5</v>
      </c>
      <c r="C346">
        <v>3</v>
      </c>
      <c r="D346">
        <v>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55</v>
      </c>
      <c r="K346">
        <v>51.73</v>
      </c>
      <c r="L346">
        <v>-0.25</v>
      </c>
      <c r="M346">
        <v>0</v>
      </c>
    </row>
    <row r="347" spans="1:13">
      <c r="A347">
        <v>3</v>
      </c>
      <c r="B347">
        <v>8</v>
      </c>
      <c r="C347">
        <v>6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25</v>
      </c>
      <c r="K347">
        <v>51.624000000000002</v>
      </c>
      <c r="L347">
        <v>0.91666666666666796</v>
      </c>
      <c r="M347">
        <v>0</v>
      </c>
    </row>
    <row r="348" spans="1:13">
      <c r="A348">
        <v>9</v>
      </c>
      <c r="B348">
        <v>3</v>
      </c>
      <c r="C348">
        <v>6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35</v>
      </c>
      <c r="K348">
        <v>51.554000000000002</v>
      </c>
      <c r="L348">
        <v>0.750000000000002</v>
      </c>
      <c r="M348">
        <v>1</v>
      </c>
    </row>
    <row r="349" spans="1:13">
      <c r="A349">
        <v>8</v>
      </c>
      <c r="B349">
        <v>6</v>
      </c>
      <c r="C349">
        <v>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29</v>
      </c>
      <c r="K349">
        <v>51.06</v>
      </c>
      <c r="L349">
        <v>1.18333333333333</v>
      </c>
      <c r="M349">
        <v>0</v>
      </c>
    </row>
    <row r="350" spans="1:13">
      <c r="A350">
        <v>9</v>
      </c>
      <c r="B350">
        <v>4</v>
      </c>
      <c r="C350">
        <v>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45</v>
      </c>
      <c r="K350">
        <v>50.99</v>
      </c>
      <c r="L350">
        <v>0.91666666666666596</v>
      </c>
      <c r="M350">
        <v>0</v>
      </c>
    </row>
    <row r="351" spans="1:13">
      <c r="A351">
        <v>9</v>
      </c>
      <c r="B351">
        <v>8</v>
      </c>
      <c r="C351">
        <v>6</v>
      </c>
      <c r="D351">
        <v>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64</v>
      </c>
      <c r="K351">
        <v>50.878</v>
      </c>
      <c r="L351">
        <v>0.93333333333333202</v>
      </c>
      <c r="M351">
        <v>1</v>
      </c>
    </row>
    <row r="352" spans="1:13">
      <c r="A352">
        <v>9</v>
      </c>
      <c r="B352">
        <v>4</v>
      </c>
      <c r="C352">
        <v>1</v>
      </c>
      <c r="D352">
        <v>5</v>
      </c>
      <c r="E352">
        <v>3</v>
      </c>
      <c r="F352">
        <v>8</v>
      </c>
      <c r="G352">
        <v>0</v>
      </c>
      <c r="H352">
        <v>0</v>
      </c>
      <c r="I352">
        <v>0</v>
      </c>
      <c r="J352">
        <v>52</v>
      </c>
      <c r="K352">
        <v>50.704000000000001</v>
      </c>
      <c r="L352">
        <v>-0.86666666666666903</v>
      </c>
      <c r="M352">
        <v>0</v>
      </c>
    </row>
    <row r="353" spans="1:13">
      <c r="A353">
        <v>7</v>
      </c>
      <c r="B353">
        <v>8</v>
      </c>
      <c r="C353">
        <v>3</v>
      </c>
      <c r="D353">
        <v>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59</v>
      </c>
      <c r="K353">
        <v>50.636000000000003</v>
      </c>
      <c r="L353">
        <v>-0.31666666666666599</v>
      </c>
      <c r="M353">
        <v>0</v>
      </c>
    </row>
    <row r="354" spans="1:13">
      <c r="A354">
        <v>9</v>
      </c>
      <c r="B354">
        <v>4</v>
      </c>
      <c r="C354">
        <v>3</v>
      </c>
      <c r="D354">
        <v>7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63</v>
      </c>
      <c r="K354">
        <v>50.566000000000003</v>
      </c>
      <c r="L354">
        <v>-0.38333333333333303</v>
      </c>
      <c r="M354">
        <v>0</v>
      </c>
    </row>
    <row r="355" spans="1:13">
      <c r="A355">
        <v>9</v>
      </c>
      <c r="B355">
        <v>2</v>
      </c>
      <c r="C355">
        <v>5</v>
      </c>
      <c r="D355">
        <v>3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39</v>
      </c>
      <c r="K355">
        <v>50.463999999999999</v>
      </c>
      <c r="L355">
        <v>0.35</v>
      </c>
      <c r="M355">
        <v>1</v>
      </c>
    </row>
    <row r="356" spans="1:13">
      <c r="A356">
        <v>7</v>
      </c>
      <c r="B356">
        <v>1</v>
      </c>
      <c r="C356">
        <v>4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42</v>
      </c>
      <c r="K356">
        <v>50.292000000000002</v>
      </c>
      <c r="L356">
        <v>0.63333333333333297</v>
      </c>
      <c r="M356">
        <v>0</v>
      </c>
    </row>
    <row r="357" spans="1:13">
      <c r="A357">
        <v>8</v>
      </c>
      <c r="B357">
        <v>1</v>
      </c>
      <c r="C357">
        <v>5</v>
      </c>
      <c r="D357">
        <v>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25</v>
      </c>
      <c r="K357">
        <v>50.19</v>
      </c>
      <c r="L357">
        <v>1.25</v>
      </c>
      <c r="M357">
        <v>1</v>
      </c>
    </row>
    <row r="358" spans="1:13">
      <c r="A358">
        <v>9</v>
      </c>
      <c r="B358">
        <v>2</v>
      </c>
      <c r="C358">
        <v>5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29</v>
      </c>
      <c r="K358">
        <v>50.12</v>
      </c>
      <c r="L358">
        <v>1.18333333333333</v>
      </c>
      <c r="M358">
        <v>1</v>
      </c>
    </row>
    <row r="359" spans="1:13">
      <c r="A359">
        <v>7</v>
      </c>
      <c r="B359">
        <v>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40</v>
      </c>
      <c r="K359">
        <v>50.052</v>
      </c>
      <c r="L359">
        <v>1.6666666666666701</v>
      </c>
      <c r="M359">
        <v>0</v>
      </c>
    </row>
    <row r="360" spans="1:13">
      <c r="A360">
        <v>7</v>
      </c>
      <c r="B360">
        <v>6</v>
      </c>
      <c r="C360">
        <v>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65</v>
      </c>
      <c r="K360">
        <v>49.43</v>
      </c>
      <c r="L360">
        <v>1.25</v>
      </c>
      <c r="M360">
        <v>0</v>
      </c>
    </row>
    <row r="361" spans="1:13">
      <c r="A361">
        <v>9</v>
      </c>
      <c r="B361">
        <v>2</v>
      </c>
      <c r="C361">
        <v>1</v>
      </c>
      <c r="D361">
        <v>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44</v>
      </c>
      <c r="K361">
        <v>49.026000000000003</v>
      </c>
      <c r="L361">
        <v>0.93333333333333401</v>
      </c>
      <c r="M361">
        <v>1</v>
      </c>
    </row>
    <row r="362" spans="1:13">
      <c r="A362">
        <v>3</v>
      </c>
      <c r="B362">
        <v>6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20</v>
      </c>
      <c r="K362">
        <v>49.012</v>
      </c>
      <c r="L362">
        <v>1.3333333333333399</v>
      </c>
      <c r="M362">
        <v>0</v>
      </c>
    </row>
    <row r="363" spans="1:13">
      <c r="A363">
        <v>6</v>
      </c>
      <c r="B363">
        <v>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24</v>
      </c>
      <c r="K363">
        <v>48.448</v>
      </c>
      <c r="L363">
        <v>1.6</v>
      </c>
      <c r="M363">
        <v>0</v>
      </c>
    </row>
    <row r="364" spans="1:13">
      <c r="A364">
        <v>9</v>
      </c>
      <c r="B364">
        <v>5</v>
      </c>
      <c r="C364">
        <v>1</v>
      </c>
      <c r="D364">
        <v>8</v>
      </c>
      <c r="E364">
        <v>6</v>
      </c>
      <c r="F364">
        <v>0</v>
      </c>
      <c r="G364">
        <v>0</v>
      </c>
      <c r="H364">
        <v>0</v>
      </c>
      <c r="I364">
        <v>0</v>
      </c>
      <c r="J364">
        <v>45</v>
      </c>
      <c r="K364">
        <v>48.404000000000003</v>
      </c>
      <c r="L364">
        <v>0.91666666666666596</v>
      </c>
      <c r="M364">
        <v>1</v>
      </c>
    </row>
    <row r="365" spans="1:13">
      <c r="A365">
        <v>8</v>
      </c>
      <c r="B365">
        <v>6</v>
      </c>
      <c r="C365">
        <v>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38</v>
      </c>
      <c r="K365">
        <v>48.335999999999999</v>
      </c>
      <c r="L365">
        <v>1.7</v>
      </c>
      <c r="M365">
        <v>1</v>
      </c>
    </row>
    <row r="366" spans="1:13">
      <c r="A366">
        <v>9</v>
      </c>
      <c r="B366">
        <v>6</v>
      </c>
      <c r="C366">
        <v>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60</v>
      </c>
      <c r="K366">
        <v>48.265999999999998</v>
      </c>
      <c r="L366">
        <v>1.3333333333333299</v>
      </c>
      <c r="M366">
        <v>1</v>
      </c>
    </row>
    <row r="367" spans="1:13">
      <c r="A367">
        <v>8</v>
      </c>
      <c r="B367">
        <v>3</v>
      </c>
      <c r="C367">
        <v>5</v>
      </c>
      <c r="D367">
        <v>1</v>
      </c>
      <c r="E367">
        <v>4</v>
      </c>
      <c r="F367">
        <v>0</v>
      </c>
      <c r="G367">
        <v>0</v>
      </c>
      <c r="H367">
        <v>0</v>
      </c>
      <c r="I367">
        <v>0</v>
      </c>
      <c r="J367">
        <v>31</v>
      </c>
      <c r="K367">
        <v>48.161999999999999</v>
      </c>
      <c r="L367">
        <v>-0.18333333333333501</v>
      </c>
      <c r="M367">
        <v>1</v>
      </c>
    </row>
    <row r="368" spans="1:13">
      <c r="A368">
        <v>9</v>
      </c>
      <c r="B368">
        <v>3</v>
      </c>
      <c r="C368">
        <v>5</v>
      </c>
      <c r="D368">
        <v>1</v>
      </c>
      <c r="E368">
        <v>4</v>
      </c>
      <c r="F368">
        <v>0</v>
      </c>
      <c r="G368">
        <v>0</v>
      </c>
      <c r="H368">
        <v>0</v>
      </c>
      <c r="I368">
        <v>0</v>
      </c>
      <c r="J368">
        <v>36</v>
      </c>
      <c r="K368">
        <v>48.091999999999999</v>
      </c>
      <c r="L368">
        <v>-0.26666666666666899</v>
      </c>
      <c r="M368">
        <v>1</v>
      </c>
    </row>
    <row r="369" spans="1:13">
      <c r="A369">
        <v>7</v>
      </c>
      <c r="B369">
        <v>3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42</v>
      </c>
      <c r="K369">
        <v>48.024000000000001</v>
      </c>
      <c r="L369">
        <v>0.30000000000000099</v>
      </c>
      <c r="M369">
        <v>0</v>
      </c>
    </row>
    <row r="370" spans="1:13">
      <c r="A370">
        <v>9</v>
      </c>
      <c r="B370">
        <v>3</v>
      </c>
      <c r="C370">
        <v>5</v>
      </c>
      <c r="D370">
        <v>1</v>
      </c>
      <c r="E370">
        <v>8</v>
      </c>
      <c r="F370">
        <v>7</v>
      </c>
      <c r="G370">
        <v>0</v>
      </c>
      <c r="H370">
        <v>0</v>
      </c>
      <c r="I370">
        <v>0</v>
      </c>
      <c r="J370">
        <v>78</v>
      </c>
      <c r="K370">
        <v>47.98</v>
      </c>
      <c r="L370">
        <v>-0.63333333333333497</v>
      </c>
      <c r="M370">
        <v>1</v>
      </c>
    </row>
    <row r="371" spans="1:13">
      <c r="A371">
        <v>8</v>
      </c>
      <c r="B371">
        <v>3</v>
      </c>
      <c r="C371">
        <v>5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25</v>
      </c>
      <c r="K371">
        <v>47.921999999999997</v>
      </c>
      <c r="L371">
        <v>0.91666666666666596</v>
      </c>
      <c r="M371">
        <v>1</v>
      </c>
    </row>
    <row r="372" spans="1:13">
      <c r="A372">
        <v>9</v>
      </c>
      <c r="B372">
        <v>2</v>
      </c>
      <c r="C372">
        <v>5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29</v>
      </c>
      <c r="K372">
        <v>47.851999999999997</v>
      </c>
      <c r="L372">
        <v>0.85</v>
      </c>
      <c r="M372">
        <v>1</v>
      </c>
    </row>
    <row r="373" spans="1:13">
      <c r="A373">
        <v>2</v>
      </c>
      <c r="B373">
        <v>5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15</v>
      </c>
      <c r="K373">
        <v>47.578000000000003</v>
      </c>
      <c r="L373">
        <v>1.75</v>
      </c>
      <c r="M373">
        <v>1</v>
      </c>
    </row>
    <row r="374" spans="1:13">
      <c r="A374">
        <v>8</v>
      </c>
      <c r="B374">
        <v>4</v>
      </c>
      <c r="C374">
        <v>9</v>
      </c>
      <c r="D374">
        <v>5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106</v>
      </c>
      <c r="K374">
        <v>47.415999999999997</v>
      </c>
      <c r="L374">
        <v>-0.76666666666666805</v>
      </c>
      <c r="M374">
        <v>0</v>
      </c>
    </row>
    <row r="375" spans="1:13">
      <c r="A375">
        <v>9</v>
      </c>
      <c r="B375">
        <v>3</v>
      </c>
      <c r="C375">
        <v>8</v>
      </c>
      <c r="D375">
        <v>1</v>
      </c>
      <c r="E375">
        <v>4</v>
      </c>
      <c r="F375">
        <v>0</v>
      </c>
      <c r="G375">
        <v>0</v>
      </c>
      <c r="H375">
        <v>0</v>
      </c>
      <c r="I375">
        <v>0</v>
      </c>
      <c r="J375">
        <v>42</v>
      </c>
      <c r="K375">
        <v>46.997999999999998</v>
      </c>
      <c r="L375">
        <v>-0.36666666666666697</v>
      </c>
      <c r="M375">
        <v>1</v>
      </c>
    </row>
    <row r="376" spans="1:13">
      <c r="A376">
        <v>9</v>
      </c>
      <c r="B376">
        <v>2</v>
      </c>
      <c r="C376">
        <v>3</v>
      </c>
      <c r="D376">
        <v>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37</v>
      </c>
      <c r="K376">
        <v>46.758000000000003</v>
      </c>
      <c r="L376">
        <v>0.71666666666666701</v>
      </c>
      <c r="M376">
        <v>1</v>
      </c>
    </row>
    <row r="377" spans="1:13">
      <c r="A377">
        <v>8</v>
      </c>
      <c r="B377">
        <v>1</v>
      </c>
      <c r="C377">
        <v>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30</v>
      </c>
      <c r="K377">
        <v>46.484000000000002</v>
      </c>
      <c r="L377">
        <v>1.5</v>
      </c>
      <c r="M377">
        <v>1</v>
      </c>
    </row>
    <row r="378" spans="1:13">
      <c r="A378">
        <v>9</v>
      </c>
      <c r="B378">
        <v>2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34</v>
      </c>
      <c r="K378">
        <v>46.414000000000001</v>
      </c>
      <c r="L378">
        <v>1.43333333333333</v>
      </c>
      <c r="M378">
        <v>1</v>
      </c>
    </row>
    <row r="379" spans="1:13">
      <c r="A379">
        <v>9</v>
      </c>
      <c r="B379">
        <v>5</v>
      </c>
      <c r="C379">
        <v>3</v>
      </c>
      <c r="D379">
        <v>8</v>
      </c>
      <c r="E379">
        <v>6</v>
      </c>
      <c r="F379">
        <v>0</v>
      </c>
      <c r="G379">
        <v>0</v>
      </c>
      <c r="H379">
        <v>0</v>
      </c>
      <c r="I379">
        <v>0</v>
      </c>
      <c r="J379">
        <v>45</v>
      </c>
      <c r="K379">
        <v>46.136000000000003</v>
      </c>
      <c r="L379">
        <v>0.58333333333333204</v>
      </c>
      <c r="M379">
        <v>1</v>
      </c>
    </row>
    <row r="380" spans="1:13">
      <c r="A380">
        <v>8</v>
      </c>
      <c r="B380">
        <v>6</v>
      </c>
      <c r="C380">
        <v>1</v>
      </c>
      <c r="D380">
        <v>5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22</v>
      </c>
      <c r="K380">
        <v>45.862000000000002</v>
      </c>
      <c r="L380">
        <v>1.63333333333333</v>
      </c>
      <c r="M380">
        <v>1</v>
      </c>
    </row>
    <row r="381" spans="1:13">
      <c r="A381">
        <v>9</v>
      </c>
      <c r="B381">
        <v>5</v>
      </c>
      <c r="C381">
        <v>1</v>
      </c>
      <c r="D381">
        <v>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40</v>
      </c>
      <c r="K381">
        <v>45.792000000000002</v>
      </c>
      <c r="L381">
        <v>1.3333333333333299</v>
      </c>
      <c r="M381">
        <v>1</v>
      </c>
    </row>
    <row r="382" spans="1:13">
      <c r="A382">
        <v>7</v>
      </c>
      <c r="B382">
        <v>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33</v>
      </c>
      <c r="K382">
        <v>45.723999999999997</v>
      </c>
      <c r="L382">
        <v>2.1166666666666698</v>
      </c>
      <c r="M382">
        <v>0</v>
      </c>
    </row>
    <row r="383" spans="1:13">
      <c r="A383">
        <v>4</v>
      </c>
      <c r="B383">
        <v>1</v>
      </c>
      <c r="C383">
        <v>5</v>
      </c>
      <c r="D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21</v>
      </c>
      <c r="K383">
        <v>45.55</v>
      </c>
      <c r="L383">
        <v>0.31666666666666499</v>
      </c>
      <c r="M383">
        <v>0</v>
      </c>
    </row>
    <row r="384" spans="1:13">
      <c r="A384">
        <v>8</v>
      </c>
      <c r="B384">
        <v>1</v>
      </c>
      <c r="C384">
        <v>5</v>
      </c>
      <c r="D384">
        <v>3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56</v>
      </c>
      <c r="K384">
        <v>45.438000000000002</v>
      </c>
      <c r="L384">
        <v>6.6666666666666402E-2</v>
      </c>
      <c r="M384">
        <v>1</v>
      </c>
    </row>
    <row r="385" spans="1:13">
      <c r="A385">
        <v>9</v>
      </c>
      <c r="B385">
        <v>3</v>
      </c>
      <c r="C385">
        <v>5</v>
      </c>
      <c r="D385">
        <v>1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64</v>
      </c>
      <c r="K385">
        <v>45.368000000000002</v>
      </c>
      <c r="L385">
        <v>-6.6666666666668206E-2</v>
      </c>
      <c r="M385">
        <v>1</v>
      </c>
    </row>
    <row r="386" spans="1:13">
      <c r="A386">
        <v>3</v>
      </c>
      <c r="B386">
        <v>5</v>
      </c>
      <c r="C386">
        <v>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15</v>
      </c>
      <c r="K386">
        <v>45.31</v>
      </c>
      <c r="L386">
        <v>1.4166666666666701</v>
      </c>
      <c r="M386">
        <v>0</v>
      </c>
    </row>
    <row r="387" spans="1:13">
      <c r="A387">
        <v>8</v>
      </c>
      <c r="B387">
        <v>4</v>
      </c>
      <c r="C387">
        <v>5</v>
      </c>
      <c r="D387">
        <v>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84</v>
      </c>
      <c r="K387">
        <v>44.874000000000002</v>
      </c>
      <c r="L387">
        <v>-6.6666666666668206E-2</v>
      </c>
      <c r="M387">
        <v>0</v>
      </c>
    </row>
    <row r="388" spans="1:13">
      <c r="A388">
        <v>9</v>
      </c>
      <c r="B388">
        <v>4</v>
      </c>
      <c r="C388">
        <v>5</v>
      </c>
      <c r="D388">
        <v>7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81</v>
      </c>
      <c r="K388">
        <v>44.804000000000002</v>
      </c>
      <c r="L388">
        <v>-1.6666666666667499E-2</v>
      </c>
      <c r="M388">
        <v>0</v>
      </c>
    </row>
    <row r="389" spans="1:13">
      <c r="A389">
        <v>9</v>
      </c>
      <c r="B389">
        <v>8</v>
      </c>
      <c r="C389">
        <v>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41</v>
      </c>
      <c r="K389">
        <v>44.698</v>
      </c>
      <c r="L389">
        <v>1.31666666666667</v>
      </c>
      <c r="M389">
        <v>1</v>
      </c>
    </row>
    <row r="390" spans="1:13">
      <c r="A390">
        <v>8</v>
      </c>
      <c r="B390">
        <v>3</v>
      </c>
      <c r="C390">
        <v>4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27</v>
      </c>
      <c r="K390">
        <v>44.456000000000003</v>
      </c>
      <c r="L390">
        <v>0.21666666666666701</v>
      </c>
      <c r="M390">
        <v>0</v>
      </c>
    </row>
    <row r="391" spans="1:13">
      <c r="A391">
        <v>9</v>
      </c>
      <c r="B391">
        <v>3</v>
      </c>
      <c r="C391">
        <v>4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32</v>
      </c>
      <c r="K391">
        <v>44.386000000000003</v>
      </c>
      <c r="L391">
        <v>0.133333333333333</v>
      </c>
      <c r="M391">
        <v>0</v>
      </c>
    </row>
    <row r="392" spans="1:13">
      <c r="A392">
        <v>9</v>
      </c>
      <c r="B392">
        <v>3</v>
      </c>
      <c r="C392">
        <v>8</v>
      </c>
      <c r="D392">
        <v>1</v>
      </c>
      <c r="E392">
        <v>7</v>
      </c>
      <c r="F392">
        <v>0</v>
      </c>
      <c r="G392">
        <v>0</v>
      </c>
      <c r="H392">
        <v>0</v>
      </c>
      <c r="I392">
        <v>0</v>
      </c>
      <c r="J392">
        <v>70</v>
      </c>
      <c r="K392">
        <v>44.274000000000001</v>
      </c>
      <c r="L392">
        <v>-0.16666666666666599</v>
      </c>
      <c r="M392">
        <v>1</v>
      </c>
    </row>
    <row r="393" spans="1:13">
      <c r="A393">
        <v>8</v>
      </c>
      <c r="B393">
        <v>3</v>
      </c>
      <c r="C393">
        <v>2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23</v>
      </c>
      <c r="K393">
        <v>44.216000000000001</v>
      </c>
      <c r="L393">
        <v>1.2833333333333301</v>
      </c>
      <c r="M393">
        <v>1</v>
      </c>
    </row>
    <row r="394" spans="1:13">
      <c r="A394">
        <v>9</v>
      </c>
      <c r="B394">
        <v>2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27</v>
      </c>
      <c r="K394">
        <v>44.146000000000001</v>
      </c>
      <c r="L394">
        <v>1.2166666666666699</v>
      </c>
      <c r="M394">
        <v>1</v>
      </c>
    </row>
    <row r="395" spans="1:13">
      <c r="A395">
        <v>2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20</v>
      </c>
      <c r="K395">
        <v>43.872</v>
      </c>
      <c r="L395">
        <v>2</v>
      </c>
      <c r="M395">
        <v>1</v>
      </c>
    </row>
    <row r="396" spans="1:13">
      <c r="A396">
        <v>9</v>
      </c>
      <c r="B396">
        <v>4</v>
      </c>
      <c r="C396">
        <v>8</v>
      </c>
      <c r="D396">
        <v>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84</v>
      </c>
      <c r="K396">
        <v>43.71</v>
      </c>
      <c r="L396">
        <v>-6.6666666666668206E-2</v>
      </c>
      <c r="M396">
        <v>0</v>
      </c>
    </row>
    <row r="397" spans="1:13">
      <c r="A397">
        <v>8</v>
      </c>
      <c r="B397">
        <v>6</v>
      </c>
      <c r="C397">
        <v>3</v>
      </c>
      <c r="D397">
        <v>5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22</v>
      </c>
      <c r="K397">
        <v>43.594000000000001</v>
      </c>
      <c r="L397">
        <v>1.3</v>
      </c>
      <c r="M397">
        <v>1</v>
      </c>
    </row>
    <row r="398" spans="1:13">
      <c r="A398">
        <v>9</v>
      </c>
      <c r="B398">
        <v>5</v>
      </c>
      <c r="C398">
        <v>3</v>
      </c>
      <c r="D398">
        <v>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40</v>
      </c>
      <c r="K398">
        <v>43.524000000000001</v>
      </c>
      <c r="L398">
        <v>1</v>
      </c>
      <c r="M398">
        <v>1</v>
      </c>
    </row>
    <row r="399" spans="1:13">
      <c r="A399">
        <v>6</v>
      </c>
      <c r="B399">
        <v>1</v>
      </c>
      <c r="C399">
        <v>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17</v>
      </c>
      <c r="K399">
        <v>43.25</v>
      </c>
      <c r="L399">
        <v>2.0499999999999998</v>
      </c>
      <c r="M399">
        <v>1</v>
      </c>
    </row>
    <row r="400" spans="1:13">
      <c r="A400">
        <v>7</v>
      </c>
      <c r="B400">
        <v>3</v>
      </c>
      <c r="C400">
        <v>5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46</v>
      </c>
      <c r="K400">
        <v>42.826000000000001</v>
      </c>
      <c r="L400">
        <v>0.56666666666666599</v>
      </c>
      <c r="M400">
        <v>0</v>
      </c>
    </row>
    <row r="401" spans="1:13">
      <c r="A401">
        <v>9</v>
      </c>
      <c r="B401">
        <v>3</v>
      </c>
      <c r="C401">
        <v>8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30</v>
      </c>
      <c r="K401">
        <v>42.43</v>
      </c>
      <c r="L401">
        <v>1.1666666666666701</v>
      </c>
      <c r="M401">
        <v>1</v>
      </c>
    </row>
    <row r="402" spans="1:13">
      <c r="A402">
        <v>7</v>
      </c>
      <c r="B402">
        <v>5</v>
      </c>
      <c r="C402">
        <v>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60</v>
      </c>
      <c r="K402">
        <v>42.262</v>
      </c>
      <c r="L402">
        <v>0.66666666666666596</v>
      </c>
      <c r="M402">
        <v>0</v>
      </c>
    </row>
    <row r="403" spans="1:13">
      <c r="A403">
        <v>8</v>
      </c>
      <c r="B403">
        <v>6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15</v>
      </c>
      <c r="K403">
        <v>42.155999999999999</v>
      </c>
      <c r="L403">
        <v>2.0833333333333299</v>
      </c>
      <c r="M403">
        <v>1</v>
      </c>
    </row>
    <row r="404" spans="1:13">
      <c r="A404">
        <v>9</v>
      </c>
      <c r="B404">
        <v>6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37</v>
      </c>
      <c r="K404">
        <v>42.085999999999999</v>
      </c>
      <c r="L404">
        <v>1.7166666666666699</v>
      </c>
      <c r="M404">
        <v>1</v>
      </c>
    </row>
    <row r="405" spans="1:13">
      <c r="A405">
        <v>3</v>
      </c>
      <c r="B405">
        <v>4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17</v>
      </c>
      <c r="K405">
        <v>41.844000000000001</v>
      </c>
      <c r="L405">
        <v>0.71666666666666701</v>
      </c>
      <c r="M405">
        <v>0</v>
      </c>
    </row>
    <row r="406" spans="1:13">
      <c r="A406">
        <v>7</v>
      </c>
      <c r="B406">
        <v>3</v>
      </c>
      <c r="C406">
        <v>8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52</v>
      </c>
      <c r="K406">
        <v>41.731999999999999</v>
      </c>
      <c r="L406">
        <v>0.46666666666666901</v>
      </c>
      <c r="M406">
        <v>0</v>
      </c>
    </row>
    <row r="407" spans="1:13">
      <c r="A407">
        <v>9</v>
      </c>
      <c r="B407">
        <v>3</v>
      </c>
      <c r="C407">
        <v>1</v>
      </c>
      <c r="D407">
        <v>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64</v>
      </c>
      <c r="K407">
        <v>41.661999999999999</v>
      </c>
      <c r="L407">
        <v>0.266666666666668</v>
      </c>
      <c r="M407">
        <v>1</v>
      </c>
    </row>
    <row r="408" spans="1:13">
      <c r="A408">
        <v>3</v>
      </c>
      <c r="B408">
        <v>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13</v>
      </c>
      <c r="K408">
        <v>41.603999999999999</v>
      </c>
      <c r="L408">
        <v>1.7833333333333301</v>
      </c>
      <c r="M408">
        <v>0</v>
      </c>
    </row>
    <row r="409" spans="1:13">
      <c r="A409">
        <v>9</v>
      </c>
      <c r="B409">
        <v>4</v>
      </c>
      <c r="C409">
        <v>5</v>
      </c>
      <c r="D409">
        <v>1</v>
      </c>
      <c r="E409">
        <v>8</v>
      </c>
      <c r="F409">
        <v>0</v>
      </c>
      <c r="G409">
        <v>0</v>
      </c>
      <c r="H409">
        <v>0</v>
      </c>
      <c r="I409">
        <v>0</v>
      </c>
      <c r="J409">
        <v>60</v>
      </c>
      <c r="K409">
        <v>41.235999999999997</v>
      </c>
      <c r="L409" s="5">
        <v>-1.7763568394002501E-15</v>
      </c>
      <c r="M409">
        <v>0</v>
      </c>
    </row>
    <row r="410" spans="1:13">
      <c r="A410">
        <v>7</v>
      </c>
      <c r="B410">
        <v>8</v>
      </c>
      <c r="C410">
        <v>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63</v>
      </c>
      <c r="K410">
        <v>41.167999999999999</v>
      </c>
      <c r="L410">
        <v>0.61666666666666503</v>
      </c>
      <c r="M410">
        <v>0</v>
      </c>
    </row>
    <row r="411" spans="1:13">
      <c r="A411">
        <v>7</v>
      </c>
      <c r="B411">
        <v>9</v>
      </c>
      <c r="C411">
        <v>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62</v>
      </c>
      <c r="K411">
        <v>41.097999999999999</v>
      </c>
      <c r="L411">
        <v>0.63333333333333297</v>
      </c>
      <c r="M411">
        <v>0</v>
      </c>
    </row>
    <row r="412" spans="1:13">
      <c r="A412">
        <v>8</v>
      </c>
      <c r="B412">
        <v>9</v>
      </c>
      <c r="C412">
        <v>2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48</v>
      </c>
      <c r="K412">
        <v>40.996000000000002</v>
      </c>
      <c r="L412">
        <v>1.2</v>
      </c>
      <c r="M412">
        <v>1</v>
      </c>
    </row>
    <row r="413" spans="1:13">
      <c r="A413">
        <v>6</v>
      </c>
      <c r="B413">
        <v>3</v>
      </c>
      <c r="C413">
        <v>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17</v>
      </c>
      <c r="K413">
        <v>40.981999999999999</v>
      </c>
      <c r="L413">
        <v>1.7166666666666699</v>
      </c>
      <c r="M413">
        <v>1</v>
      </c>
    </row>
    <row r="414" spans="1:13">
      <c r="A414">
        <v>8</v>
      </c>
      <c r="B414">
        <v>6</v>
      </c>
      <c r="C414">
        <v>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15</v>
      </c>
      <c r="K414">
        <v>39.887999999999998</v>
      </c>
      <c r="L414">
        <v>1.75</v>
      </c>
      <c r="M414">
        <v>1</v>
      </c>
    </row>
    <row r="415" spans="1:13">
      <c r="A415">
        <v>9</v>
      </c>
      <c r="B415">
        <v>3</v>
      </c>
      <c r="C415">
        <v>6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25</v>
      </c>
      <c r="K415">
        <v>39.817999999999998</v>
      </c>
      <c r="L415">
        <v>1.5833333333333299</v>
      </c>
      <c r="M415">
        <v>1</v>
      </c>
    </row>
    <row r="416" spans="1:13">
      <c r="A416">
        <v>6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10</v>
      </c>
      <c r="K416">
        <v>39.543999999999997</v>
      </c>
      <c r="L416">
        <v>2.5</v>
      </c>
      <c r="M416">
        <v>1</v>
      </c>
    </row>
    <row r="417" spans="1:13">
      <c r="A417">
        <v>7</v>
      </c>
      <c r="B417">
        <v>3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46</v>
      </c>
      <c r="K417">
        <v>39.119999999999997</v>
      </c>
      <c r="L417">
        <v>0.90000000000000202</v>
      </c>
      <c r="M417">
        <v>0</v>
      </c>
    </row>
    <row r="418" spans="1:13">
      <c r="A418">
        <v>9</v>
      </c>
      <c r="B418">
        <v>4</v>
      </c>
      <c r="C418">
        <v>5</v>
      </c>
      <c r="D418">
        <v>3</v>
      </c>
      <c r="E418">
        <v>8</v>
      </c>
      <c r="F418">
        <v>0</v>
      </c>
      <c r="G418">
        <v>0</v>
      </c>
      <c r="H418">
        <v>0</v>
      </c>
      <c r="I418">
        <v>0</v>
      </c>
      <c r="J418">
        <v>60</v>
      </c>
      <c r="K418">
        <v>38.968000000000004</v>
      </c>
      <c r="L418">
        <v>-0.33333333333333598</v>
      </c>
      <c r="M418">
        <v>0</v>
      </c>
    </row>
    <row r="419" spans="1:13">
      <c r="A419">
        <v>8</v>
      </c>
      <c r="B419">
        <v>4</v>
      </c>
      <c r="C419">
        <v>1</v>
      </c>
      <c r="D419">
        <v>5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38</v>
      </c>
      <c r="K419">
        <v>38.694000000000003</v>
      </c>
      <c r="L419">
        <v>0.69999999999999796</v>
      </c>
      <c r="M419">
        <v>0</v>
      </c>
    </row>
    <row r="420" spans="1:13">
      <c r="A420">
        <v>9</v>
      </c>
      <c r="B420">
        <v>4</v>
      </c>
      <c r="C420">
        <v>1</v>
      </c>
      <c r="D420">
        <v>5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35</v>
      </c>
      <c r="K420">
        <v>38.624000000000002</v>
      </c>
      <c r="L420">
        <v>0.749999999999998</v>
      </c>
      <c r="M420">
        <v>0</v>
      </c>
    </row>
    <row r="421" spans="1:13">
      <c r="A421">
        <v>7</v>
      </c>
      <c r="B421">
        <v>4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50</v>
      </c>
      <c r="K421">
        <v>38.555999999999997</v>
      </c>
      <c r="L421">
        <v>1.1666666666666701</v>
      </c>
      <c r="M421">
        <v>0</v>
      </c>
    </row>
    <row r="422" spans="1:13">
      <c r="A422">
        <v>9</v>
      </c>
      <c r="B422">
        <v>5</v>
      </c>
      <c r="C422">
        <v>1</v>
      </c>
      <c r="D422">
        <v>8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79</v>
      </c>
      <c r="K422">
        <v>38.512</v>
      </c>
      <c r="L422">
        <v>0.35</v>
      </c>
      <c r="M422">
        <v>1</v>
      </c>
    </row>
    <row r="423" spans="1:13">
      <c r="A423">
        <v>8</v>
      </c>
      <c r="B423">
        <v>2</v>
      </c>
      <c r="C423">
        <v>5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32</v>
      </c>
      <c r="K423">
        <v>38.454000000000001</v>
      </c>
      <c r="L423">
        <v>1.8</v>
      </c>
      <c r="M423">
        <v>1</v>
      </c>
    </row>
    <row r="424" spans="1:13">
      <c r="A424">
        <v>9</v>
      </c>
      <c r="B424">
        <v>2</v>
      </c>
      <c r="C424">
        <v>5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22</v>
      </c>
      <c r="K424">
        <v>38.384</v>
      </c>
      <c r="L424">
        <v>1.9666666666666699</v>
      </c>
      <c r="M424">
        <v>1</v>
      </c>
    </row>
    <row r="425" spans="1:13">
      <c r="A425">
        <v>9</v>
      </c>
      <c r="B425">
        <v>4</v>
      </c>
      <c r="C425">
        <v>1</v>
      </c>
      <c r="D425">
        <v>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38</v>
      </c>
      <c r="K425">
        <v>37.53</v>
      </c>
      <c r="L425">
        <v>0.69999999999999896</v>
      </c>
      <c r="M425">
        <v>0</v>
      </c>
    </row>
    <row r="426" spans="1:13">
      <c r="A426">
        <v>9</v>
      </c>
      <c r="B426">
        <v>2</v>
      </c>
      <c r="C426">
        <v>8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38</v>
      </c>
      <c r="K426">
        <v>37.29</v>
      </c>
      <c r="L426">
        <v>1.7</v>
      </c>
      <c r="M426">
        <v>1</v>
      </c>
    </row>
    <row r="427" spans="1:13">
      <c r="A427">
        <v>6</v>
      </c>
      <c r="B427">
        <v>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10</v>
      </c>
      <c r="K427">
        <v>37.276000000000003</v>
      </c>
      <c r="L427">
        <v>2.1666666666666701</v>
      </c>
      <c r="M427">
        <v>1</v>
      </c>
    </row>
    <row r="428" spans="1:13">
      <c r="A428">
        <v>6</v>
      </c>
      <c r="B428">
        <v>8</v>
      </c>
      <c r="C428">
        <v>9</v>
      </c>
      <c r="D428">
        <v>5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54</v>
      </c>
      <c r="K428">
        <v>36.667999999999999</v>
      </c>
      <c r="L428">
        <v>1.43333333333333</v>
      </c>
      <c r="M428">
        <v>1</v>
      </c>
    </row>
    <row r="429" spans="1:13">
      <c r="A429">
        <v>8</v>
      </c>
      <c r="B429">
        <v>3</v>
      </c>
      <c r="C429">
        <v>5</v>
      </c>
      <c r="D429">
        <v>4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39</v>
      </c>
      <c r="K429">
        <v>36.426000000000002</v>
      </c>
      <c r="L429">
        <v>0.34999999999999798</v>
      </c>
      <c r="M429">
        <v>1</v>
      </c>
    </row>
    <row r="430" spans="1:13">
      <c r="A430">
        <v>9</v>
      </c>
      <c r="B430">
        <v>4</v>
      </c>
      <c r="C430">
        <v>3</v>
      </c>
      <c r="D430">
        <v>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38</v>
      </c>
      <c r="K430">
        <v>36.356000000000002</v>
      </c>
      <c r="L430">
        <v>0.36666666666666498</v>
      </c>
      <c r="M430">
        <v>0</v>
      </c>
    </row>
    <row r="431" spans="1:13">
      <c r="A431">
        <v>9</v>
      </c>
      <c r="B431">
        <v>5</v>
      </c>
      <c r="C431">
        <v>3</v>
      </c>
      <c r="D431">
        <v>8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79</v>
      </c>
      <c r="K431">
        <v>36.244</v>
      </c>
      <c r="L431">
        <v>1.6666666666665698E-2</v>
      </c>
      <c r="M431">
        <v>1</v>
      </c>
    </row>
    <row r="432" spans="1:13">
      <c r="A432">
        <v>5</v>
      </c>
      <c r="B432">
        <v>1</v>
      </c>
      <c r="C432">
        <v>4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14</v>
      </c>
      <c r="K432">
        <v>36.082000000000001</v>
      </c>
      <c r="L432">
        <v>1.43333333333333</v>
      </c>
      <c r="M432">
        <v>0</v>
      </c>
    </row>
    <row r="433" spans="1:13">
      <c r="A433">
        <v>8</v>
      </c>
      <c r="B433">
        <v>1</v>
      </c>
      <c r="C433">
        <v>5</v>
      </c>
      <c r="D433">
        <v>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55</v>
      </c>
      <c r="K433">
        <v>35.97</v>
      </c>
      <c r="L433">
        <v>1.0833333333333299</v>
      </c>
      <c r="M433">
        <v>1</v>
      </c>
    </row>
    <row r="434" spans="1:13">
      <c r="A434">
        <v>9</v>
      </c>
      <c r="B434">
        <v>5</v>
      </c>
      <c r="C434">
        <v>1</v>
      </c>
      <c r="D434">
        <v>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65</v>
      </c>
      <c r="K434">
        <v>35.9</v>
      </c>
      <c r="L434">
        <v>0.91666666666666596</v>
      </c>
      <c r="M434">
        <v>1</v>
      </c>
    </row>
    <row r="435" spans="1:13">
      <c r="A435">
        <v>5</v>
      </c>
      <c r="B435">
        <v>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8</v>
      </c>
      <c r="K435">
        <v>35.841999999999999</v>
      </c>
      <c r="L435">
        <v>2.5333333333333301</v>
      </c>
      <c r="M435">
        <v>1</v>
      </c>
    </row>
    <row r="436" spans="1:13">
      <c r="A436">
        <v>9</v>
      </c>
      <c r="B436">
        <v>4</v>
      </c>
      <c r="C436">
        <v>3</v>
      </c>
      <c r="D436">
        <v>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41</v>
      </c>
      <c r="K436">
        <v>35.262</v>
      </c>
      <c r="L436">
        <v>0.31666666666666599</v>
      </c>
      <c r="M436">
        <v>0</v>
      </c>
    </row>
    <row r="437" spans="1:13">
      <c r="A437">
        <v>8</v>
      </c>
      <c r="B437">
        <v>1</v>
      </c>
      <c r="C437">
        <v>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17</v>
      </c>
      <c r="K437">
        <v>34.988</v>
      </c>
      <c r="L437">
        <v>1.38333333333333</v>
      </c>
      <c r="M437">
        <v>0</v>
      </c>
    </row>
    <row r="438" spans="1:13">
      <c r="A438">
        <v>9</v>
      </c>
      <c r="B438">
        <v>4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28</v>
      </c>
      <c r="K438">
        <v>34.917999999999999</v>
      </c>
      <c r="L438">
        <v>1.2</v>
      </c>
      <c r="M438">
        <v>0</v>
      </c>
    </row>
    <row r="439" spans="1:13">
      <c r="A439">
        <v>9</v>
      </c>
      <c r="B439">
        <v>8</v>
      </c>
      <c r="C439">
        <v>1</v>
      </c>
      <c r="D439">
        <v>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71</v>
      </c>
      <c r="K439">
        <v>34.805999999999997</v>
      </c>
      <c r="L439">
        <v>0.81666666666666599</v>
      </c>
      <c r="M439">
        <v>1</v>
      </c>
    </row>
    <row r="440" spans="1:13">
      <c r="A440">
        <v>8</v>
      </c>
      <c r="B440">
        <v>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24</v>
      </c>
      <c r="K440">
        <v>34.747999999999998</v>
      </c>
      <c r="L440">
        <v>2.2666666666666702</v>
      </c>
      <c r="M440">
        <v>1</v>
      </c>
    </row>
    <row r="441" spans="1:13">
      <c r="A441">
        <v>9</v>
      </c>
      <c r="B441">
        <v>2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14</v>
      </c>
      <c r="K441">
        <v>34.677999999999997</v>
      </c>
      <c r="L441">
        <v>2.43333333333333</v>
      </c>
      <c r="M441">
        <v>1</v>
      </c>
    </row>
    <row r="442" spans="1:13">
      <c r="A442">
        <v>8</v>
      </c>
      <c r="B442">
        <v>6</v>
      </c>
      <c r="C442">
        <v>5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37</v>
      </c>
      <c r="K442">
        <v>34.125999999999998</v>
      </c>
      <c r="L442">
        <v>2.0499999999999998</v>
      </c>
      <c r="M442">
        <v>1</v>
      </c>
    </row>
    <row r="443" spans="1:13">
      <c r="A443">
        <v>6</v>
      </c>
      <c r="B443">
        <v>9</v>
      </c>
      <c r="C443">
        <v>5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50</v>
      </c>
      <c r="K443">
        <v>34.055999999999997</v>
      </c>
      <c r="L443">
        <v>1.8333333333333299</v>
      </c>
      <c r="M443">
        <v>1</v>
      </c>
    </row>
    <row r="444" spans="1:13">
      <c r="A444">
        <v>5</v>
      </c>
      <c r="B444">
        <v>3</v>
      </c>
      <c r="C444">
        <v>4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17</v>
      </c>
      <c r="K444">
        <v>33.814</v>
      </c>
      <c r="L444">
        <v>1.05</v>
      </c>
      <c r="M444">
        <v>0</v>
      </c>
    </row>
    <row r="445" spans="1:13">
      <c r="A445">
        <v>8</v>
      </c>
      <c r="B445">
        <v>3</v>
      </c>
      <c r="C445">
        <v>5</v>
      </c>
      <c r="D445">
        <v>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55</v>
      </c>
      <c r="K445">
        <v>33.701999999999998</v>
      </c>
      <c r="L445">
        <v>0.75</v>
      </c>
      <c r="M445">
        <v>1</v>
      </c>
    </row>
    <row r="446" spans="1:13">
      <c r="A446">
        <v>9</v>
      </c>
      <c r="B446">
        <v>3</v>
      </c>
      <c r="C446">
        <v>5</v>
      </c>
      <c r="D446">
        <v>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60</v>
      </c>
      <c r="K446">
        <v>33.631999999999998</v>
      </c>
      <c r="L446">
        <v>0.66666666666666596</v>
      </c>
      <c r="M446">
        <v>1</v>
      </c>
    </row>
    <row r="447" spans="1:13">
      <c r="A447">
        <v>7</v>
      </c>
      <c r="B447">
        <v>1</v>
      </c>
      <c r="C447">
        <v>5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42</v>
      </c>
      <c r="K447">
        <v>33.357999999999997</v>
      </c>
      <c r="L447">
        <v>1.63333333333333</v>
      </c>
      <c r="M447">
        <v>0</v>
      </c>
    </row>
    <row r="448" spans="1:13">
      <c r="A448">
        <v>9</v>
      </c>
      <c r="B448">
        <v>8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31</v>
      </c>
      <c r="K448">
        <v>32.962000000000003</v>
      </c>
      <c r="L448">
        <v>2.15</v>
      </c>
      <c r="M448">
        <v>1</v>
      </c>
    </row>
    <row r="449" spans="1:13">
      <c r="A449">
        <v>8</v>
      </c>
      <c r="B449">
        <v>3</v>
      </c>
      <c r="C449">
        <v>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20</v>
      </c>
      <c r="K449">
        <v>32.72</v>
      </c>
      <c r="L449">
        <v>1</v>
      </c>
      <c r="M449">
        <v>0</v>
      </c>
    </row>
    <row r="450" spans="1:13">
      <c r="A450">
        <v>9</v>
      </c>
      <c r="B450">
        <v>3</v>
      </c>
      <c r="C450">
        <v>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</v>
      </c>
      <c r="K450">
        <v>32.65</v>
      </c>
      <c r="L450">
        <v>0.91666666666666596</v>
      </c>
      <c r="M450">
        <v>0</v>
      </c>
    </row>
    <row r="451" spans="1:13">
      <c r="A451">
        <v>9</v>
      </c>
      <c r="B451">
        <v>3</v>
      </c>
      <c r="C451">
        <v>8</v>
      </c>
      <c r="D451">
        <v>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64</v>
      </c>
      <c r="K451">
        <v>32.537999999999997</v>
      </c>
      <c r="L451">
        <v>0.6</v>
      </c>
      <c r="M451">
        <v>1</v>
      </c>
    </row>
    <row r="452" spans="1:13">
      <c r="A452">
        <v>4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7</v>
      </c>
      <c r="K452">
        <v>32.375999999999998</v>
      </c>
      <c r="L452">
        <v>1.88333333333333</v>
      </c>
      <c r="M452">
        <v>0</v>
      </c>
    </row>
    <row r="453" spans="1:13">
      <c r="A453">
        <v>8</v>
      </c>
      <c r="B453">
        <v>1</v>
      </c>
      <c r="C453">
        <v>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45</v>
      </c>
      <c r="K453">
        <v>32.264000000000003</v>
      </c>
      <c r="L453">
        <v>1.5833333333333299</v>
      </c>
      <c r="M453">
        <v>1</v>
      </c>
    </row>
    <row r="454" spans="1:13">
      <c r="A454">
        <v>9</v>
      </c>
      <c r="B454">
        <v>1</v>
      </c>
      <c r="C454">
        <v>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63</v>
      </c>
      <c r="K454">
        <v>32.194000000000003</v>
      </c>
      <c r="L454">
        <v>1.2833333333333301</v>
      </c>
      <c r="M454">
        <v>1</v>
      </c>
    </row>
    <row r="455" spans="1:13">
      <c r="A455" s="6">
        <v>2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32.136000000000003</v>
      </c>
      <c r="L455" s="6">
        <v>3</v>
      </c>
      <c r="M455" s="6">
        <v>1</v>
      </c>
    </row>
    <row r="456" spans="1:13">
      <c r="A456">
        <v>6</v>
      </c>
      <c r="B456">
        <v>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32</v>
      </c>
      <c r="K456">
        <v>31.513999999999999</v>
      </c>
      <c r="L456">
        <v>2.4666666666666699</v>
      </c>
      <c r="M456">
        <v>1</v>
      </c>
    </row>
    <row r="457" spans="1:13">
      <c r="A457">
        <v>7</v>
      </c>
      <c r="B457">
        <v>3</v>
      </c>
      <c r="C457">
        <v>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39</v>
      </c>
      <c r="K457">
        <v>31.09</v>
      </c>
      <c r="L457">
        <v>1.35</v>
      </c>
      <c r="M457">
        <v>0</v>
      </c>
    </row>
    <row r="458" spans="1:13">
      <c r="A458">
        <v>8</v>
      </c>
      <c r="B458">
        <v>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5</v>
      </c>
      <c r="K458">
        <v>30.42</v>
      </c>
      <c r="L458">
        <v>2.9166666666666701</v>
      </c>
      <c r="M458">
        <v>1</v>
      </c>
    </row>
    <row r="459" spans="1:13">
      <c r="A459">
        <v>9</v>
      </c>
      <c r="B459">
        <v>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27</v>
      </c>
      <c r="K459">
        <v>30.35</v>
      </c>
      <c r="L459">
        <v>2.5499999999999998</v>
      </c>
      <c r="M459">
        <v>1</v>
      </c>
    </row>
    <row r="460" spans="1:13">
      <c r="A460">
        <v>4</v>
      </c>
      <c r="B460">
        <v>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10</v>
      </c>
      <c r="K460">
        <v>30.108000000000001</v>
      </c>
      <c r="L460">
        <v>1.5</v>
      </c>
      <c r="M460">
        <v>0</v>
      </c>
    </row>
    <row r="461" spans="1:13">
      <c r="A461">
        <v>9</v>
      </c>
      <c r="B461">
        <v>3</v>
      </c>
      <c r="C461">
        <v>5</v>
      </c>
      <c r="D461">
        <v>1</v>
      </c>
      <c r="E461">
        <v>8</v>
      </c>
      <c r="F461">
        <v>0</v>
      </c>
      <c r="G461">
        <v>0</v>
      </c>
      <c r="H461">
        <v>0</v>
      </c>
      <c r="I461">
        <v>0</v>
      </c>
      <c r="J461">
        <v>39</v>
      </c>
      <c r="K461">
        <v>30.064</v>
      </c>
      <c r="L461">
        <v>0.68333333333333202</v>
      </c>
      <c r="M461">
        <v>1</v>
      </c>
    </row>
    <row r="462" spans="1:13">
      <c r="A462">
        <v>8</v>
      </c>
      <c r="B462">
        <v>3</v>
      </c>
      <c r="C462">
        <v>7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42</v>
      </c>
      <c r="K462">
        <v>29.995999999999999</v>
      </c>
      <c r="L462">
        <v>1.3</v>
      </c>
      <c r="M462">
        <v>1</v>
      </c>
    </row>
    <row r="463" spans="1:13">
      <c r="A463">
        <v>9</v>
      </c>
      <c r="B463">
        <v>3</v>
      </c>
      <c r="C463">
        <v>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47</v>
      </c>
      <c r="K463">
        <v>29.925999999999998</v>
      </c>
      <c r="L463">
        <v>1.2166666666666699</v>
      </c>
      <c r="M463">
        <v>1</v>
      </c>
    </row>
    <row r="464" spans="1:13">
      <c r="A464">
        <v>7</v>
      </c>
      <c r="B464">
        <v>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35</v>
      </c>
      <c r="K464">
        <v>29.652000000000001</v>
      </c>
      <c r="L464">
        <v>2.0833333333333299</v>
      </c>
      <c r="M464">
        <v>0</v>
      </c>
    </row>
    <row r="465" spans="1:13">
      <c r="A465">
        <v>8</v>
      </c>
      <c r="B465">
        <v>4</v>
      </c>
      <c r="C465">
        <v>9</v>
      </c>
      <c r="D465">
        <v>5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68</v>
      </c>
      <c r="K465">
        <v>29.5</v>
      </c>
      <c r="L465">
        <v>0.53333333333333099</v>
      </c>
      <c r="M465">
        <v>0</v>
      </c>
    </row>
    <row r="466" spans="1:13">
      <c r="A466">
        <v>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27.808</v>
      </c>
      <c r="L466">
        <v>3.3333333333333299</v>
      </c>
      <c r="M466">
        <v>1</v>
      </c>
    </row>
    <row r="467" spans="1:13">
      <c r="A467">
        <v>8</v>
      </c>
      <c r="B467">
        <v>3</v>
      </c>
      <c r="C467">
        <v>5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24</v>
      </c>
      <c r="K467">
        <v>27.521999999999998</v>
      </c>
      <c r="L467">
        <v>1.2666666666666699</v>
      </c>
      <c r="M467">
        <v>1</v>
      </c>
    </row>
    <row r="468" spans="1:13">
      <c r="A468">
        <v>9</v>
      </c>
      <c r="B468">
        <v>3</v>
      </c>
      <c r="C468">
        <v>5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29</v>
      </c>
      <c r="K468">
        <v>27.452000000000002</v>
      </c>
      <c r="L468">
        <v>1.18333333333333</v>
      </c>
      <c r="M468">
        <v>1</v>
      </c>
    </row>
    <row r="469" spans="1:13">
      <c r="A469">
        <v>7</v>
      </c>
      <c r="B469">
        <v>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32</v>
      </c>
      <c r="K469">
        <v>27.384</v>
      </c>
      <c r="L469">
        <v>1.8</v>
      </c>
      <c r="M469">
        <v>0</v>
      </c>
    </row>
    <row r="470" spans="1:13">
      <c r="A470">
        <v>8</v>
      </c>
      <c r="B470">
        <v>4</v>
      </c>
      <c r="C470">
        <v>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46</v>
      </c>
      <c r="K470">
        <v>26.957999999999998</v>
      </c>
      <c r="L470">
        <v>1.2333333333333301</v>
      </c>
      <c r="M470">
        <v>0</v>
      </c>
    </row>
    <row r="471" spans="1:13">
      <c r="A471">
        <v>9</v>
      </c>
      <c r="B471">
        <v>4</v>
      </c>
      <c r="C471">
        <v>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43</v>
      </c>
      <c r="K471">
        <v>26.888000000000002</v>
      </c>
      <c r="L471">
        <v>1.2833333333333301</v>
      </c>
      <c r="M471">
        <v>0</v>
      </c>
    </row>
    <row r="472" spans="1:13">
      <c r="A472">
        <v>8</v>
      </c>
      <c r="B472">
        <v>9</v>
      </c>
      <c r="C472">
        <v>5</v>
      </c>
      <c r="D472">
        <v>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87</v>
      </c>
      <c r="K472">
        <v>26.776</v>
      </c>
      <c r="L472">
        <v>0.88333333333333297</v>
      </c>
      <c r="M472">
        <v>1</v>
      </c>
    </row>
    <row r="473" spans="1:13">
      <c r="A473">
        <v>9</v>
      </c>
      <c r="B473">
        <v>3</v>
      </c>
      <c r="C473">
        <v>8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35</v>
      </c>
      <c r="K473">
        <v>26.358000000000001</v>
      </c>
      <c r="L473">
        <v>1.0833333333333299</v>
      </c>
      <c r="M473">
        <v>1</v>
      </c>
    </row>
    <row r="474" spans="1:13">
      <c r="A474">
        <v>9</v>
      </c>
      <c r="B474">
        <v>4</v>
      </c>
      <c r="C474">
        <v>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45</v>
      </c>
      <c r="K474">
        <v>25.794</v>
      </c>
      <c r="L474">
        <v>1.25</v>
      </c>
      <c r="M474">
        <v>0</v>
      </c>
    </row>
    <row r="475" spans="1:13">
      <c r="A475">
        <v>3</v>
      </c>
      <c r="B475">
        <v>5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14</v>
      </c>
      <c r="K475">
        <v>24.91</v>
      </c>
      <c r="L475">
        <v>1.7666666666666699</v>
      </c>
      <c r="M475">
        <v>0</v>
      </c>
    </row>
    <row r="476" spans="1:13">
      <c r="A476">
        <v>5</v>
      </c>
      <c r="B476">
        <v>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22</v>
      </c>
      <c r="K476">
        <v>24.346</v>
      </c>
      <c r="L476">
        <v>1.9666666666666699</v>
      </c>
      <c r="M476">
        <v>0</v>
      </c>
    </row>
    <row r="477" spans="1:13">
      <c r="A477">
        <v>8</v>
      </c>
      <c r="B477">
        <v>5</v>
      </c>
      <c r="C477">
        <v>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72</v>
      </c>
      <c r="K477">
        <v>24.234000000000002</v>
      </c>
      <c r="L477">
        <v>1.4666666666666699</v>
      </c>
      <c r="M477">
        <v>1</v>
      </c>
    </row>
    <row r="478" spans="1:13">
      <c r="A478">
        <v>9</v>
      </c>
      <c r="B478">
        <v>5</v>
      </c>
      <c r="C478">
        <v>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61</v>
      </c>
      <c r="K478">
        <v>24.164000000000001</v>
      </c>
      <c r="L478">
        <v>1.65</v>
      </c>
      <c r="M478">
        <v>1</v>
      </c>
    </row>
    <row r="479" spans="1:13">
      <c r="A479">
        <v>3</v>
      </c>
      <c r="B479">
        <v>8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20</v>
      </c>
      <c r="K479">
        <v>23.815999999999999</v>
      </c>
      <c r="L479">
        <v>1.6666666666666701</v>
      </c>
      <c r="M479">
        <v>0</v>
      </c>
    </row>
    <row r="480" spans="1:13">
      <c r="A480">
        <v>9</v>
      </c>
      <c r="B480">
        <v>3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29</v>
      </c>
      <c r="K480">
        <v>23.745999999999999</v>
      </c>
      <c r="L480">
        <v>1.5166666666666699</v>
      </c>
      <c r="M480">
        <v>1</v>
      </c>
    </row>
    <row r="481" spans="1:13">
      <c r="A481">
        <v>8</v>
      </c>
      <c r="B481">
        <v>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24</v>
      </c>
      <c r="K481">
        <v>23.251999999999999</v>
      </c>
      <c r="L481">
        <v>1.93333333333333</v>
      </c>
      <c r="M481">
        <v>0</v>
      </c>
    </row>
    <row r="482" spans="1:13">
      <c r="A482">
        <v>9</v>
      </c>
      <c r="B482">
        <v>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21</v>
      </c>
      <c r="K482">
        <v>23.181999999999999</v>
      </c>
      <c r="L482">
        <v>1.9833333333333301</v>
      </c>
      <c r="M482">
        <v>0</v>
      </c>
    </row>
    <row r="483" spans="1:13">
      <c r="A483">
        <v>9</v>
      </c>
      <c r="B483">
        <v>8</v>
      </c>
      <c r="C483">
        <v>7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65</v>
      </c>
      <c r="K483">
        <v>23.07</v>
      </c>
      <c r="L483">
        <v>1.5833333333333299</v>
      </c>
      <c r="M483">
        <v>1</v>
      </c>
    </row>
    <row r="484" spans="1:13">
      <c r="A484">
        <v>7</v>
      </c>
      <c r="B484">
        <v>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38</v>
      </c>
      <c r="K484">
        <v>21.622</v>
      </c>
      <c r="L484">
        <v>2.3666666666666698</v>
      </c>
      <c r="M484">
        <v>0</v>
      </c>
    </row>
    <row r="485" spans="1:13">
      <c r="A485">
        <v>3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14</v>
      </c>
      <c r="K485">
        <v>21.204000000000001</v>
      </c>
      <c r="L485">
        <v>2.1</v>
      </c>
      <c r="M485">
        <v>0</v>
      </c>
    </row>
    <row r="486" spans="1:13">
      <c r="A486">
        <v>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20.64</v>
      </c>
      <c r="L486">
        <v>2.6666666666666701</v>
      </c>
      <c r="M486">
        <v>0</v>
      </c>
    </row>
    <row r="487" spans="1:13">
      <c r="A487">
        <v>9</v>
      </c>
      <c r="B487">
        <v>5</v>
      </c>
      <c r="C487">
        <v>1</v>
      </c>
      <c r="D487">
        <v>8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40</v>
      </c>
      <c r="K487">
        <v>20.596</v>
      </c>
      <c r="L487">
        <v>1.6666666666666701</v>
      </c>
      <c r="M487">
        <v>1</v>
      </c>
    </row>
    <row r="488" spans="1:13">
      <c r="A488">
        <v>8</v>
      </c>
      <c r="B488">
        <v>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39</v>
      </c>
      <c r="K488">
        <v>20.527999999999999</v>
      </c>
      <c r="L488">
        <v>2.35</v>
      </c>
      <c r="M488">
        <v>0</v>
      </c>
    </row>
    <row r="489" spans="1:13">
      <c r="A489">
        <v>9</v>
      </c>
      <c r="B489">
        <v>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41</v>
      </c>
      <c r="K489">
        <v>20.457999999999998</v>
      </c>
      <c r="L489">
        <v>2.31666666666667</v>
      </c>
      <c r="M489">
        <v>1</v>
      </c>
    </row>
    <row r="490" spans="1:13">
      <c r="A490">
        <v>9</v>
      </c>
      <c r="B490">
        <v>5</v>
      </c>
      <c r="C490">
        <v>3</v>
      </c>
      <c r="D490">
        <v>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40</v>
      </c>
      <c r="K490">
        <v>18.327999999999999</v>
      </c>
      <c r="L490">
        <v>1.3333333333333299</v>
      </c>
      <c r="M490">
        <v>1</v>
      </c>
    </row>
    <row r="491" spans="1:13">
      <c r="A491">
        <v>8</v>
      </c>
      <c r="B491">
        <v>1</v>
      </c>
      <c r="C491">
        <v>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17</v>
      </c>
      <c r="K491">
        <v>18.053999999999998</v>
      </c>
      <c r="L491">
        <v>2.3833333333333302</v>
      </c>
      <c r="M491">
        <v>1</v>
      </c>
    </row>
    <row r="492" spans="1:13">
      <c r="A492">
        <v>9</v>
      </c>
      <c r="B492">
        <v>5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30</v>
      </c>
      <c r="K492">
        <v>17.984000000000002</v>
      </c>
      <c r="L492">
        <v>2.1666666666666701</v>
      </c>
      <c r="M492">
        <v>1</v>
      </c>
    </row>
    <row r="493" spans="1:13">
      <c r="A493">
        <v>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17.916</v>
      </c>
      <c r="L493">
        <v>3.3333333333333299</v>
      </c>
      <c r="M493">
        <v>0</v>
      </c>
    </row>
    <row r="494" spans="1:13">
      <c r="A494">
        <v>9</v>
      </c>
      <c r="B494">
        <v>8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36</v>
      </c>
      <c r="K494">
        <v>16.89</v>
      </c>
      <c r="L494">
        <v>2.06666666666667</v>
      </c>
      <c r="M494">
        <v>1</v>
      </c>
    </row>
    <row r="495" spans="1:13">
      <c r="A495">
        <v>8</v>
      </c>
      <c r="B495">
        <v>3</v>
      </c>
      <c r="C495">
        <v>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17</v>
      </c>
      <c r="K495">
        <v>15.786</v>
      </c>
      <c r="L495">
        <v>2.0499999999999998</v>
      </c>
      <c r="M495">
        <v>1</v>
      </c>
    </row>
    <row r="496" spans="1:13">
      <c r="A496">
        <v>9</v>
      </c>
      <c r="B496">
        <v>3</v>
      </c>
      <c r="C496">
        <v>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22</v>
      </c>
      <c r="K496">
        <v>15.715999999999999</v>
      </c>
      <c r="L496">
        <v>1.9666666666666699</v>
      </c>
      <c r="M496">
        <v>1</v>
      </c>
    </row>
    <row r="497" spans="1:13">
      <c r="A497">
        <v>5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7</v>
      </c>
      <c r="K497">
        <v>15.442</v>
      </c>
      <c r="L497">
        <v>2.8833333333333302</v>
      </c>
      <c r="M497">
        <v>1</v>
      </c>
    </row>
    <row r="498" spans="1:13">
      <c r="A498">
        <v>9</v>
      </c>
      <c r="B498">
        <v>3</v>
      </c>
      <c r="C498">
        <v>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25</v>
      </c>
      <c r="K498">
        <v>14.622</v>
      </c>
      <c r="L498">
        <v>1.9166666666666701</v>
      </c>
      <c r="M498">
        <v>1</v>
      </c>
    </row>
    <row r="499" spans="1:13">
      <c r="A499">
        <v>8</v>
      </c>
      <c r="B499">
        <v>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10</v>
      </c>
      <c r="K499">
        <v>14.348000000000001</v>
      </c>
      <c r="L499">
        <v>2.8333333333333299</v>
      </c>
      <c r="M499">
        <v>1</v>
      </c>
    </row>
    <row r="500" spans="1:13">
      <c r="A500">
        <v>9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28</v>
      </c>
      <c r="K500">
        <v>14.278</v>
      </c>
      <c r="L500">
        <v>2.5333333333333301</v>
      </c>
      <c r="M500">
        <v>1</v>
      </c>
    </row>
    <row r="501" spans="1:13">
      <c r="A501">
        <v>5</v>
      </c>
      <c r="B501">
        <v>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7</v>
      </c>
      <c r="K501">
        <v>13.173999999999999</v>
      </c>
      <c r="L501">
        <v>2.5499999999999998</v>
      </c>
      <c r="M501">
        <v>0</v>
      </c>
    </row>
    <row r="502" spans="1:13">
      <c r="A502">
        <v>8</v>
      </c>
      <c r="B502">
        <v>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10</v>
      </c>
      <c r="K502">
        <v>12.08</v>
      </c>
      <c r="L502">
        <v>2.5</v>
      </c>
      <c r="M502">
        <v>1</v>
      </c>
    </row>
    <row r="503" spans="1:13">
      <c r="A503">
        <v>9</v>
      </c>
      <c r="B503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15</v>
      </c>
      <c r="K503">
        <v>12.01</v>
      </c>
      <c r="L503">
        <v>2.4166666666666701</v>
      </c>
      <c r="M503">
        <v>1</v>
      </c>
    </row>
    <row r="504" spans="1:13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11.736000000000001</v>
      </c>
      <c r="L504">
        <v>3.3333333333333299</v>
      </c>
      <c r="M504">
        <v>1</v>
      </c>
    </row>
    <row r="505" spans="1:13">
      <c r="A505">
        <v>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9.468</v>
      </c>
      <c r="L505">
        <v>3</v>
      </c>
      <c r="M505">
        <v>0</v>
      </c>
    </row>
    <row r="506" spans="1:13">
      <c r="A506">
        <v>8</v>
      </c>
      <c r="B506">
        <v>9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49</v>
      </c>
      <c r="K506">
        <v>8.86</v>
      </c>
      <c r="L506">
        <v>2.18333333333333</v>
      </c>
      <c r="M506">
        <v>1</v>
      </c>
    </row>
    <row r="507" spans="1:13">
      <c r="A507">
        <v>8</v>
      </c>
      <c r="B507">
        <v>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34</v>
      </c>
      <c r="K507">
        <v>6.3179999999999996</v>
      </c>
      <c r="L507">
        <v>2.7666666666666702</v>
      </c>
      <c r="M507">
        <v>1</v>
      </c>
    </row>
    <row r="508" spans="1:13">
      <c r="A508">
        <v>9</v>
      </c>
      <c r="B508">
        <v>5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23</v>
      </c>
      <c r="K508">
        <v>6.2480000000000002</v>
      </c>
      <c r="L508">
        <v>2.95</v>
      </c>
      <c r="M508">
        <v>1</v>
      </c>
    </row>
    <row r="509" spans="1:13">
      <c r="A509">
        <v>9</v>
      </c>
      <c r="B509">
        <v>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26</v>
      </c>
      <c r="K509">
        <v>5.1539999999999999</v>
      </c>
      <c r="L509">
        <v>2.9</v>
      </c>
      <c r="M509">
        <v>1</v>
      </c>
    </row>
    <row r="510" spans="1:13">
      <c r="A510">
        <v>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3.706</v>
      </c>
      <c r="L510">
        <v>3.6666666666666701</v>
      </c>
      <c r="M510">
        <v>1</v>
      </c>
    </row>
    <row r="511" spans="1:13">
      <c r="A511">
        <v>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2.6120000000000001</v>
      </c>
      <c r="L511">
        <v>3.6666666666666701</v>
      </c>
      <c r="M511">
        <v>1</v>
      </c>
    </row>
    <row r="512" spans="1:13">
      <c r="A512">
        <v>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2.5419999999999998</v>
      </c>
      <c r="L512">
        <v>3.6666666666666701</v>
      </c>
      <c r="M512">
        <v>1</v>
      </c>
    </row>
    <row r="513" spans="1:1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</sheetData>
  <sortState ref="A1:M513">
    <sortCondition descending="1" ref="K1"/>
  </sortState>
  <mergeCells count="2">
    <mergeCell ref="A1:I1"/>
    <mergeCell ref="O1:R1"/>
  </mergeCells>
  <phoneticPr fontId="1" type="noConversion"/>
  <conditionalFormatting sqref="L1:M1">
    <cfRule type="cellIs" dxfId="67" priority="14" operator="greaterThanOrEqual">
      <formula>0</formula>
    </cfRule>
  </conditionalFormatting>
  <conditionalFormatting sqref="L1:M1">
    <cfRule type="cellIs" dxfId="66" priority="13" operator="greaterThanOrEqual">
      <formula>0</formula>
    </cfRule>
  </conditionalFormatting>
  <conditionalFormatting sqref="L1:M1">
    <cfRule type="cellIs" dxfId="65" priority="12" operator="greaterThanOrEqual">
      <formula>0</formula>
    </cfRule>
  </conditionalFormatting>
  <conditionalFormatting sqref="L1:M1">
    <cfRule type="cellIs" dxfId="64" priority="11" operator="greaterThanOrEqual">
      <formula>0</formula>
    </cfRule>
  </conditionalFormatting>
  <conditionalFormatting sqref="L1">
    <cfRule type="cellIs" dxfId="63" priority="10" operator="greaterThanOrEqual">
      <formula>0</formula>
    </cfRule>
  </conditionalFormatting>
  <conditionalFormatting sqref="M1">
    <cfRule type="cellIs" dxfId="62" priority="9" operator="equal">
      <formula>1</formula>
    </cfRule>
  </conditionalFormatting>
  <conditionalFormatting sqref="L1">
    <cfRule type="cellIs" dxfId="61" priority="8" operator="greaterThanOrEqual">
      <formula>0</formula>
    </cfRule>
  </conditionalFormatting>
  <conditionalFormatting sqref="M1">
    <cfRule type="cellIs" dxfId="60" priority="7" operator="equal">
      <formula>1</formula>
    </cfRule>
  </conditionalFormatting>
  <conditionalFormatting sqref="L1">
    <cfRule type="cellIs" dxfId="59" priority="6" operator="greaterThanOrEqual">
      <formula>0</formula>
    </cfRule>
  </conditionalFormatting>
  <conditionalFormatting sqref="M1">
    <cfRule type="cellIs" dxfId="58" priority="5" operator="equal">
      <formula>1</formula>
    </cfRule>
  </conditionalFormatting>
  <conditionalFormatting sqref="L1">
    <cfRule type="cellIs" dxfId="57" priority="4" operator="greaterThanOrEqual">
      <formula>0</formula>
    </cfRule>
  </conditionalFormatting>
  <conditionalFormatting sqref="M1">
    <cfRule type="cellIs" dxfId="56" priority="3" operator="equal">
      <formula>1</formula>
    </cfRule>
  </conditionalFormatting>
  <conditionalFormatting sqref="L1:L1048576">
    <cfRule type="cellIs" dxfId="55" priority="2" operator="greaterThanOrEqual">
      <formula>0</formula>
    </cfRule>
  </conditionalFormatting>
  <conditionalFormatting sqref="M1:M1048576">
    <cfRule type="cellIs" dxfId="54" priority="1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FF3B-B47A-4A8E-9F66-299CC249DF5E}">
  <dimension ref="A1:L32"/>
  <sheetViews>
    <sheetView workbookViewId="0">
      <selection activeCell="L28" sqref="L28"/>
    </sheetView>
  </sheetViews>
  <sheetFormatPr baseColWidth="10" defaultColWidth="8.83203125" defaultRowHeight="15"/>
  <cols>
    <col min="1" max="1" width="20.5" bestFit="1" customWidth="1"/>
    <col min="2" max="2" width="18.33203125" bestFit="1" customWidth="1"/>
    <col min="3" max="3" width="11.6640625" bestFit="1" customWidth="1"/>
    <col min="5" max="5" width="16.1640625" bestFit="1" customWidth="1"/>
    <col min="6" max="6" width="18.33203125" bestFit="1" customWidth="1"/>
    <col min="7" max="7" width="16.1640625" bestFit="1" customWidth="1"/>
    <col min="8" max="8" width="30" bestFit="1" customWidth="1"/>
    <col min="9" max="9" width="20.5" bestFit="1" customWidth="1"/>
    <col min="10" max="10" width="9.5" bestFit="1" customWidth="1"/>
    <col min="11" max="11" width="16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23</v>
      </c>
      <c r="B2">
        <v>3</v>
      </c>
      <c r="C2">
        <v>118.803804</v>
      </c>
      <c r="D2">
        <v>32.050570999999998</v>
      </c>
      <c r="E2" s="1">
        <v>0.74390000000000001</v>
      </c>
      <c r="F2" s="2">
        <v>8.5</v>
      </c>
      <c r="G2" s="2">
        <v>18</v>
      </c>
      <c r="H2" s="2">
        <v>1</v>
      </c>
      <c r="I2">
        <v>44.634</v>
      </c>
    </row>
    <row r="3" spans="1:9">
      <c r="A3" t="s">
        <v>24</v>
      </c>
      <c r="B3">
        <v>3</v>
      </c>
      <c r="C3">
        <v>118.800398</v>
      </c>
      <c r="D3">
        <v>32.078555000000001</v>
      </c>
      <c r="E3" s="1">
        <v>0.73299999999999998</v>
      </c>
      <c r="F3" s="2">
        <v>6</v>
      </c>
      <c r="G3" s="2">
        <v>20</v>
      </c>
      <c r="H3" s="2">
        <v>1</v>
      </c>
      <c r="I3">
        <v>43.98</v>
      </c>
    </row>
    <row r="4" spans="1:9">
      <c r="A4" t="s">
        <v>25</v>
      </c>
      <c r="B4">
        <v>3</v>
      </c>
      <c r="C4">
        <v>118.801828</v>
      </c>
      <c r="D4">
        <v>32.067224000000003</v>
      </c>
      <c r="E4" s="1">
        <v>0.43169999999999997</v>
      </c>
      <c r="F4" s="2">
        <v>7.5</v>
      </c>
      <c r="G4" s="2">
        <v>17</v>
      </c>
      <c r="H4" s="2">
        <v>0.33333333333333331</v>
      </c>
      <c r="I4">
        <v>8.6340000000000003</v>
      </c>
    </row>
    <row r="5" spans="1:9">
      <c r="A5" t="s">
        <v>27</v>
      </c>
      <c r="B5">
        <v>3</v>
      </c>
      <c r="C5">
        <v>118.800522</v>
      </c>
      <c r="D5">
        <v>32.049399999999999</v>
      </c>
      <c r="E5" s="1">
        <v>0.2024</v>
      </c>
      <c r="F5" s="2">
        <v>8.5</v>
      </c>
      <c r="G5" s="2">
        <v>16.5</v>
      </c>
      <c r="H5" s="2">
        <v>0.66666666666666663</v>
      </c>
      <c r="I5">
        <v>8.0960000000000001</v>
      </c>
    </row>
    <row r="6" spans="1:9">
      <c r="A6" t="s">
        <v>28</v>
      </c>
      <c r="B6">
        <v>3</v>
      </c>
      <c r="C6">
        <v>118.786078</v>
      </c>
      <c r="D6">
        <v>32.061531000000002</v>
      </c>
      <c r="E6" s="1">
        <v>0.24940000000000001</v>
      </c>
      <c r="F6" s="2">
        <v>8.5</v>
      </c>
      <c r="G6" s="2">
        <v>16.5</v>
      </c>
      <c r="H6" s="2">
        <v>0.33333333333333331</v>
      </c>
      <c r="I6">
        <v>4.9880000000000004</v>
      </c>
    </row>
    <row r="7" spans="1:9">
      <c r="A7" t="s">
        <v>29</v>
      </c>
      <c r="B7">
        <v>3</v>
      </c>
      <c r="C7">
        <v>118.808521</v>
      </c>
      <c r="D7">
        <v>32.098841</v>
      </c>
      <c r="E7" s="1">
        <v>0.58699999999999997</v>
      </c>
      <c r="F7" s="2">
        <v>7.5</v>
      </c>
      <c r="G7" s="2">
        <v>16.5</v>
      </c>
      <c r="H7" s="2">
        <v>1</v>
      </c>
      <c r="I7">
        <v>35.22</v>
      </c>
    </row>
    <row r="8" spans="1:9">
      <c r="A8" t="s">
        <v>30</v>
      </c>
      <c r="B8">
        <v>3</v>
      </c>
      <c r="C8">
        <v>118.816478</v>
      </c>
      <c r="D8">
        <v>32.076014000000001</v>
      </c>
      <c r="E8" s="1">
        <v>0.1091</v>
      </c>
      <c r="F8" s="2">
        <v>10</v>
      </c>
      <c r="G8" s="2">
        <v>24</v>
      </c>
      <c r="H8" s="2">
        <v>0.66666666666666663</v>
      </c>
      <c r="I8">
        <v>4.3639999999999999</v>
      </c>
    </row>
    <row r="9" spans="1:9">
      <c r="A9" t="s">
        <v>31</v>
      </c>
      <c r="B9">
        <v>3</v>
      </c>
      <c r="C9">
        <v>118.79989399999999</v>
      </c>
      <c r="D9">
        <v>32.061926999999997</v>
      </c>
      <c r="E9" s="1">
        <v>0.2177</v>
      </c>
      <c r="F9" s="2">
        <v>8.5</v>
      </c>
      <c r="G9" s="2">
        <v>16.5</v>
      </c>
      <c r="H9" s="2">
        <v>0.33333333333333331</v>
      </c>
      <c r="I9">
        <v>4.3540000000000001</v>
      </c>
    </row>
    <row r="10" spans="1:9">
      <c r="A10" t="s">
        <v>43</v>
      </c>
      <c r="B10">
        <v>3</v>
      </c>
      <c r="C10">
        <v>118.788382</v>
      </c>
      <c r="D10">
        <v>32.065035999999999</v>
      </c>
      <c r="E10" s="1">
        <v>0.11210000000000001</v>
      </c>
      <c r="F10" s="2">
        <v>8</v>
      </c>
      <c r="G10" s="2">
        <v>17</v>
      </c>
      <c r="H10" s="2">
        <v>0.33333333333333331</v>
      </c>
      <c r="I10">
        <v>2.242</v>
      </c>
    </row>
    <row r="11" spans="1:9">
      <c r="A11" t="s">
        <v>46</v>
      </c>
      <c r="B11">
        <v>3</v>
      </c>
      <c r="C11">
        <v>118.789868</v>
      </c>
      <c r="D11">
        <v>32.056724000000003</v>
      </c>
      <c r="E11" s="1">
        <v>0.1244</v>
      </c>
      <c r="F11" s="2">
        <v>8.5</v>
      </c>
      <c r="G11" s="2">
        <v>16.5</v>
      </c>
      <c r="H11" s="2">
        <v>0.33333333333333331</v>
      </c>
      <c r="I11">
        <v>2.488</v>
      </c>
    </row>
    <row r="12" spans="1:9">
      <c r="A12" t="s">
        <v>49</v>
      </c>
      <c r="B12">
        <v>3</v>
      </c>
      <c r="C12">
        <v>118.78474300000001</v>
      </c>
      <c r="D12">
        <v>32.072768000000003</v>
      </c>
      <c r="E12" s="1">
        <v>0.13400000000000001</v>
      </c>
      <c r="F12" s="2">
        <v>8</v>
      </c>
      <c r="G12" s="2">
        <v>20</v>
      </c>
      <c r="H12" s="2">
        <v>0.33333333333333331</v>
      </c>
      <c r="I12">
        <v>2.68</v>
      </c>
    </row>
    <row r="17" spans="1:12">
      <c r="A17" t="s">
        <v>88</v>
      </c>
      <c r="B17" t="s">
        <v>23</v>
      </c>
      <c r="C17" t="s">
        <v>24</v>
      </c>
      <c r="D17" t="s">
        <v>25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J17" t="s">
        <v>43</v>
      </c>
      <c r="K17" t="s">
        <v>46</v>
      </c>
      <c r="L17" t="s">
        <v>49</v>
      </c>
    </row>
    <row r="18" spans="1:12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">
        <v>24</v>
      </c>
      <c r="B19">
        <v>27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>
      <c r="A20" t="s">
        <v>25</v>
      </c>
      <c r="B20">
        <v>35</v>
      </c>
      <c r="C20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>
      <c r="A21" t="s">
        <v>27</v>
      </c>
      <c r="B21">
        <v>8</v>
      </c>
      <c r="C21">
        <v>25</v>
      </c>
      <c r="D21">
        <v>11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">
        <v>28</v>
      </c>
      <c r="B22">
        <v>26</v>
      </c>
      <c r="C22">
        <v>16</v>
      </c>
      <c r="D22">
        <v>10</v>
      </c>
      <c r="E22">
        <v>21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29</v>
      </c>
      <c r="B23">
        <v>41</v>
      </c>
      <c r="C23">
        <v>23</v>
      </c>
      <c r="D23">
        <v>48</v>
      </c>
      <c r="E23">
        <v>35</v>
      </c>
      <c r="F23">
        <v>26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30</v>
      </c>
      <c r="B24">
        <v>26</v>
      </c>
      <c r="C24">
        <v>27</v>
      </c>
      <c r="D24">
        <v>21</v>
      </c>
      <c r="E24">
        <v>22</v>
      </c>
      <c r="F24">
        <v>21</v>
      </c>
      <c r="G24">
        <v>25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31</v>
      </c>
      <c r="B25">
        <v>25</v>
      </c>
      <c r="C25">
        <v>24</v>
      </c>
      <c r="D25">
        <v>10</v>
      </c>
      <c r="E25">
        <v>18</v>
      </c>
      <c r="F25">
        <v>7</v>
      </c>
      <c r="G25">
        <v>31</v>
      </c>
      <c r="H25">
        <v>20</v>
      </c>
      <c r="I25">
        <v>0</v>
      </c>
      <c r="J25">
        <v>0</v>
      </c>
      <c r="K25">
        <v>0</v>
      </c>
      <c r="L25">
        <v>0</v>
      </c>
    </row>
    <row r="26" spans="1:12">
      <c r="A26" t="s">
        <v>43</v>
      </c>
      <c r="B26">
        <v>25</v>
      </c>
      <c r="C26">
        <v>8</v>
      </c>
      <c r="D26">
        <v>16</v>
      </c>
      <c r="E26">
        <v>20</v>
      </c>
      <c r="F26">
        <v>3</v>
      </c>
      <c r="G26">
        <v>24</v>
      </c>
      <c r="H26">
        <v>20</v>
      </c>
      <c r="I26">
        <v>8</v>
      </c>
      <c r="J26">
        <v>0</v>
      </c>
      <c r="K26">
        <v>0</v>
      </c>
      <c r="L26">
        <v>0</v>
      </c>
    </row>
    <row r="27" spans="1:12">
      <c r="A27" t="s">
        <v>46</v>
      </c>
      <c r="B27">
        <v>20</v>
      </c>
      <c r="C27">
        <v>15</v>
      </c>
      <c r="D27">
        <v>24</v>
      </c>
      <c r="E27">
        <v>21</v>
      </c>
      <c r="F27">
        <v>12</v>
      </c>
      <c r="G27">
        <v>25</v>
      </c>
      <c r="H27">
        <v>24</v>
      </c>
      <c r="I27">
        <v>7</v>
      </c>
      <c r="J27">
        <v>7</v>
      </c>
      <c r="K27">
        <v>0</v>
      </c>
      <c r="L27">
        <v>0</v>
      </c>
    </row>
    <row r="28" spans="1:12">
      <c r="A28" t="s">
        <v>49</v>
      </c>
      <c r="B28">
        <v>34</v>
      </c>
      <c r="C28">
        <v>6</v>
      </c>
      <c r="D28">
        <v>28</v>
      </c>
      <c r="E28">
        <v>29</v>
      </c>
      <c r="F28">
        <v>7</v>
      </c>
      <c r="G28">
        <v>33</v>
      </c>
      <c r="H28">
        <v>32</v>
      </c>
      <c r="I28">
        <v>11</v>
      </c>
      <c r="J28">
        <v>7</v>
      </c>
      <c r="K28">
        <v>11</v>
      </c>
      <c r="L28">
        <v>0</v>
      </c>
    </row>
    <row r="31" spans="1:12">
      <c r="A31" t="s">
        <v>93</v>
      </c>
      <c r="B31">
        <v>107</v>
      </c>
    </row>
    <row r="32" spans="1:12">
      <c r="A32" t="s">
        <v>94</v>
      </c>
      <c r="B32" t="s">
        <v>30</v>
      </c>
      <c r="C32" t="s">
        <v>29</v>
      </c>
      <c r="D32" t="s">
        <v>24</v>
      </c>
      <c r="E32" t="s">
        <v>49</v>
      </c>
      <c r="F32" t="s">
        <v>28</v>
      </c>
      <c r="G32" t="s">
        <v>43</v>
      </c>
      <c r="H32" t="s">
        <v>46</v>
      </c>
      <c r="I32" t="s">
        <v>31</v>
      </c>
      <c r="J32" t="s">
        <v>25</v>
      </c>
      <c r="K32" t="s">
        <v>27</v>
      </c>
      <c r="L32" t="s">
        <v>23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299A-2111-5044-9CF5-BE45467D26CC}">
  <dimension ref="A1:R2049"/>
  <sheetViews>
    <sheetView topLeftCell="A251" workbookViewId="0">
      <selection activeCell="M733" sqref="M733"/>
    </sheetView>
  </sheetViews>
  <sheetFormatPr baseColWidth="10" defaultRowHeight="15"/>
  <cols>
    <col min="15" max="15" width="25.6640625" customWidth="1"/>
    <col min="16" max="16" width="18" customWidth="1"/>
    <col min="17" max="17" width="14.1640625" customWidth="1"/>
  </cols>
  <sheetData>
    <row r="1" spans="1:18">
      <c r="A1" s="11" t="s">
        <v>100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t="s">
        <v>95</v>
      </c>
      <c r="M1" t="s">
        <v>96</v>
      </c>
      <c r="N1" t="s">
        <v>97</v>
      </c>
      <c r="O1" s="7" t="s">
        <v>98</v>
      </c>
      <c r="P1" s="11" t="s">
        <v>99</v>
      </c>
      <c r="Q1" s="11"/>
      <c r="R1" s="11"/>
    </row>
    <row r="2" spans="1:18">
      <c r="A2">
        <v>7</v>
      </c>
      <c r="B2">
        <v>6</v>
      </c>
      <c r="C2">
        <v>2</v>
      </c>
      <c r="D2">
        <v>11</v>
      </c>
      <c r="E2">
        <v>5</v>
      </c>
      <c r="F2">
        <v>9</v>
      </c>
      <c r="G2">
        <v>10</v>
      </c>
      <c r="H2">
        <v>8</v>
      </c>
      <c r="I2">
        <v>3</v>
      </c>
      <c r="J2">
        <v>4</v>
      </c>
      <c r="K2">
        <v>1</v>
      </c>
      <c r="L2">
        <v>107</v>
      </c>
      <c r="M2">
        <v>161.68</v>
      </c>
      <c r="N2">
        <v>-4.1166666666666698</v>
      </c>
      <c r="O2">
        <v>0</v>
      </c>
      <c r="P2" t="s">
        <v>29</v>
      </c>
      <c r="Q2" t="s">
        <v>24</v>
      </c>
      <c r="R2" t="s">
        <v>23</v>
      </c>
    </row>
    <row r="3" spans="1:18">
      <c r="A3">
        <v>7</v>
      </c>
      <c r="B3">
        <v>6</v>
      </c>
      <c r="C3">
        <v>2</v>
      </c>
      <c r="D3">
        <v>11</v>
      </c>
      <c r="E3">
        <v>10</v>
      </c>
      <c r="F3">
        <v>8</v>
      </c>
      <c r="G3">
        <v>5</v>
      </c>
      <c r="H3">
        <v>3</v>
      </c>
      <c r="I3">
        <v>4</v>
      </c>
      <c r="J3">
        <v>1</v>
      </c>
      <c r="K3">
        <v>0</v>
      </c>
      <c r="L3">
        <v>108</v>
      </c>
      <c r="M3">
        <v>159.43799999999999</v>
      </c>
      <c r="N3">
        <v>-3.8</v>
      </c>
      <c r="O3">
        <v>0</v>
      </c>
    </row>
    <row r="4" spans="1:18">
      <c r="A4">
        <v>7</v>
      </c>
      <c r="B4">
        <v>6</v>
      </c>
      <c r="C4">
        <v>2</v>
      </c>
      <c r="D4">
        <v>11</v>
      </c>
      <c r="E4">
        <v>9</v>
      </c>
      <c r="F4">
        <v>5</v>
      </c>
      <c r="G4">
        <v>8</v>
      </c>
      <c r="H4">
        <v>3</v>
      </c>
      <c r="I4">
        <v>4</v>
      </c>
      <c r="J4">
        <v>1</v>
      </c>
      <c r="K4">
        <v>0</v>
      </c>
      <c r="L4">
        <v>100</v>
      </c>
      <c r="M4">
        <v>159.19200000000001</v>
      </c>
      <c r="N4">
        <v>-3.6666666666666701</v>
      </c>
      <c r="O4">
        <v>0</v>
      </c>
    </row>
    <row r="5" spans="1:18">
      <c r="A5">
        <v>7</v>
      </c>
      <c r="B5">
        <v>6</v>
      </c>
      <c r="C5">
        <v>2</v>
      </c>
      <c r="D5">
        <v>9</v>
      </c>
      <c r="E5">
        <v>10</v>
      </c>
      <c r="F5">
        <v>8</v>
      </c>
      <c r="G5">
        <v>5</v>
      </c>
      <c r="H5">
        <v>3</v>
      </c>
      <c r="I5">
        <v>4</v>
      </c>
      <c r="J5">
        <v>1</v>
      </c>
      <c r="K5">
        <v>0</v>
      </c>
      <c r="L5">
        <v>106</v>
      </c>
      <c r="M5">
        <v>159</v>
      </c>
      <c r="N5">
        <v>-3.7666666666666702</v>
      </c>
      <c r="O5">
        <v>0</v>
      </c>
    </row>
    <row r="6" spans="1:18">
      <c r="A6">
        <v>7</v>
      </c>
      <c r="B6">
        <v>6</v>
      </c>
      <c r="C6">
        <v>2</v>
      </c>
      <c r="D6">
        <v>11</v>
      </c>
      <c r="E6">
        <v>10</v>
      </c>
      <c r="F6">
        <v>9</v>
      </c>
      <c r="G6">
        <v>5</v>
      </c>
      <c r="H6">
        <v>3</v>
      </c>
      <c r="I6">
        <v>4</v>
      </c>
      <c r="J6">
        <v>1</v>
      </c>
      <c r="K6">
        <v>0</v>
      </c>
      <c r="L6">
        <v>104</v>
      </c>
      <c r="M6">
        <v>157.32599999999999</v>
      </c>
      <c r="N6">
        <v>-3.7333333333333298</v>
      </c>
      <c r="O6">
        <v>0</v>
      </c>
    </row>
    <row r="7" spans="1:18">
      <c r="A7">
        <v>6</v>
      </c>
      <c r="B7">
        <v>2</v>
      </c>
      <c r="C7">
        <v>11</v>
      </c>
      <c r="D7">
        <v>5</v>
      </c>
      <c r="E7">
        <v>9</v>
      </c>
      <c r="F7">
        <v>10</v>
      </c>
      <c r="G7">
        <v>8</v>
      </c>
      <c r="H7">
        <v>3</v>
      </c>
      <c r="I7">
        <v>4</v>
      </c>
      <c r="J7">
        <v>1</v>
      </c>
      <c r="K7">
        <v>0</v>
      </c>
      <c r="L7">
        <v>82</v>
      </c>
      <c r="M7">
        <v>157.316</v>
      </c>
      <c r="N7">
        <v>-3.0333333333333399</v>
      </c>
      <c r="O7">
        <v>1</v>
      </c>
    </row>
    <row r="8" spans="1:18">
      <c r="A8">
        <v>7</v>
      </c>
      <c r="B8">
        <v>6</v>
      </c>
      <c r="C8">
        <v>2</v>
      </c>
      <c r="D8">
        <v>11</v>
      </c>
      <c r="E8">
        <v>5</v>
      </c>
      <c r="F8">
        <v>8</v>
      </c>
      <c r="G8">
        <v>3</v>
      </c>
      <c r="H8">
        <v>4</v>
      </c>
      <c r="I8">
        <v>1</v>
      </c>
      <c r="J8">
        <v>0</v>
      </c>
      <c r="K8">
        <v>0</v>
      </c>
      <c r="L8">
        <v>97</v>
      </c>
      <c r="M8">
        <v>156.94999999999999</v>
      </c>
      <c r="N8">
        <v>-3.2833333333333301</v>
      </c>
      <c r="O8">
        <v>0</v>
      </c>
    </row>
    <row r="9" spans="1:18">
      <c r="A9">
        <v>7</v>
      </c>
      <c r="B9">
        <v>6</v>
      </c>
      <c r="C9">
        <v>2</v>
      </c>
      <c r="D9">
        <v>10</v>
      </c>
      <c r="E9">
        <v>8</v>
      </c>
      <c r="F9">
        <v>5</v>
      </c>
      <c r="G9">
        <v>3</v>
      </c>
      <c r="H9">
        <v>4</v>
      </c>
      <c r="I9">
        <v>1</v>
      </c>
      <c r="J9">
        <v>0</v>
      </c>
      <c r="K9">
        <v>0</v>
      </c>
      <c r="L9">
        <v>106</v>
      </c>
      <c r="M9">
        <v>156.75800000000001</v>
      </c>
      <c r="N9">
        <v>-3.43333333333333</v>
      </c>
      <c r="O9">
        <v>0</v>
      </c>
    </row>
    <row r="10" spans="1:18">
      <c r="A10">
        <v>7</v>
      </c>
      <c r="B10">
        <v>6</v>
      </c>
      <c r="C10">
        <v>2</v>
      </c>
      <c r="D10">
        <v>11</v>
      </c>
      <c r="E10">
        <v>9</v>
      </c>
      <c r="F10">
        <v>10</v>
      </c>
      <c r="G10">
        <v>8</v>
      </c>
      <c r="H10">
        <v>3</v>
      </c>
      <c r="I10">
        <v>4</v>
      </c>
      <c r="J10">
        <v>1</v>
      </c>
      <c r="K10">
        <v>0</v>
      </c>
      <c r="L10">
        <v>104</v>
      </c>
      <c r="M10">
        <v>156.69200000000001</v>
      </c>
      <c r="N10">
        <v>-3.7333333333333298</v>
      </c>
      <c r="O10">
        <v>0</v>
      </c>
    </row>
    <row r="11" spans="1:18">
      <c r="A11">
        <v>7</v>
      </c>
      <c r="B11">
        <v>6</v>
      </c>
      <c r="C11">
        <v>2</v>
      </c>
      <c r="D11">
        <v>9</v>
      </c>
      <c r="E11">
        <v>5</v>
      </c>
      <c r="F11">
        <v>8</v>
      </c>
      <c r="G11">
        <v>3</v>
      </c>
      <c r="H11">
        <v>4</v>
      </c>
      <c r="I11">
        <v>1</v>
      </c>
      <c r="J11">
        <v>0</v>
      </c>
      <c r="K11">
        <v>0</v>
      </c>
      <c r="L11">
        <v>95</v>
      </c>
      <c r="M11">
        <v>156.512</v>
      </c>
      <c r="N11">
        <v>-3.25</v>
      </c>
      <c r="O11">
        <v>0</v>
      </c>
    </row>
    <row r="12" spans="1:18">
      <c r="A12">
        <v>7</v>
      </c>
      <c r="B12">
        <v>6</v>
      </c>
      <c r="C12">
        <v>2</v>
      </c>
      <c r="D12">
        <v>11</v>
      </c>
      <c r="E12">
        <v>10</v>
      </c>
      <c r="F12">
        <v>5</v>
      </c>
      <c r="G12">
        <v>3</v>
      </c>
      <c r="H12">
        <v>4</v>
      </c>
      <c r="I12">
        <v>1</v>
      </c>
      <c r="J12">
        <v>0</v>
      </c>
      <c r="K12">
        <v>0</v>
      </c>
      <c r="L12">
        <v>106</v>
      </c>
      <c r="M12">
        <v>155.084</v>
      </c>
      <c r="N12">
        <v>-3.43333333333333</v>
      </c>
      <c r="O12">
        <v>0</v>
      </c>
    </row>
    <row r="13" spans="1:18">
      <c r="A13">
        <v>6</v>
      </c>
      <c r="B13">
        <v>2</v>
      </c>
      <c r="C13">
        <v>11</v>
      </c>
      <c r="D13">
        <v>10</v>
      </c>
      <c r="E13">
        <v>8</v>
      </c>
      <c r="F13">
        <v>5</v>
      </c>
      <c r="G13">
        <v>3</v>
      </c>
      <c r="H13">
        <v>4</v>
      </c>
      <c r="I13">
        <v>1</v>
      </c>
      <c r="J13">
        <v>0</v>
      </c>
      <c r="K13">
        <v>0</v>
      </c>
      <c r="L13">
        <v>83</v>
      </c>
      <c r="M13">
        <v>155.07400000000001</v>
      </c>
      <c r="N13">
        <v>-2.7166666666666699</v>
      </c>
      <c r="O13">
        <v>1</v>
      </c>
    </row>
    <row r="14" spans="1:18">
      <c r="A14">
        <v>7</v>
      </c>
      <c r="B14">
        <v>6</v>
      </c>
      <c r="C14">
        <v>2</v>
      </c>
      <c r="D14">
        <v>11</v>
      </c>
      <c r="E14">
        <v>9</v>
      </c>
      <c r="F14">
        <v>5</v>
      </c>
      <c r="G14">
        <v>3</v>
      </c>
      <c r="H14">
        <v>4</v>
      </c>
      <c r="I14">
        <v>1</v>
      </c>
      <c r="J14">
        <v>0</v>
      </c>
      <c r="K14">
        <v>0</v>
      </c>
      <c r="L14">
        <v>93</v>
      </c>
      <c r="M14">
        <v>154.83799999999999</v>
      </c>
      <c r="N14">
        <v>-3.2166666666666699</v>
      </c>
      <c r="O14">
        <v>0</v>
      </c>
    </row>
    <row r="15" spans="1:18">
      <c r="A15">
        <v>6</v>
      </c>
      <c r="B15">
        <v>2</v>
      </c>
      <c r="C15">
        <v>11</v>
      </c>
      <c r="D15">
        <v>9</v>
      </c>
      <c r="E15">
        <v>5</v>
      </c>
      <c r="F15">
        <v>8</v>
      </c>
      <c r="G15">
        <v>3</v>
      </c>
      <c r="H15">
        <v>4</v>
      </c>
      <c r="I15">
        <v>1</v>
      </c>
      <c r="J15">
        <v>0</v>
      </c>
      <c r="K15">
        <v>0</v>
      </c>
      <c r="L15">
        <v>75</v>
      </c>
      <c r="M15">
        <v>154.828</v>
      </c>
      <c r="N15">
        <v>-2.5833333333333401</v>
      </c>
      <c r="O15">
        <v>1</v>
      </c>
    </row>
    <row r="16" spans="1:18">
      <c r="A16">
        <v>7</v>
      </c>
      <c r="B16">
        <v>6</v>
      </c>
      <c r="C16">
        <v>2</v>
      </c>
      <c r="D16">
        <v>10</v>
      </c>
      <c r="E16">
        <v>9</v>
      </c>
      <c r="F16">
        <v>5</v>
      </c>
      <c r="G16">
        <v>3</v>
      </c>
      <c r="H16">
        <v>4</v>
      </c>
      <c r="I16">
        <v>1</v>
      </c>
      <c r="J16">
        <v>0</v>
      </c>
      <c r="K16">
        <v>0</v>
      </c>
      <c r="L16">
        <v>102</v>
      </c>
      <c r="M16">
        <v>154.64599999999999</v>
      </c>
      <c r="N16">
        <v>-3.3666666666666698</v>
      </c>
      <c r="O16">
        <v>0</v>
      </c>
    </row>
    <row r="17" spans="1:15">
      <c r="A17">
        <v>6</v>
      </c>
      <c r="B17">
        <v>2</v>
      </c>
      <c r="C17">
        <v>9</v>
      </c>
      <c r="D17">
        <v>10</v>
      </c>
      <c r="E17">
        <v>8</v>
      </c>
      <c r="F17">
        <v>5</v>
      </c>
      <c r="G17">
        <v>3</v>
      </c>
      <c r="H17">
        <v>4</v>
      </c>
      <c r="I17">
        <v>1</v>
      </c>
      <c r="J17">
        <v>0</v>
      </c>
      <c r="K17">
        <v>0</v>
      </c>
      <c r="L17">
        <v>81</v>
      </c>
      <c r="M17">
        <v>154.636</v>
      </c>
      <c r="N17">
        <v>-2.6833333333333398</v>
      </c>
      <c r="O17">
        <v>1</v>
      </c>
    </row>
    <row r="18" spans="1:15">
      <c r="A18">
        <v>7</v>
      </c>
      <c r="B18">
        <v>6</v>
      </c>
      <c r="C18">
        <v>2</v>
      </c>
      <c r="D18">
        <v>11</v>
      </c>
      <c r="E18">
        <v>10</v>
      </c>
      <c r="F18">
        <v>8</v>
      </c>
      <c r="G18">
        <v>3</v>
      </c>
      <c r="H18">
        <v>4</v>
      </c>
      <c r="I18">
        <v>1</v>
      </c>
      <c r="J18">
        <v>0</v>
      </c>
      <c r="K18">
        <v>0</v>
      </c>
      <c r="L18">
        <v>101</v>
      </c>
      <c r="M18">
        <v>154.44999999999999</v>
      </c>
      <c r="N18">
        <v>-3.35</v>
      </c>
      <c r="O18">
        <v>0</v>
      </c>
    </row>
    <row r="19" spans="1:15">
      <c r="A19">
        <v>7</v>
      </c>
      <c r="B19">
        <v>6</v>
      </c>
      <c r="C19">
        <v>2</v>
      </c>
      <c r="D19">
        <v>5</v>
      </c>
      <c r="E19">
        <v>8</v>
      </c>
      <c r="F19">
        <v>3</v>
      </c>
      <c r="G19">
        <v>4</v>
      </c>
      <c r="H19">
        <v>1</v>
      </c>
      <c r="I19">
        <v>0</v>
      </c>
      <c r="J19">
        <v>0</v>
      </c>
      <c r="K19">
        <v>0</v>
      </c>
      <c r="L19">
        <v>100</v>
      </c>
      <c r="M19">
        <v>154.27000000000001</v>
      </c>
      <c r="N19">
        <v>-3</v>
      </c>
      <c r="O19">
        <v>0</v>
      </c>
    </row>
    <row r="20" spans="1:15">
      <c r="A20">
        <v>7</v>
      </c>
      <c r="B20">
        <v>6</v>
      </c>
      <c r="C20">
        <v>2</v>
      </c>
      <c r="D20">
        <v>11</v>
      </c>
      <c r="E20">
        <v>9</v>
      </c>
      <c r="F20">
        <v>8</v>
      </c>
      <c r="G20">
        <v>3</v>
      </c>
      <c r="H20">
        <v>4</v>
      </c>
      <c r="I20">
        <v>1</v>
      </c>
      <c r="J20">
        <v>0</v>
      </c>
      <c r="K20">
        <v>0</v>
      </c>
      <c r="L20">
        <v>98</v>
      </c>
      <c r="M20">
        <v>154.20400000000001</v>
      </c>
      <c r="N20">
        <v>-3.3</v>
      </c>
      <c r="O20">
        <v>0</v>
      </c>
    </row>
    <row r="21" spans="1:15">
      <c r="A21">
        <v>7</v>
      </c>
      <c r="B21">
        <v>6</v>
      </c>
      <c r="C21">
        <v>2</v>
      </c>
      <c r="D21">
        <v>9</v>
      </c>
      <c r="E21">
        <v>10</v>
      </c>
      <c r="F21">
        <v>8</v>
      </c>
      <c r="G21">
        <v>3</v>
      </c>
      <c r="H21">
        <v>4</v>
      </c>
      <c r="I21">
        <v>1</v>
      </c>
      <c r="J21">
        <v>0</v>
      </c>
      <c r="K21">
        <v>0</v>
      </c>
      <c r="L21">
        <v>99</v>
      </c>
      <c r="M21">
        <v>154.012</v>
      </c>
      <c r="N21">
        <v>-3.31666666666667</v>
      </c>
      <c r="O21">
        <v>0</v>
      </c>
    </row>
    <row r="22" spans="1:15">
      <c r="A22">
        <v>6</v>
      </c>
      <c r="B22">
        <v>2</v>
      </c>
      <c r="C22">
        <v>11</v>
      </c>
      <c r="D22">
        <v>5</v>
      </c>
      <c r="E22">
        <v>9</v>
      </c>
      <c r="F22">
        <v>10</v>
      </c>
      <c r="G22">
        <v>8</v>
      </c>
      <c r="H22">
        <v>3</v>
      </c>
      <c r="I22">
        <v>7</v>
      </c>
      <c r="J22">
        <v>1</v>
      </c>
      <c r="K22">
        <v>0</v>
      </c>
      <c r="L22">
        <v>110</v>
      </c>
      <c r="M22">
        <v>153.584</v>
      </c>
      <c r="N22">
        <v>-3.5</v>
      </c>
      <c r="O22">
        <v>1</v>
      </c>
    </row>
    <row r="23" spans="1:15">
      <c r="A23">
        <v>7</v>
      </c>
      <c r="B23">
        <v>4</v>
      </c>
      <c r="C23">
        <v>1</v>
      </c>
      <c r="D23">
        <v>10</v>
      </c>
      <c r="E23">
        <v>8</v>
      </c>
      <c r="F23">
        <v>5</v>
      </c>
      <c r="G23">
        <v>9</v>
      </c>
      <c r="H23">
        <v>11</v>
      </c>
      <c r="I23">
        <v>2</v>
      </c>
      <c r="J23">
        <v>6</v>
      </c>
      <c r="K23">
        <v>0</v>
      </c>
      <c r="L23">
        <v>103</v>
      </c>
      <c r="M23">
        <v>153.04599999999999</v>
      </c>
      <c r="N23">
        <v>-3.7166666666666699</v>
      </c>
      <c r="O23">
        <v>0</v>
      </c>
    </row>
    <row r="24" spans="1:15">
      <c r="A24">
        <v>6</v>
      </c>
      <c r="B24">
        <v>2</v>
      </c>
      <c r="C24">
        <v>11</v>
      </c>
      <c r="D24">
        <v>10</v>
      </c>
      <c r="E24">
        <v>9</v>
      </c>
      <c r="F24">
        <v>5</v>
      </c>
      <c r="G24">
        <v>3</v>
      </c>
      <c r="H24">
        <v>4</v>
      </c>
      <c r="I24">
        <v>1</v>
      </c>
      <c r="J24">
        <v>0</v>
      </c>
      <c r="K24">
        <v>0</v>
      </c>
      <c r="L24">
        <v>79</v>
      </c>
      <c r="M24">
        <v>152.96199999999999</v>
      </c>
      <c r="N24">
        <v>-2.65</v>
      </c>
      <c r="O24">
        <v>1</v>
      </c>
    </row>
    <row r="25" spans="1:15">
      <c r="A25">
        <v>7</v>
      </c>
      <c r="B25">
        <v>6</v>
      </c>
      <c r="C25">
        <v>2</v>
      </c>
      <c r="D25">
        <v>11</v>
      </c>
      <c r="E25">
        <v>5</v>
      </c>
      <c r="F25">
        <v>3</v>
      </c>
      <c r="G25">
        <v>4</v>
      </c>
      <c r="H25">
        <v>1</v>
      </c>
      <c r="I25">
        <v>0</v>
      </c>
      <c r="J25">
        <v>0</v>
      </c>
      <c r="K25">
        <v>0</v>
      </c>
      <c r="L25">
        <v>90</v>
      </c>
      <c r="M25">
        <v>152.596</v>
      </c>
      <c r="N25">
        <v>-2.8333333333333299</v>
      </c>
      <c r="O25">
        <v>0</v>
      </c>
    </row>
    <row r="26" spans="1:15">
      <c r="A26">
        <v>6</v>
      </c>
      <c r="B26">
        <v>2</v>
      </c>
      <c r="C26">
        <v>11</v>
      </c>
      <c r="D26">
        <v>5</v>
      </c>
      <c r="E26">
        <v>8</v>
      </c>
      <c r="F26">
        <v>3</v>
      </c>
      <c r="G26">
        <v>4</v>
      </c>
      <c r="H26">
        <v>1</v>
      </c>
      <c r="I26">
        <v>0</v>
      </c>
      <c r="J26">
        <v>0</v>
      </c>
      <c r="K26">
        <v>0</v>
      </c>
      <c r="L26">
        <v>72</v>
      </c>
      <c r="M26">
        <v>152.58600000000001</v>
      </c>
      <c r="N26">
        <v>-2.2000000000000002</v>
      </c>
      <c r="O26">
        <v>1</v>
      </c>
    </row>
    <row r="27" spans="1:15">
      <c r="A27">
        <v>7</v>
      </c>
      <c r="B27">
        <v>6</v>
      </c>
      <c r="C27">
        <v>2</v>
      </c>
      <c r="D27">
        <v>10</v>
      </c>
      <c r="E27">
        <v>5</v>
      </c>
      <c r="F27">
        <v>3</v>
      </c>
      <c r="G27">
        <v>4</v>
      </c>
      <c r="H27">
        <v>1</v>
      </c>
      <c r="I27">
        <v>0</v>
      </c>
      <c r="J27">
        <v>0</v>
      </c>
      <c r="K27">
        <v>0</v>
      </c>
      <c r="L27">
        <v>104</v>
      </c>
      <c r="M27">
        <v>152.404</v>
      </c>
      <c r="N27">
        <v>-3.0666666666666602</v>
      </c>
      <c r="O27">
        <v>0</v>
      </c>
    </row>
    <row r="28" spans="1:15">
      <c r="A28">
        <v>6</v>
      </c>
      <c r="B28">
        <v>2</v>
      </c>
      <c r="C28">
        <v>10</v>
      </c>
      <c r="D28">
        <v>8</v>
      </c>
      <c r="E28">
        <v>5</v>
      </c>
      <c r="F28">
        <v>3</v>
      </c>
      <c r="G28">
        <v>4</v>
      </c>
      <c r="H28">
        <v>1</v>
      </c>
      <c r="I28">
        <v>0</v>
      </c>
      <c r="J28">
        <v>0</v>
      </c>
      <c r="K28">
        <v>0</v>
      </c>
      <c r="L28">
        <v>81</v>
      </c>
      <c r="M28">
        <v>152.39400000000001</v>
      </c>
      <c r="N28">
        <v>-2.35</v>
      </c>
      <c r="O28">
        <v>1</v>
      </c>
    </row>
    <row r="29" spans="1:15">
      <c r="A29">
        <v>7</v>
      </c>
      <c r="B29">
        <v>3</v>
      </c>
      <c r="C29">
        <v>4</v>
      </c>
      <c r="D29">
        <v>1</v>
      </c>
      <c r="E29">
        <v>10</v>
      </c>
      <c r="F29">
        <v>9</v>
      </c>
      <c r="G29">
        <v>11</v>
      </c>
      <c r="H29">
        <v>2</v>
      </c>
      <c r="I29">
        <v>6</v>
      </c>
      <c r="J29">
        <v>0</v>
      </c>
      <c r="K29">
        <v>0</v>
      </c>
      <c r="L29">
        <v>103</v>
      </c>
      <c r="M29">
        <v>152.33799999999999</v>
      </c>
      <c r="N29">
        <v>-3.3833333333333302</v>
      </c>
      <c r="O29">
        <v>0</v>
      </c>
    </row>
    <row r="30" spans="1:15">
      <c r="A30">
        <v>6</v>
      </c>
      <c r="B30">
        <v>2</v>
      </c>
      <c r="C30">
        <v>11</v>
      </c>
      <c r="D30">
        <v>9</v>
      </c>
      <c r="E30">
        <v>10</v>
      </c>
      <c r="F30">
        <v>8</v>
      </c>
      <c r="G30">
        <v>3</v>
      </c>
      <c r="H30">
        <v>4</v>
      </c>
      <c r="I30">
        <v>1</v>
      </c>
      <c r="J30">
        <v>0</v>
      </c>
      <c r="K30">
        <v>0</v>
      </c>
      <c r="L30">
        <v>79</v>
      </c>
      <c r="M30">
        <v>152.328</v>
      </c>
      <c r="N30">
        <v>-2.65</v>
      </c>
      <c r="O30">
        <v>1</v>
      </c>
    </row>
    <row r="31" spans="1:15">
      <c r="A31">
        <v>7</v>
      </c>
      <c r="B31">
        <v>6</v>
      </c>
      <c r="C31">
        <v>2</v>
      </c>
      <c r="D31">
        <v>9</v>
      </c>
      <c r="E31">
        <v>5</v>
      </c>
      <c r="F31">
        <v>3</v>
      </c>
      <c r="G31">
        <v>4</v>
      </c>
      <c r="H31">
        <v>1</v>
      </c>
      <c r="I31">
        <v>0</v>
      </c>
      <c r="J31">
        <v>0</v>
      </c>
      <c r="K31">
        <v>0</v>
      </c>
      <c r="L31">
        <v>88</v>
      </c>
      <c r="M31">
        <v>152.15799999999999</v>
      </c>
      <c r="N31">
        <v>-2.8</v>
      </c>
      <c r="O31">
        <v>0</v>
      </c>
    </row>
    <row r="32" spans="1:15">
      <c r="A32">
        <v>6</v>
      </c>
      <c r="B32">
        <v>2</v>
      </c>
      <c r="C32">
        <v>9</v>
      </c>
      <c r="D32">
        <v>5</v>
      </c>
      <c r="E32">
        <v>8</v>
      </c>
      <c r="F32">
        <v>3</v>
      </c>
      <c r="G32">
        <v>4</v>
      </c>
      <c r="H32">
        <v>1</v>
      </c>
      <c r="I32">
        <v>0</v>
      </c>
      <c r="J32">
        <v>0</v>
      </c>
      <c r="K32">
        <v>0</v>
      </c>
      <c r="L32">
        <v>70</v>
      </c>
      <c r="M32">
        <v>152.148</v>
      </c>
      <c r="N32">
        <v>-2.1666666666666701</v>
      </c>
      <c r="O32">
        <v>1</v>
      </c>
    </row>
    <row r="33" spans="1:15">
      <c r="A33">
        <v>7</v>
      </c>
      <c r="B33">
        <v>6</v>
      </c>
      <c r="C33">
        <v>2</v>
      </c>
      <c r="D33">
        <v>11</v>
      </c>
      <c r="E33">
        <v>8</v>
      </c>
      <c r="F33">
        <v>3</v>
      </c>
      <c r="G33">
        <v>4</v>
      </c>
      <c r="H33">
        <v>1</v>
      </c>
      <c r="I33">
        <v>0</v>
      </c>
      <c r="J33">
        <v>0</v>
      </c>
      <c r="K33">
        <v>0</v>
      </c>
      <c r="L33">
        <v>94</v>
      </c>
      <c r="M33">
        <v>151.96199999999999</v>
      </c>
      <c r="N33">
        <v>-2.9</v>
      </c>
      <c r="O33">
        <v>0</v>
      </c>
    </row>
    <row r="34" spans="1:15">
      <c r="A34">
        <v>7</v>
      </c>
      <c r="B34">
        <v>6</v>
      </c>
      <c r="C34">
        <v>2</v>
      </c>
      <c r="D34">
        <v>10</v>
      </c>
      <c r="E34">
        <v>8</v>
      </c>
      <c r="F34">
        <v>3</v>
      </c>
      <c r="G34">
        <v>4</v>
      </c>
      <c r="H34">
        <v>1</v>
      </c>
      <c r="I34">
        <v>0</v>
      </c>
      <c r="J34">
        <v>0</v>
      </c>
      <c r="K34">
        <v>0</v>
      </c>
      <c r="L34">
        <v>99</v>
      </c>
      <c r="M34">
        <v>151.77000000000001</v>
      </c>
      <c r="N34">
        <v>-2.9833333333333298</v>
      </c>
      <c r="O34">
        <v>0</v>
      </c>
    </row>
    <row r="35" spans="1:15">
      <c r="A35">
        <v>7</v>
      </c>
      <c r="B35">
        <v>6</v>
      </c>
      <c r="C35">
        <v>2</v>
      </c>
      <c r="D35">
        <v>9</v>
      </c>
      <c r="E35">
        <v>8</v>
      </c>
      <c r="F35">
        <v>3</v>
      </c>
      <c r="G35">
        <v>4</v>
      </c>
      <c r="H35">
        <v>1</v>
      </c>
      <c r="I35">
        <v>0</v>
      </c>
      <c r="J35">
        <v>0</v>
      </c>
      <c r="K35">
        <v>0</v>
      </c>
      <c r="L35">
        <v>93</v>
      </c>
      <c r="M35">
        <v>151.524</v>
      </c>
      <c r="N35">
        <v>-2.8833333333333302</v>
      </c>
      <c r="O35">
        <v>0</v>
      </c>
    </row>
    <row r="36" spans="1:15">
      <c r="A36">
        <v>7</v>
      </c>
      <c r="B36">
        <v>6</v>
      </c>
      <c r="C36">
        <v>2</v>
      </c>
      <c r="D36">
        <v>11</v>
      </c>
      <c r="E36">
        <v>5</v>
      </c>
      <c r="F36">
        <v>3</v>
      </c>
      <c r="G36">
        <v>8</v>
      </c>
      <c r="H36">
        <v>10</v>
      </c>
      <c r="I36">
        <v>1</v>
      </c>
      <c r="J36">
        <v>0</v>
      </c>
      <c r="K36">
        <v>0</v>
      </c>
      <c r="L36">
        <v>108</v>
      </c>
      <c r="M36">
        <v>151.34200000000001</v>
      </c>
      <c r="N36">
        <v>-3.1333333333333302</v>
      </c>
      <c r="O36">
        <v>0</v>
      </c>
    </row>
    <row r="37" spans="1:15">
      <c r="A37">
        <v>6</v>
      </c>
      <c r="B37">
        <v>2</v>
      </c>
      <c r="C37">
        <v>11</v>
      </c>
      <c r="D37">
        <v>9</v>
      </c>
      <c r="E37">
        <v>5</v>
      </c>
      <c r="F37">
        <v>8</v>
      </c>
      <c r="G37">
        <v>3</v>
      </c>
      <c r="H37">
        <v>7</v>
      </c>
      <c r="I37">
        <v>1</v>
      </c>
      <c r="J37">
        <v>0</v>
      </c>
      <c r="K37">
        <v>0</v>
      </c>
      <c r="L37">
        <v>103</v>
      </c>
      <c r="M37">
        <v>151.096</v>
      </c>
      <c r="N37">
        <v>-3.05</v>
      </c>
      <c r="O37">
        <v>1</v>
      </c>
    </row>
    <row r="38" spans="1:15">
      <c r="A38">
        <v>7</v>
      </c>
      <c r="B38">
        <v>6</v>
      </c>
      <c r="C38">
        <v>2</v>
      </c>
      <c r="D38">
        <v>9</v>
      </c>
      <c r="E38">
        <v>5</v>
      </c>
      <c r="F38">
        <v>3</v>
      </c>
      <c r="G38">
        <v>8</v>
      </c>
      <c r="H38">
        <v>10</v>
      </c>
      <c r="I38">
        <v>1</v>
      </c>
      <c r="J38">
        <v>0</v>
      </c>
      <c r="K38">
        <v>0</v>
      </c>
      <c r="L38">
        <v>106</v>
      </c>
      <c r="M38">
        <v>150.904</v>
      </c>
      <c r="N38">
        <v>-3.1</v>
      </c>
      <c r="O38">
        <v>0</v>
      </c>
    </row>
    <row r="39" spans="1:15">
      <c r="A39">
        <v>7</v>
      </c>
      <c r="B39">
        <v>4</v>
      </c>
      <c r="C39">
        <v>1</v>
      </c>
      <c r="D39">
        <v>10</v>
      </c>
      <c r="E39">
        <v>8</v>
      </c>
      <c r="F39">
        <v>5</v>
      </c>
      <c r="G39">
        <v>11</v>
      </c>
      <c r="H39">
        <v>2</v>
      </c>
      <c r="I39">
        <v>6</v>
      </c>
      <c r="J39">
        <v>0</v>
      </c>
      <c r="K39">
        <v>0</v>
      </c>
      <c r="L39">
        <v>100</v>
      </c>
      <c r="M39">
        <v>150.804</v>
      </c>
      <c r="N39">
        <v>-3.3333333333333401</v>
      </c>
      <c r="O39">
        <v>0</v>
      </c>
    </row>
    <row r="40" spans="1:15">
      <c r="A40">
        <v>6</v>
      </c>
      <c r="B40">
        <v>2</v>
      </c>
      <c r="C40">
        <v>11</v>
      </c>
      <c r="D40">
        <v>10</v>
      </c>
      <c r="E40">
        <v>5</v>
      </c>
      <c r="F40">
        <v>3</v>
      </c>
      <c r="G40">
        <v>4</v>
      </c>
      <c r="H40">
        <v>1</v>
      </c>
      <c r="I40">
        <v>0</v>
      </c>
      <c r="J40">
        <v>0</v>
      </c>
      <c r="K40">
        <v>0</v>
      </c>
      <c r="L40">
        <v>81</v>
      </c>
      <c r="M40">
        <v>150.72</v>
      </c>
      <c r="N40">
        <v>-2.35</v>
      </c>
      <c r="O40">
        <v>1</v>
      </c>
    </row>
    <row r="41" spans="1:15">
      <c r="A41">
        <v>6</v>
      </c>
      <c r="B41">
        <v>2</v>
      </c>
      <c r="C41">
        <v>11</v>
      </c>
      <c r="D41">
        <v>9</v>
      </c>
      <c r="E41">
        <v>5</v>
      </c>
      <c r="F41">
        <v>8</v>
      </c>
      <c r="G41">
        <v>7</v>
      </c>
      <c r="H41">
        <v>4</v>
      </c>
      <c r="I41">
        <v>1</v>
      </c>
      <c r="J41">
        <v>0</v>
      </c>
      <c r="K41">
        <v>0</v>
      </c>
      <c r="L41">
        <v>96</v>
      </c>
      <c r="M41">
        <v>150.55799999999999</v>
      </c>
      <c r="N41">
        <v>-3.2666666666666702</v>
      </c>
      <c r="O41">
        <v>1</v>
      </c>
    </row>
    <row r="42" spans="1:15">
      <c r="A42">
        <v>6</v>
      </c>
      <c r="B42">
        <v>2</v>
      </c>
      <c r="C42">
        <v>11</v>
      </c>
      <c r="D42">
        <v>9</v>
      </c>
      <c r="E42">
        <v>5</v>
      </c>
      <c r="F42">
        <v>3</v>
      </c>
      <c r="G42">
        <v>4</v>
      </c>
      <c r="H42">
        <v>1</v>
      </c>
      <c r="I42">
        <v>0</v>
      </c>
      <c r="J42">
        <v>0</v>
      </c>
      <c r="K42">
        <v>0</v>
      </c>
      <c r="L42">
        <v>68</v>
      </c>
      <c r="M42">
        <v>150.47399999999999</v>
      </c>
      <c r="N42">
        <v>-2.1333333333333302</v>
      </c>
      <c r="O42">
        <v>1</v>
      </c>
    </row>
    <row r="43" spans="1:15">
      <c r="A43">
        <v>7</v>
      </c>
      <c r="B43">
        <v>4</v>
      </c>
      <c r="C43">
        <v>1</v>
      </c>
      <c r="D43">
        <v>10</v>
      </c>
      <c r="E43">
        <v>8</v>
      </c>
      <c r="F43">
        <v>5</v>
      </c>
      <c r="G43">
        <v>9</v>
      </c>
      <c r="H43">
        <v>2</v>
      </c>
      <c r="I43">
        <v>6</v>
      </c>
      <c r="J43">
        <v>0</v>
      </c>
      <c r="K43">
        <v>0</v>
      </c>
      <c r="L43">
        <v>98</v>
      </c>
      <c r="M43">
        <v>150.36600000000001</v>
      </c>
      <c r="N43">
        <v>-3.3</v>
      </c>
      <c r="O43">
        <v>0</v>
      </c>
    </row>
    <row r="44" spans="1:15">
      <c r="A44">
        <v>6</v>
      </c>
      <c r="B44">
        <v>2</v>
      </c>
      <c r="C44">
        <v>10</v>
      </c>
      <c r="D44">
        <v>9</v>
      </c>
      <c r="E44">
        <v>5</v>
      </c>
      <c r="F44">
        <v>3</v>
      </c>
      <c r="G44">
        <v>4</v>
      </c>
      <c r="H44">
        <v>1</v>
      </c>
      <c r="I44">
        <v>0</v>
      </c>
      <c r="J44">
        <v>0</v>
      </c>
      <c r="K44">
        <v>0</v>
      </c>
      <c r="L44">
        <v>77</v>
      </c>
      <c r="M44">
        <v>150.28200000000001</v>
      </c>
      <c r="N44">
        <v>-2.2833333333333399</v>
      </c>
      <c r="O44">
        <v>1</v>
      </c>
    </row>
    <row r="45" spans="1:15">
      <c r="A45">
        <v>7</v>
      </c>
      <c r="B45">
        <v>3</v>
      </c>
      <c r="C45">
        <v>4</v>
      </c>
      <c r="D45">
        <v>1</v>
      </c>
      <c r="E45">
        <v>10</v>
      </c>
      <c r="F45">
        <v>11</v>
      </c>
      <c r="G45">
        <v>2</v>
      </c>
      <c r="H45">
        <v>6</v>
      </c>
      <c r="I45">
        <v>0</v>
      </c>
      <c r="J45">
        <v>0</v>
      </c>
      <c r="K45">
        <v>0</v>
      </c>
      <c r="L45">
        <v>100</v>
      </c>
      <c r="M45">
        <v>150.096</v>
      </c>
      <c r="N45">
        <v>-3</v>
      </c>
      <c r="O45">
        <v>0</v>
      </c>
    </row>
    <row r="46" spans="1:15">
      <c r="A46">
        <v>6</v>
      </c>
      <c r="B46">
        <v>2</v>
      </c>
      <c r="C46">
        <v>11</v>
      </c>
      <c r="D46">
        <v>10</v>
      </c>
      <c r="E46">
        <v>8</v>
      </c>
      <c r="F46">
        <v>3</v>
      </c>
      <c r="G46">
        <v>4</v>
      </c>
      <c r="H46">
        <v>1</v>
      </c>
      <c r="I46">
        <v>0</v>
      </c>
      <c r="J46">
        <v>0</v>
      </c>
      <c r="K46">
        <v>0</v>
      </c>
      <c r="L46">
        <v>76</v>
      </c>
      <c r="M46">
        <v>150.08600000000001</v>
      </c>
      <c r="N46">
        <v>-2.2666666666666702</v>
      </c>
      <c r="O46">
        <v>1</v>
      </c>
    </row>
    <row r="47" spans="1:15">
      <c r="A47">
        <v>7</v>
      </c>
      <c r="B47">
        <v>6</v>
      </c>
      <c r="C47">
        <v>2</v>
      </c>
      <c r="D47">
        <v>5</v>
      </c>
      <c r="E47">
        <v>3</v>
      </c>
      <c r="F47">
        <v>4</v>
      </c>
      <c r="G47">
        <v>1</v>
      </c>
      <c r="H47">
        <v>0</v>
      </c>
      <c r="I47">
        <v>0</v>
      </c>
      <c r="J47">
        <v>0</v>
      </c>
      <c r="K47">
        <v>0</v>
      </c>
      <c r="L47">
        <v>93</v>
      </c>
      <c r="M47">
        <v>149.916</v>
      </c>
      <c r="N47">
        <v>-2.5499999999999998</v>
      </c>
      <c r="O47">
        <v>0</v>
      </c>
    </row>
    <row r="48" spans="1:15">
      <c r="A48">
        <v>6</v>
      </c>
      <c r="B48">
        <v>2</v>
      </c>
      <c r="C48">
        <v>5</v>
      </c>
      <c r="D48">
        <v>8</v>
      </c>
      <c r="E48">
        <v>3</v>
      </c>
      <c r="F48">
        <v>4</v>
      </c>
      <c r="G48">
        <v>1</v>
      </c>
      <c r="H48">
        <v>0</v>
      </c>
      <c r="I48">
        <v>0</v>
      </c>
      <c r="J48">
        <v>0</v>
      </c>
      <c r="K48">
        <v>0</v>
      </c>
      <c r="L48">
        <v>75</v>
      </c>
      <c r="M48">
        <v>149.90600000000001</v>
      </c>
      <c r="N48">
        <v>-1.9166666666666701</v>
      </c>
      <c r="O48">
        <v>1</v>
      </c>
    </row>
    <row r="49" spans="1:15">
      <c r="A49">
        <v>6</v>
      </c>
      <c r="B49">
        <v>7</v>
      </c>
      <c r="C49">
        <v>9</v>
      </c>
      <c r="D49">
        <v>11</v>
      </c>
      <c r="E49">
        <v>2</v>
      </c>
      <c r="F49">
        <v>3</v>
      </c>
      <c r="G49">
        <v>4</v>
      </c>
      <c r="H49">
        <v>1</v>
      </c>
      <c r="I49">
        <v>0</v>
      </c>
      <c r="J49">
        <v>0</v>
      </c>
      <c r="K49">
        <v>0</v>
      </c>
      <c r="L49">
        <v>93</v>
      </c>
      <c r="M49">
        <v>149.85</v>
      </c>
      <c r="N49">
        <v>-2.8833333333333302</v>
      </c>
      <c r="O49">
        <v>0</v>
      </c>
    </row>
    <row r="50" spans="1:15">
      <c r="A50">
        <v>6</v>
      </c>
      <c r="B50">
        <v>2</v>
      </c>
      <c r="C50">
        <v>11</v>
      </c>
      <c r="D50">
        <v>9</v>
      </c>
      <c r="E50">
        <v>8</v>
      </c>
      <c r="F50">
        <v>3</v>
      </c>
      <c r="G50">
        <v>4</v>
      </c>
      <c r="H50">
        <v>1</v>
      </c>
      <c r="I50">
        <v>0</v>
      </c>
      <c r="J50">
        <v>0</v>
      </c>
      <c r="K50">
        <v>0</v>
      </c>
      <c r="L50">
        <v>73</v>
      </c>
      <c r="M50">
        <v>149.84</v>
      </c>
      <c r="N50">
        <v>-2.2166666666666699</v>
      </c>
      <c r="O50">
        <v>1</v>
      </c>
    </row>
    <row r="51" spans="1:15">
      <c r="A51">
        <v>7</v>
      </c>
      <c r="B51">
        <v>3</v>
      </c>
      <c r="C51">
        <v>4</v>
      </c>
      <c r="D51">
        <v>1</v>
      </c>
      <c r="E51">
        <v>10</v>
      </c>
      <c r="F51">
        <v>9</v>
      </c>
      <c r="G51">
        <v>2</v>
      </c>
      <c r="H51">
        <v>6</v>
      </c>
      <c r="I51">
        <v>0</v>
      </c>
      <c r="J51">
        <v>0</v>
      </c>
      <c r="K51">
        <v>0</v>
      </c>
      <c r="L51">
        <v>98</v>
      </c>
      <c r="M51">
        <v>149.65799999999999</v>
      </c>
      <c r="N51">
        <v>-2.9666666666666699</v>
      </c>
      <c r="O51">
        <v>0</v>
      </c>
    </row>
    <row r="52" spans="1:15">
      <c r="A52">
        <v>6</v>
      </c>
      <c r="B52">
        <v>2</v>
      </c>
      <c r="C52">
        <v>9</v>
      </c>
      <c r="D52">
        <v>10</v>
      </c>
      <c r="E52">
        <v>8</v>
      </c>
      <c r="F52">
        <v>3</v>
      </c>
      <c r="G52">
        <v>4</v>
      </c>
      <c r="H52">
        <v>1</v>
      </c>
      <c r="I52">
        <v>0</v>
      </c>
      <c r="J52">
        <v>0</v>
      </c>
      <c r="K52">
        <v>0</v>
      </c>
      <c r="L52">
        <v>74</v>
      </c>
      <c r="M52">
        <v>149.648</v>
      </c>
      <c r="N52">
        <v>-2.2333333333333298</v>
      </c>
      <c r="O52">
        <v>1</v>
      </c>
    </row>
    <row r="53" spans="1:15">
      <c r="A53">
        <v>2</v>
      </c>
      <c r="B53">
        <v>6</v>
      </c>
      <c r="C53">
        <v>7</v>
      </c>
      <c r="D53">
        <v>8</v>
      </c>
      <c r="E53">
        <v>3</v>
      </c>
      <c r="F53">
        <v>4</v>
      </c>
      <c r="G53">
        <v>1</v>
      </c>
      <c r="H53">
        <v>0</v>
      </c>
      <c r="I53">
        <v>0</v>
      </c>
      <c r="J53">
        <v>0</v>
      </c>
      <c r="K53">
        <v>0</v>
      </c>
      <c r="L53">
        <v>97</v>
      </c>
      <c r="M53">
        <v>149.28200000000001</v>
      </c>
      <c r="N53">
        <v>-2.6166666666666698</v>
      </c>
      <c r="O53">
        <v>1</v>
      </c>
    </row>
    <row r="54" spans="1:15">
      <c r="A54">
        <v>6</v>
      </c>
      <c r="B54">
        <v>7</v>
      </c>
      <c r="C54">
        <v>3</v>
      </c>
      <c r="D54">
        <v>5</v>
      </c>
      <c r="E54">
        <v>11</v>
      </c>
      <c r="F54">
        <v>2</v>
      </c>
      <c r="G54">
        <v>9</v>
      </c>
      <c r="H54">
        <v>10</v>
      </c>
      <c r="I54">
        <v>1</v>
      </c>
      <c r="J54">
        <v>0</v>
      </c>
      <c r="K54">
        <v>0</v>
      </c>
      <c r="L54">
        <v>104</v>
      </c>
      <c r="M54">
        <v>149.22999999999999</v>
      </c>
      <c r="N54">
        <v>-3.06666666666667</v>
      </c>
      <c r="O54">
        <v>0</v>
      </c>
    </row>
    <row r="55" spans="1:15">
      <c r="A55">
        <v>6</v>
      </c>
      <c r="B55">
        <v>2</v>
      </c>
      <c r="C55">
        <v>11</v>
      </c>
      <c r="D55">
        <v>9</v>
      </c>
      <c r="E55">
        <v>5</v>
      </c>
      <c r="F55">
        <v>3</v>
      </c>
      <c r="G55">
        <v>8</v>
      </c>
      <c r="H55">
        <v>10</v>
      </c>
      <c r="I55">
        <v>1</v>
      </c>
      <c r="J55">
        <v>0</v>
      </c>
      <c r="K55">
        <v>0</v>
      </c>
      <c r="L55">
        <v>86</v>
      </c>
      <c r="M55">
        <v>149.22</v>
      </c>
      <c r="N55">
        <v>-2.4333333333333398</v>
      </c>
      <c r="O55">
        <v>1</v>
      </c>
    </row>
    <row r="56" spans="1:15">
      <c r="A56">
        <v>6</v>
      </c>
      <c r="B56">
        <v>2</v>
      </c>
      <c r="C56">
        <v>11</v>
      </c>
      <c r="D56">
        <v>5</v>
      </c>
      <c r="E56">
        <v>8</v>
      </c>
      <c r="F56">
        <v>3</v>
      </c>
      <c r="G56">
        <v>7</v>
      </c>
      <c r="H56">
        <v>1</v>
      </c>
      <c r="I56">
        <v>0</v>
      </c>
      <c r="J56">
        <v>0</v>
      </c>
      <c r="K56">
        <v>0</v>
      </c>
      <c r="L56">
        <v>100</v>
      </c>
      <c r="M56">
        <v>148.85400000000001</v>
      </c>
      <c r="N56">
        <v>-2.6666666666666701</v>
      </c>
      <c r="O56">
        <v>1</v>
      </c>
    </row>
    <row r="57" spans="1:15">
      <c r="A57">
        <v>7</v>
      </c>
      <c r="B57">
        <v>4</v>
      </c>
      <c r="C57">
        <v>1</v>
      </c>
      <c r="D57">
        <v>10</v>
      </c>
      <c r="E57">
        <v>9</v>
      </c>
      <c r="F57">
        <v>5</v>
      </c>
      <c r="G57">
        <v>11</v>
      </c>
      <c r="H57">
        <v>2</v>
      </c>
      <c r="I57">
        <v>6</v>
      </c>
      <c r="J57">
        <v>0</v>
      </c>
      <c r="K57">
        <v>0</v>
      </c>
      <c r="L57">
        <v>96</v>
      </c>
      <c r="M57">
        <v>148.69200000000001</v>
      </c>
      <c r="N57">
        <v>-3.2666666666666702</v>
      </c>
      <c r="O57">
        <v>0</v>
      </c>
    </row>
    <row r="58" spans="1:15">
      <c r="A58">
        <v>6</v>
      </c>
      <c r="B58">
        <v>2</v>
      </c>
      <c r="C58">
        <v>11</v>
      </c>
      <c r="D58">
        <v>5</v>
      </c>
      <c r="E58">
        <v>9</v>
      </c>
      <c r="F58">
        <v>10</v>
      </c>
      <c r="G58">
        <v>8</v>
      </c>
      <c r="H58">
        <v>4</v>
      </c>
      <c r="I58">
        <v>1</v>
      </c>
      <c r="J58">
        <v>0</v>
      </c>
      <c r="K58">
        <v>0</v>
      </c>
      <c r="L58">
        <v>79</v>
      </c>
      <c r="M58">
        <v>148.68199999999999</v>
      </c>
      <c r="N58">
        <v>-2.65</v>
      </c>
      <c r="O58">
        <v>1</v>
      </c>
    </row>
    <row r="59" spans="1:15">
      <c r="A59">
        <v>7</v>
      </c>
      <c r="B59">
        <v>6</v>
      </c>
      <c r="C59">
        <v>2</v>
      </c>
      <c r="D59">
        <v>3</v>
      </c>
      <c r="E59">
        <v>5</v>
      </c>
      <c r="F59">
        <v>8</v>
      </c>
      <c r="G59">
        <v>10</v>
      </c>
      <c r="H59">
        <v>1</v>
      </c>
      <c r="I59">
        <v>0</v>
      </c>
      <c r="J59">
        <v>0</v>
      </c>
      <c r="K59">
        <v>0</v>
      </c>
      <c r="L59">
        <v>108</v>
      </c>
      <c r="M59">
        <v>148.66200000000001</v>
      </c>
      <c r="N59">
        <v>-2.8</v>
      </c>
      <c r="O59">
        <v>0</v>
      </c>
    </row>
    <row r="60" spans="1:15">
      <c r="A60">
        <v>6</v>
      </c>
      <c r="B60">
        <v>2</v>
      </c>
      <c r="C60">
        <v>11</v>
      </c>
      <c r="D60">
        <v>9</v>
      </c>
      <c r="E60">
        <v>10</v>
      </c>
      <c r="F60">
        <v>8</v>
      </c>
      <c r="G60">
        <v>3</v>
      </c>
      <c r="H60">
        <v>7</v>
      </c>
      <c r="I60">
        <v>1</v>
      </c>
      <c r="J60">
        <v>0</v>
      </c>
      <c r="K60">
        <v>0</v>
      </c>
      <c r="L60">
        <v>107</v>
      </c>
      <c r="M60">
        <v>148.596</v>
      </c>
      <c r="N60">
        <v>-3.1166666666666698</v>
      </c>
      <c r="O60">
        <v>1</v>
      </c>
    </row>
    <row r="61" spans="1:15">
      <c r="A61">
        <v>6</v>
      </c>
      <c r="B61">
        <v>2</v>
      </c>
      <c r="C61">
        <v>9</v>
      </c>
      <c r="D61">
        <v>5</v>
      </c>
      <c r="E61">
        <v>8</v>
      </c>
      <c r="F61">
        <v>3</v>
      </c>
      <c r="G61">
        <v>7</v>
      </c>
      <c r="H61">
        <v>1</v>
      </c>
      <c r="I61">
        <v>0</v>
      </c>
      <c r="J61">
        <v>0</v>
      </c>
      <c r="K61">
        <v>0</v>
      </c>
      <c r="L61">
        <v>98</v>
      </c>
      <c r="M61">
        <v>148.416</v>
      </c>
      <c r="N61">
        <v>-2.6333333333333302</v>
      </c>
      <c r="O61">
        <v>1</v>
      </c>
    </row>
    <row r="62" spans="1:15">
      <c r="A62">
        <v>6</v>
      </c>
      <c r="B62">
        <v>2</v>
      </c>
      <c r="C62">
        <v>11</v>
      </c>
      <c r="D62">
        <v>5</v>
      </c>
      <c r="E62">
        <v>8</v>
      </c>
      <c r="F62">
        <v>7</v>
      </c>
      <c r="G62">
        <v>4</v>
      </c>
      <c r="H62">
        <v>1</v>
      </c>
      <c r="I62">
        <v>0</v>
      </c>
      <c r="J62">
        <v>0</v>
      </c>
      <c r="K62">
        <v>0</v>
      </c>
      <c r="L62">
        <v>93</v>
      </c>
      <c r="M62">
        <v>148.316</v>
      </c>
      <c r="N62">
        <v>-2.8833333333333302</v>
      </c>
      <c r="O62">
        <v>1</v>
      </c>
    </row>
    <row r="63" spans="1:15">
      <c r="A63">
        <v>6</v>
      </c>
      <c r="B63">
        <v>2</v>
      </c>
      <c r="C63">
        <v>11</v>
      </c>
      <c r="D63">
        <v>5</v>
      </c>
      <c r="E63">
        <v>3</v>
      </c>
      <c r="F63">
        <v>4</v>
      </c>
      <c r="G63">
        <v>1</v>
      </c>
      <c r="H63">
        <v>0</v>
      </c>
      <c r="I63">
        <v>0</v>
      </c>
      <c r="J63">
        <v>0</v>
      </c>
      <c r="K63">
        <v>0</v>
      </c>
      <c r="L63">
        <v>65</v>
      </c>
      <c r="M63">
        <v>148.232</v>
      </c>
      <c r="N63">
        <v>-1.75</v>
      </c>
      <c r="O63">
        <v>1</v>
      </c>
    </row>
    <row r="64" spans="1:15">
      <c r="A64">
        <v>7</v>
      </c>
      <c r="B64">
        <v>4</v>
      </c>
      <c r="C64">
        <v>1</v>
      </c>
      <c r="D64">
        <v>10</v>
      </c>
      <c r="E64">
        <v>8</v>
      </c>
      <c r="F64">
        <v>5</v>
      </c>
      <c r="G64">
        <v>2</v>
      </c>
      <c r="H64">
        <v>6</v>
      </c>
      <c r="I64">
        <v>0</v>
      </c>
      <c r="J64">
        <v>0</v>
      </c>
      <c r="K64">
        <v>0</v>
      </c>
      <c r="L64">
        <v>103</v>
      </c>
      <c r="M64">
        <v>148.124</v>
      </c>
      <c r="N64">
        <v>-3.05</v>
      </c>
      <c r="O64">
        <v>0</v>
      </c>
    </row>
    <row r="65" spans="1:15">
      <c r="A65">
        <v>6</v>
      </c>
      <c r="B65">
        <v>2</v>
      </c>
      <c r="C65">
        <v>11</v>
      </c>
      <c r="D65">
        <v>9</v>
      </c>
      <c r="E65">
        <v>10</v>
      </c>
      <c r="F65">
        <v>8</v>
      </c>
      <c r="G65">
        <v>7</v>
      </c>
      <c r="H65">
        <v>4</v>
      </c>
      <c r="I65">
        <v>1</v>
      </c>
      <c r="J65">
        <v>0</v>
      </c>
      <c r="K65">
        <v>0</v>
      </c>
      <c r="L65">
        <v>100</v>
      </c>
      <c r="M65">
        <v>148.05799999999999</v>
      </c>
      <c r="N65">
        <v>-3.3333333333333401</v>
      </c>
      <c r="O65">
        <v>1</v>
      </c>
    </row>
    <row r="66" spans="1:15">
      <c r="A66">
        <v>6</v>
      </c>
      <c r="B66">
        <v>2</v>
      </c>
      <c r="C66">
        <v>10</v>
      </c>
      <c r="D66">
        <v>5</v>
      </c>
      <c r="E66">
        <v>3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79</v>
      </c>
      <c r="M66">
        <v>148.04</v>
      </c>
      <c r="N66">
        <v>-1.9833333333333301</v>
      </c>
      <c r="O66">
        <v>1</v>
      </c>
    </row>
    <row r="67" spans="1:15">
      <c r="A67">
        <v>6</v>
      </c>
      <c r="B67">
        <v>10</v>
      </c>
      <c r="C67">
        <v>9</v>
      </c>
      <c r="D67">
        <v>11</v>
      </c>
      <c r="E67">
        <v>2</v>
      </c>
      <c r="F67">
        <v>3</v>
      </c>
      <c r="G67">
        <v>4</v>
      </c>
      <c r="H67">
        <v>1</v>
      </c>
      <c r="I67">
        <v>0</v>
      </c>
      <c r="J67">
        <v>0</v>
      </c>
      <c r="K67">
        <v>0</v>
      </c>
      <c r="L67">
        <v>80</v>
      </c>
      <c r="M67">
        <v>147.97399999999999</v>
      </c>
      <c r="N67">
        <v>-2.3333333333333401</v>
      </c>
      <c r="O67">
        <v>1</v>
      </c>
    </row>
    <row r="68" spans="1:15">
      <c r="A68">
        <v>6</v>
      </c>
      <c r="B68">
        <v>2</v>
      </c>
      <c r="C68">
        <v>9</v>
      </c>
      <c r="D68">
        <v>5</v>
      </c>
      <c r="E68">
        <v>8</v>
      </c>
      <c r="F68">
        <v>7</v>
      </c>
      <c r="G68">
        <v>4</v>
      </c>
      <c r="H68">
        <v>1</v>
      </c>
      <c r="I68">
        <v>0</v>
      </c>
      <c r="J68">
        <v>0</v>
      </c>
      <c r="K68">
        <v>0</v>
      </c>
      <c r="L68">
        <v>91</v>
      </c>
      <c r="M68">
        <v>147.87799999999999</v>
      </c>
      <c r="N68">
        <v>-2.85</v>
      </c>
      <c r="O68">
        <v>1</v>
      </c>
    </row>
    <row r="69" spans="1:15">
      <c r="A69">
        <v>6</v>
      </c>
      <c r="B69">
        <v>2</v>
      </c>
      <c r="C69">
        <v>9</v>
      </c>
      <c r="D69">
        <v>5</v>
      </c>
      <c r="E69">
        <v>3</v>
      </c>
      <c r="F69">
        <v>4</v>
      </c>
      <c r="G69">
        <v>1</v>
      </c>
      <c r="H69">
        <v>0</v>
      </c>
      <c r="I69">
        <v>0</v>
      </c>
      <c r="J69">
        <v>0</v>
      </c>
      <c r="K69">
        <v>0</v>
      </c>
      <c r="L69">
        <v>63</v>
      </c>
      <c r="M69">
        <v>147.79400000000001</v>
      </c>
      <c r="N69">
        <v>-1.7166666666666699</v>
      </c>
      <c r="O69">
        <v>1</v>
      </c>
    </row>
    <row r="70" spans="1:15">
      <c r="A70">
        <v>11</v>
      </c>
      <c r="B70">
        <v>2</v>
      </c>
      <c r="C70">
        <v>3</v>
      </c>
      <c r="D70">
        <v>4</v>
      </c>
      <c r="E70">
        <v>1</v>
      </c>
      <c r="F70">
        <v>7</v>
      </c>
      <c r="G70">
        <v>6</v>
      </c>
      <c r="H70">
        <v>0</v>
      </c>
      <c r="I70">
        <v>0</v>
      </c>
      <c r="J70">
        <v>0</v>
      </c>
      <c r="K70">
        <v>0</v>
      </c>
      <c r="L70">
        <v>92</v>
      </c>
      <c r="M70">
        <v>147.608</v>
      </c>
      <c r="N70">
        <v>-2.5333333333333301</v>
      </c>
      <c r="O70">
        <v>1</v>
      </c>
    </row>
    <row r="71" spans="1:15">
      <c r="A71">
        <v>6</v>
      </c>
      <c r="B71">
        <v>2</v>
      </c>
      <c r="C71">
        <v>11</v>
      </c>
      <c r="D71">
        <v>8</v>
      </c>
      <c r="E71">
        <v>3</v>
      </c>
      <c r="F71">
        <v>4</v>
      </c>
      <c r="G71">
        <v>1</v>
      </c>
      <c r="H71">
        <v>0</v>
      </c>
      <c r="I71">
        <v>0</v>
      </c>
      <c r="J71">
        <v>0</v>
      </c>
      <c r="K71">
        <v>0</v>
      </c>
      <c r="L71">
        <v>69</v>
      </c>
      <c r="M71">
        <v>147.59800000000001</v>
      </c>
      <c r="N71">
        <v>-1.81666666666667</v>
      </c>
      <c r="O71">
        <v>1</v>
      </c>
    </row>
    <row r="72" spans="1:15">
      <c r="A72">
        <v>7</v>
      </c>
      <c r="B72">
        <v>3</v>
      </c>
      <c r="C72">
        <v>4</v>
      </c>
      <c r="D72">
        <v>1</v>
      </c>
      <c r="E72">
        <v>10</v>
      </c>
      <c r="F72">
        <v>2</v>
      </c>
      <c r="G72">
        <v>6</v>
      </c>
      <c r="H72">
        <v>0</v>
      </c>
      <c r="I72">
        <v>0</v>
      </c>
      <c r="J72">
        <v>0</v>
      </c>
      <c r="K72">
        <v>0</v>
      </c>
      <c r="L72">
        <v>98</v>
      </c>
      <c r="M72">
        <v>147.416</v>
      </c>
      <c r="N72">
        <v>-2.6333333333333302</v>
      </c>
      <c r="O72">
        <v>0</v>
      </c>
    </row>
    <row r="73" spans="1:15">
      <c r="A73">
        <v>6</v>
      </c>
      <c r="B73">
        <v>2</v>
      </c>
      <c r="C73">
        <v>10</v>
      </c>
      <c r="D73">
        <v>8</v>
      </c>
      <c r="E73">
        <v>3</v>
      </c>
      <c r="F73">
        <v>4</v>
      </c>
      <c r="G73">
        <v>1</v>
      </c>
      <c r="H73">
        <v>0</v>
      </c>
      <c r="I73">
        <v>0</v>
      </c>
      <c r="J73">
        <v>0</v>
      </c>
      <c r="K73">
        <v>0</v>
      </c>
      <c r="L73">
        <v>74</v>
      </c>
      <c r="M73">
        <v>147.40600000000001</v>
      </c>
      <c r="N73">
        <v>-1.9</v>
      </c>
      <c r="O73">
        <v>1</v>
      </c>
    </row>
    <row r="74" spans="1:15">
      <c r="A74">
        <v>6</v>
      </c>
      <c r="B74">
        <v>7</v>
      </c>
      <c r="C74">
        <v>9</v>
      </c>
      <c r="D74">
        <v>2</v>
      </c>
      <c r="E74">
        <v>3</v>
      </c>
      <c r="F74">
        <v>4</v>
      </c>
      <c r="G74">
        <v>1</v>
      </c>
      <c r="H74">
        <v>0</v>
      </c>
      <c r="I74">
        <v>0</v>
      </c>
      <c r="J74">
        <v>0</v>
      </c>
      <c r="K74">
        <v>0</v>
      </c>
      <c r="L74">
        <v>88</v>
      </c>
      <c r="M74">
        <v>147.16999999999999</v>
      </c>
      <c r="N74">
        <v>-2.4666666666666699</v>
      </c>
      <c r="O74">
        <v>0</v>
      </c>
    </row>
    <row r="75" spans="1:15">
      <c r="A75">
        <v>6</v>
      </c>
      <c r="B75">
        <v>2</v>
      </c>
      <c r="C75">
        <v>9</v>
      </c>
      <c r="D75">
        <v>8</v>
      </c>
      <c r="E75">
        <v>3</v>
      </c>
      <c r="F75">
        <v>4</v>
      </c>
      <c r="G75">
        <v>1</v>
      </c>
      <c r="H75">
        <v>0</v>
      </c>
      <c r="I75">
        <v>0</v>
      </c>
      <c r="J75">
        <v>0</v>
      </c>
      <c r="K75">
        <v>0</v>
      </c>
      <c r="L75">
        <v>68</v>
      </c>
      <c r="M75">
        <v>147.16</v>
      </c>
      <c r="N75">
        <v>-1.8</v>
      </c>
      <c r="O75">
        <v>1</v>
      </c>
    </row>
    <row r="76" spans="1:15">
      <c r="A76">
        <v>6</v>
      </c>
      <c r="B76">
        <v>7</v>
      </c>
      <c r="C76">
        <v>3</v>
      </c>
      <c r="D76">
        <v>5</v>
      </c>
      <c r="E76">
        <v>11</v>
      </c>
      <c r="F76">
        <v>2</v>
      </c>
      <c r="G76">
        <v>10</v>
      </c>
      <c r="H76">
        <v>1</v>
      </c>
      <c r="I76">
        <v>0</v>
      </c>
      <c r="J76">
        <v>0</v>
      </c>
      <c r="K76">
        <v>0</v>
      </c>
      <c r="L76">
        <v>104</v>
      </c>
      <c r="M76">
        <v>146.988</v>
      </c>
      <c r="N76">
        <v>-2.7333333333333298</v>
      </c>
      <c r="O76">
        <v>0</v>
      </c>
    </row>
    <row r="77" spans="1:15">
      <c r="A77">
        <v>6</v>
      </c>
      <c r="B77">
        <v>2</v>
      </c>
      <c r="C77">
        <v>11</v>
      </c>
      <c r="D77">
        <v>5</v>
      </c>
      <c r="E77">
        <v>3</v>
      </c>
      <c r="F77">
        <v>8</v>
      </c>
      <c r="G77">
        <v>10</v>
      </c>
      <c r="H77">
        <v>1</v>
      </c>
      <c r="I77">
        <v>0</v>
      </c>
      <c r="J77">
        <v>0</v>
      </c>
      <c r="K77">
        <v>0</v>
      </c>
      <c r="L77">
        <v>83</v>
      </c>
      <c r="M77">
        <v>146.97800000000001</v>
      </c>
      <c r="N77">
        <v>-2.0499999999999998</v>
      </c>
      <c r="O77">
        <v>1</v>
      </c>
    </row>
    <row r="78" spans="1:15">
      <c r="A78">
        <v>6</v>
      </c>
      <c r="B78">
        <v>2</v>
      </c>
      <c r="C78">
        <v>11</v>
      </c>
      <c r="D78">
        <v>9</v>
      </c>
      <c r="E78">
        <v>5</v>
      </c>
      <c r="F78">
        <v>3</v>
      </c>
      <c r="G78">
        <v>7</v>
      </c>
      <c r="H78">
        <v>1</v>
      </c>
      <c r="I78">
        <v>0</v>
      </c>
      <c r="J78">
        <v>0</v>
      </c>
      <c r="K78">
        <v>0</v>
      </c>
      <c r="L78">
        <v>96</v>
      </c>
      <c r="M78">
        <v>146.74199999999999</v>
      </c>
      <c r="N78">
        <v>-2.6</v>
      </c>
      <c r="O78">
        <v>1</v>
      </c>
    </row>
    <row r="79" spans="1:15">
      <c r="A79">
        <v>6</v>
      </c>
      <c r="B79">
        <v>2</v>
      </c>
      <c r="C79">
        <v>11</v>
      </c>
      <c r="D79">
        <v>9</v>
      </c>
      <c r="E79">
        <v>5</v>
      </c>
      <c r="F79">
        <v>3</v>
      </c>
      <c r="G79">
        <v>8</v>
      </c>
      <c r="H79">
        <v>1</v>
      </c>
      <c r="I79">
        <v>0</v>
      </c>
      <c r="J79">
        <v>0</v>
      </c>
      <c r="K79">
        <v>0</v>
      </c>
      <c r="L79">
        <v>84</v>
      </c>
      <c r="M79">
        <v>146.732</v>
      </c>
      <c r="N79">
        <v>-2.06666666666667</v>
      </c>
      <c r="O79">
        <v>1</v>
      </c>
    </row>
    <row r="80" spans="1:15">
      <c r="A80">
        <v>6</v>
      </c>
      <c r="B80">
        <v>7</v>
      </c>
      <c r="C80">
        <v>3</v>
      </c>
      <c r="D80">
        <v>5</v>
      </c>
      <c r="E80">
        <v>9</v>
      </c>
      <c r="F80">
        <v>2</v>
      </c>
      <c r="G80">
        <v>10</v>
      </c>
      <c r="H80">
        <v>1</v>
      </c>
      <c r="I80">
        <v>0</v>
      </c>
      <c r="J80">
        <v>0</v>
      </c>
      <c r="K80">
        <v>0</v>
      </c>
      <c r="L80">
        <v>102</v>
      </c>
      <c r="M80">
        <v>146.55000000000001</v>
      </c>
      <c r="N80">
        <v>-2.7</v>
      </c>
      <c r="O80">
        <v>0</v>
      </c>
    </row>
    <row r="81" spans="1:15">
      <c r="A81">
        <v>6</v>
      </c>
      <c r="B81">
        <v>2</v>
      </c>
      <c r="C81">
        <v>9</v>
      </c>
      <c r="D81">
        <v>5</v>
      </c>
      <c r="E81">
        <v>3</v>
      </c>
      <c r="F81">
        <v>8</v>
      </c>
      <c r="G81">
        <v>10</v>
      </c>
      <c r="H81">
        <v>1</v>
      </c>
      <c r="I81">
        <v>0</v>
      </c>
      <c r="J81">
        <v>0</v>
      </c>
      <c r="K81">
        <v>0</v>
      </c>
      <c r="L81">
        <v>81</v>
      </c>
      <c r="M81">
        <v>146.54</v>
      </c>
      <c r="N81">
        <v>-2.0166666666666702</v>
      </c>
      <c r="O81">
        <v>1</v>
      </c>
    </row>
    <row r="82" spans="1:15">
      <c r="A82">
        <v>7</v>
      </c>
      <c r="B82">
        <v>4</v>
      </c>
      <c r="C82">
        <v>1</v>
      </c>
      <c r="D82">
        <v>10</v>
      </c>
      <c r="E82">
        <v>5</v>
      </c>
      <c r="F82">
        <v>11</v>
      </c>
      <c r="G82">
        <v>2</v>
      </c>
      <c r="H82">
        <v>6</v>
      </c>
      <c r="I82">
        <v>0</v>
      </c>
      <c r="J82">
        <v>0</v>
      </c>
      <c r="K82">
        <v>0</v>
      </c>
      <c r="L82">
        <v>98</v>
      </c>
      <c r="M82">
        <v>146.44999999999999</v>
      </c>
      <c r="N82">
        <v>-2.9666666666666699</v>
      </c>
      <c r="O82">
        <v>0</v>
      </c>
    </row>
    <row r="83" spans="1:15">
      <c r="A83">
        <v>6</v>
      </c>
      <c r="B83">
        <v>2</v>
      </c>
      <c r="C83">
        <v>11</v>
      </c>
      <c r="D83">
        <v>5</v>
      </c>
      <c r="E83">
        <v>8</v>
      </c>
      <c r="F83">
        <v>10</v>
      </c>
      <c r="G83">
        <v>1</v>
      </c>
      <c r="H83">
        <v>4</v>
      </c>
      <c r="I83">
        <v>0</v>
      </c>
      <c r="J83">
        <v>0</v>
      </c>
      <c r="K83">
        <v>0</v>
      </c>
      <c r="L83">
        <v>78</v>
      </c>
      <c r="M83">
        <v>146.44</v>
      </c>
      <c r="N83">
        <v>-2.2999999999999998</v>
      </c>
      <c r="O83">
        <v>1</v>
      </c>
    </row>
    <row r="84" spans="1:15">
      <c r="A84">
        <v>6</v>
      </c>
      <c r="B84">
        <v>2</v>
      </c>
      <c r="C84">
        <v>11</v>
      </c>
      <c r="D84">
        <v>10</v>
      </c>
      <c r="E84">
        <v>8</v>
      </c>
      <c r="F84">
        <v>3</v>
      </c>
      <c r="G84">
        <v>7</v>
      </c>
      <c r="H84">
        <v>1</v>
      </c>
      <c r="I84">
        <v>0</v>
      </c>
      <c r="J84">
        <v>0</v>
      </c>
      <c r="K84">
        <v>0</v>
      </c>
      <c r="L84">
        <v>104</v>
      </c>
      <c r="M84">
        <v>146.35400000000001</v>
      </c>
      <c r="N84">
        <v>-2.7333333333333298</v>
      </c>
      <c r="O84">
        <v>1</v>
      </c>
    </row>
    <row r="85" spans="1:15">
      <c r="A85">
        <v>6</v>
      </c>
      <c r="B85">
        <v>2</v>
      </c>
      <c r="C85">
        <v>11</v>
      </c>
      <c r="D85">
        <v>5</v>
      </c>
      <c r="E85">
        <v>9</v>
      </c>
      <c r="F85">
        <v>7</v>
      </c>
      <c r="G85">
        <v>4</v>
      </c>
      <c r="H85">
        <v>1</v>
      </c>
      <c r="I85">
        <v>0</v>
      </c>
      <c r="J85">
        <v>0</v>
      </c>
      <c r="K85">
        <v>0</v>
      </c>
      <c r="L85">
        <v>89</v>
      </c>
      <c r="M85">
        <v>146.20400000000001</v>
      </c>
      <c r="N85">
        <v>-2.81666666666667</v>
      </c>
      <c r="O85">
        <v>1</v>
      </c>
    </row>
    <row r="86" spans="1:15">
      <c r="A86">
        <v>6</v>
      </c>
      <c r="B86">
        <v>2</v>
      </c>
      <c r="C86">
        <v>11</v>
      </c>
      <c r="D86">
        <v>9</v>
      </c>
      <c r="E86">
        <v>5</v>
      </c>
      <c r="F86">
        <v>8</v>
      </c>
      <c r="G86">
        <v>4</v>
      </c>
      <c r="H86">
        <v>1</v>
      </c>
      <c r="I86">
        <v>0</v>
      </c>
      <c r="J86">
        <v>0</v>
      </c>
      <c r="K86">
        <v>0</v>
      </c>
      <c r="L86">
        <v>72</v>
      </c>
      <c r="M86">
        <v>146.19399999999999</v>
      </c>
      <c r="N86">
        <v>-2.2000000000000002</v>
      </c>
      <c r="O86">
        <v>1</v>
      </c>
    </row>
    <row r="87" spans="1:15">
      <c r="A87">
        <v>6</v>
      </c>
      <c r="B87">
        <v>2</v>
      </c>
      <c r="C87">
        <v>3</v>
      </c>
      <c r="D87">
        <v>5</v>
      </c>
      <c r="E87">
        <v>8</v>
      </c>
      <c r="F87">
        <v>7</v>
      </c>
      <c r="G87">
        <v>1</v>
      </c>
      <c r="H87">
        <v>0</v>
      </c>
      <c r="I87">
        <v>0</v>
      </c>
      <c r="J87">
        <v>0</v>
      </c>
      <c r="K87">
        <v>0</v>
      </c>
      <c r="L87">
        <v>102</v>
      </c>
      <c r="M87">
        <v>146.17400000000001</v>
      </c>
      <c r="N87">
        <v>-2.3666666666666698</v>
      </c>
      <c r="O87">
        <v>1</v>
      </c>
    </row>
    <row r="88" spans="1:15">
      <c r="A88">
        <v>6</v>
      </c>
      <c r="B88">
        <v>2</v>
      </c>
      <c r="C88">
        <v>11</v>
      </c>
      <c r="D88">
        <v>9</v>
      </c>
      <c r="E88">
        <v>8</v>
      </c>
      <c r="F88">
        <v>3</v>
      </c>
      <c r="G88">
        <v>7</v>
      </c>
      <c r="H88">
        <v>1</v>
      </c>
      <c r="I88">
        <v>0</v>
      </c>
      <c r="J88">
        <v>0</v>
      </c>
      <c r="K88">
        <v>0</v>
      </c>
      <c r="L88">
        <v>101</v>
      </c>
      <c r="M88">
        <v>146.108</v>
      </c>
      <c r="N88">
        <v>-2.68333333333333</v>
      </c>
      <c r="O88">
        <v>1</v>
      </c>
    </row>
    <row r="89" spans="1:15">
      <c r="A89">
        <v>7</v>
      </c>
      <c r="B89">
        <v>4</v>
      </c>
      <c r="C89">
        <v>1</v>
      </c>
      <c r="D89">
        <v>10</v>
      </c>
      <c r="E89">
        <v>5</v>
      </c>
      <c r="F89">
        <v>9</v>
      </c>
      <c r="G89">
        <v>2</v>
      </c>
      <c r="H89">
        <v>6</v>
      </c>
      <c r="I89">
        <v>0</v>
      </c>
      <c r="J89">
        <v>0</v>
      </c>
      <c r="K89">
        <v>0</v>
      </c>
      <c r="L89">
        <v>96</v>
      </c>
      <c r="M89">
        <v>146.012</v>
      </c>
      <c r="N89">
        <v>-2.93333333333333</v>
      </c>
      <c r="O89">
        <v>0</v>
      </c>
    </row>
    <row r="90" spans="1:15">
      <c r="A90">
        <v>6</v>
      </c>
      <c r="B90">
        <v>2</v>
      </c>
      <c r="C90">
        <v>9</v>
      </c>
      <c r="D90">
        <v>5</v>
      </c>
      <c r="E90">
        <v>8</v>
      </c>
      <c r="F90">
        <v>10</v>
      </c>
      <c r="G90">
        <v>1</v>
      </c>
      <c r="H90">
        <v>4</v>
      </c>
      <c r="I90">
        <v>0</v>
      </c>
      <c r="J90">
        <v>0</v>
      </c>
      <c r="K90">
        <v>0</v>
      </c>
      <c r="L90">
        <v>76</v>
      </c>
      <c r="M90">
        <v>146.00200000000001</v>
      </c>
      <c r="N90">
        <v>-2.2666666666666702</v>
      </c>
      <c r="O90">
        <v>1</v>
      </c>
    </row>
    <row r="91" spans="1:15">
      <c r="A91">
        <v>6</v>
      </c>
      <c r="B91">
        <v>2</v>
      </c>
      <c r="C91">
        <v>9</v>
      </c>
      <c r="D91">
        <v>10</v>
      </c>
      <c r="E91">
        <v>8</v>
      </c>
      <c r="F91">
        <v>3</v>
      </c>
      <c r="G91">
        <v>7</v>
      </c>
      <c r="H91">
        <v>1</v>
      </c>
      <c r="I91">
        <v>0</v>
      </c>
      <c r="J91">
        <v>0</v>
      </c>
      <c r="K91">
        <v>0</v>
      </c>
      <c r="L91">
        <v>102</v>
      </c>
      <c r="M91">
        <v>145.916</v>
      </c>
      <c r="N91">
        <v>-2.7</v>
      </c>
      <c r="O91">
        <v>1</v>
      </c>
    </row>
    <row r="92" spans="1:15">
      <c r="A92">
        <v>7</v>
      </c>
      <c r="B92">
        <v>4</v>
      </c>
      <c r="C92">
        <v>1</v>
      </c>
      <c r="D92">
        <v>10</v>
      </c>
      <c r="E92">
        <v>8</v>
      </c>
      <c r="F92">
        <v>11</v>
      </c>
      <c r="G92">
        <v>2</v>
      </c>
      <c r="H92">
        <v>6</v>
      </c>
      <c r="I92">
        <v>0</v>
      </c>
      <c r="J92">
        <v>0</v>
      </c>
      <c r="K92">
        <v>0</v>
      </c>
      <c r="L92">
        <v>97</v>
      </c>
      <c r="M92">
        <v>145.816</v>
      </c>
      <c r="N92">
        <v>-2.95</v>
      </c>
      <c r="O92">
        <v>0</v>
      </c>
    </row>
    <row r="93" spans="1:15">
      <c r="A93">
        <v>6</v>
      </c>
      <c r="B93">
        <v>10</v>
      </c>
      <c r="C93">
        <v>11</v>
      </c>
      <c r="D93">
        <v>2</v>
      </c>
      <c r="E93">
        <v>3</v>
      </c>
      <c r="F93">
        <v>4</v>
      </c>
      <c r="G93">
        <v>1</v>
      </c>
      <c r="H93">
        <v>0</v>
      </c>
      <c r="I93">
        <v>0</v>
      </c>
      <c r="J93">
        <v>0</v>
      </c>
      <c r="K93">
        <v>0</v>
      </c>
      <c r="L93">
        <v>77</v>
      </c>
      <c r="M93">
        <v>145.732</v>
      </c>
      <c r="N93">
        <v>-1.95</v>
      </c>
      <c r="O93">
        <v>1</v>
      </c>
    </row>
    <row r="94" spans="1:15">
      <c r="A94">
        <v>6</v>
      </c>
      <c r="B94">
        <v>2</v>
      </c>
      <c r="C94">
        <v>5</v>
      </c>
      <c r="D94">
        <v>8</v>
      </c>
      <c r="E94">
        <v>7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96</v>
      </c>
      <c r="M94">
        <v>145.636</v>
      </c>
      <c r="N94">
        <v>-2.6</v>
      </c>
      <c r="O94">
        <v>1</v>
      </c>
    </row>
    <row r="95" spans="1:15">
      <c r="A95">
        <v>6</v>
      </c>
      <c r="B95">
        <v>2</v>
      </c>
      <c r="C95">
        <v>11</v>
      </c>
      <c r="D95">
        <v>9</v>
      </c>
      <c r="E95">
        <v>8</v>
      </c>
      <c r="F95">
        <v>7</v>
      </c>
      <c r="G95">
        <v>4</v>
      </c>
      <c r="H95">
        <v>1</v>
      </c>
      <c r="I95">
        <v>0</v>
      </c>
      <c r="J95">
        <v>0</v>
      </c>
      <c r="K95">
        <v>0</v>
      </c>
      <c r="L95">
        <v>94</v>
      </c>
      <c r="M95">
        <v>145.57</v>
      </c>
      <c r="N95">
        <v>-2.9</v>
      </c>
      <c r="O95">
        <v>1</v>
      </c>
    </row>
    <row r="96" spans="1:15">
      <c r="A96">
        <v>6</v>
      </c>
      <c r="B96">
        <v>2</v>
      </c>
      <c r="C96">
        <v>5</v>
      </c>
      <c r="D96">
        <v>3</v>
      </c>
      <c r="E96">
        <v>4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68</v>
      </c>
      <c r="M96">
        <v>145.55199999999999</v>
      </c>
      <c r="N96">
        <v>-1.4666666666666699</v>
      </c>
      <c r="O96">
        <v>1</v>
      </c>
    </row>
    <row r="97" spans="1:15">
      <c r="A97">
        <v>6</v>
      </c>
      <c r="B97">
        <v>2</v>
      </c>
      <c r="C97">
        <v>11</v>
      </c>
      <c r="D97">
        <v>9</v>
      </c>
      <c r="E97">
        <v>3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71</v>
      </c>
      <c r="M97">
        <v>145.48599999999999</v>
      </c>
      <c r="N97">
        <v>-1.85</v>
      </c>
      <c r="O97">
        <v>1</v>
      </c>
    </row>
    <row r="98" spans="1:15">
      <c r="A98">
        <v>6</v>
      </c>
      <c r="B98">
        <v>2</v>
      </c>
      <c r="C98">
        <v>9</v>
      </c>
      <c r="D98">
        <v>10</v>
      </c>
      <c r="E98">
        <v>8</v>
      </c>
      <c r="F98">
        <v>7</v>
      </c>
      <c r="G98">
        <v>4</v>
      </c>
      <c r="H98">
        <v>1</v>
      </c>
      <c r="I98">
        <v>0</v>
      </c>
      <c r="J98">
        <v>0</v>
      </c>
      <c r="K98">
        <v>0</v>
      </c>
      <c r="L98">
        <v>95</v>
      </c>
      <c r="M98">
        <v>145.37799999999999</v>
      </c>
      <c r="N98">
        <v>-2.9166666666666701</v>
      </c>
      <c r="O98">
        <v>1</v>
      </c>
    </row>
    <row r="99" spans="1:15">
      <c r="A99">
        <v>6</v>
      </c>
      <c r="B99">
        <v>10</v>
      </c>
      <c r="C99">
        <v>9</v>
      </c>
      <c r="D99">
        <v>2</v>
      </c>
      <c r="E99">
        <v>3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75</v>
      </c>
      <c r="M99">
        <v>145.29400000000001</v>
      </c>
      <c r="N99">
        <v>-1.9166666666666701</v>
      </c>
      <c r="O99">
        <v>1</v>
      </c>
    </row>
    <row r="100" spans="1:15">
      <c r="A100">
        <v>7</v>
      </c>
      <c r="B100">
        <v>6</v>
      </c>
      <c r="C100">
        <v>2</v>
      </c>
      <c r="D100">
        <v>11</v>
      </c>
      <c r="E100">
        <v>9</v>
      </c>
      <c r="F100">
        <v>5</v>
      </c>
      <c r="G100">
        <v>8</v>
      </c>
      <c r="H100">
        <v>10</v>
      </c>
      <c r="I100">
        <v>1</v>
      </c>
      <c r="J100">
        <v>0</v>
      </c>
      <c r="K100">
        <v>0</v>
      </c>
      <c r="L100">
        <v>98</v>
      </c>
      <c r="M100">
        <v>144.94999999999999</v>
      </c>
      <c r="N100">
        <v>-2.9666666666666699</v>
      </c>
      <c r="O100">
        <v>0</v>
      </c>
    </row>
    <row r="101" spans="1:15">
      <c r="A101">
        <v>7</v>
      </c>
      <c r="B101">
        <v>6</v>
      </c>
      <c r="C101">
        <v>2</v>
      </c>
      <c r="D101">
        <v>3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83</v>
      </c>
      <c r="M101">
        <v>144.928</v>
      </c>
      <c r="N101">
        <v>-2.0499999999999998</v>
      </c>
      <c r="O101">
        <v>0</v>
      </c>
    </row>
    <row r="102" spans="1:15">
      <c r="A102">
        <v>6</v>
      </c>
      <c r="B102">
        <v>2</v>
      </c>
      <c r="C102">
        <v>3</v>
      </c>
      <c r="D102">
        <v>8</v>
      </c>
      <c r="E102">
        <v>4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75</v>
      </c>
      <c r="M102">
        <v>144.91800000000001</v>
      </c>
      <c r="N102">
        <v>-1.5833333333333299</v>
      </c>
      <c r="O102">
        <v>1</v>
      </c>
    </row>
    <row r="103" spans="1:15">
      <c r="A103">
        <v>6</v>
      </c>
      <c r="B103">
        <v>2</v>
      </c>
      <c r="C103">
        <v>11</v>
      </c>
      <c r="D103">
        <v>5</v>
      </c>
      <c r="E103">
        <v>3</v>
      </c>
      <c r="F103">
        <v>9</v>
      </c>
      <c r="G103">
        <v>10</v>
      </c>
      <c r="H103">
        <v>1</v>
      </c>
      <c r="I103">
        <v>0</v>
      </c>
      <c r="J103">
        <v>0</v>
      </c>
      <c r="K103">
        <v>0</v>
      </c>
      <c r="L103">
        <v>89</v>
      </c>
      <c r="M103">
        <v>144.86600000000001</v>
      </c>
      <c r="N103">
        <v>-2.15</v>
      </c>
      <c r="O103">
        <v>1</v>
      </c>
    </row>
    <row r="104" spans="1:15">
      <c r="A104">
        <v>6</v>
      </c>
      <c r="B104">
        <v>2</v>
      </c>
      <c r="C104">
        <v>11</v>
      </c>
      <c r="D104">
        <v>5</v>
      </c>
      <c r="E104">
        <v>3</v>
      </c>
      <c r="F104">
        <v>7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93</v>
      </c>
      <c r="M104">
        <v>144.5</v>
      </c>
      <c r="N104">
        <v>-2.2166666666666699</v>
      </c>
      <c r="O104">
        <v>1</v>
      </c>
    </row>
    <row r="105" spans="1:15">
      <c r="A105">
        <v>6</v>
      </c>
      <c r="B105">
        <v>2</v>
      </c>
      <c r="C105">
        <v>11</v>
      </c>
      <c r="D105">
        <v>5</v>
      </c>
      <c r="E105">
        <v>3</v>
      </c>
      <c r="F105">
        <v>8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81</v>
      </c>
      <c r="M105">
        <v>144.49</v>
      </c>
      <c r="N105">
        <v>-1.68333333333333</v>
      </c>
      <c r="O105">
        <v>1</v>
      </c>
    </row>
    <row r="106" spans="1:15">
      <c r="A106">
        <v>6</v>
      </c>
      <c r="B106">
        <v>2</v>
      </c>
      <c r="C106">
        <v>11</v>
      </c>
      <c r="D106">
        <v>5</v>
      </c>
      <c r="E106">
        <v>9</v>
      </c>
      <c r="F106">
        <v>10</v>
      </c>
      <c r="G106">
        <v>1</v>
      </c>
      <c r="H106">
        <v>4</v>
      </c>
      <c r="I106">
        <v>0</v>
      </c>
      <c r="J106">
        <v>0</v>
      </c>
      <c r="K106">
        <v>0</v>
      </c>
      <c r="L106">
        <v>74</v>
      </c>
      <c r="M106">
        <v>144.328</v>
      </c>
      <c r="N106">
        <v>-2.2333333333333401</v>
      </c>
      <c r="O106">
        <v>1</v>
      </c>
    </row>
    <row r="107" spans="1:15">
      <c r="A107">
        <v>7</v>
      </c>
      <c r="B107">
        <v>6</v>
      </c>
      <c r="C107">
        <v>2</v>
      </c>
      <c r="D107">
        <v>3</v>
      </c>
      <c r="E107">
        <v>5</v>
      </c>
      <c r="F107">
        <v>10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106</v>
      </c>
      <c r="M107">
        <v>144.30799999999999</v>
      </c>
      <c r="N107">
        <v>-2.43333333333333</v>
      </c>
      <c r="O107">
        <v>0</v>
      </c>
    </row>
    <row r="108" spans="1:15">
      <c r="A108">
        <v>6</v>
      </c>
      <c r="B108">
        <v>2</v>
      </c>
      <c r="C108">
        <v>3</v>
      </c>
      <c r="D108">
        <v>5</v>
      </c>
      <c r="E108">
        <v>8</v>
      </c>
      <c r="F108">
        <v>10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83</v>
      </c>
      <c r="M108">
        <v>144.298</v>
      </c>
      <c r="N108">
        <v>-1.7166666666666699</v>
      </c>
      <c r="O108">
        <v>1</v>
      </c>
    </row>
    <row r="109" spans="1:15">
      <c r="A109">
        <v>6</v>
      </c>
      <c r="B109">
        <v>7</v>
      </c>
      <c r="C109">
        <v>3</v>
      </c>
      <c r="D109">
        <v>2</v>
      </c>
      <c r="E109">
        <v>11</v>
      </c>
      <c r="F109">
        <v>9</v>
      </c>
      <c r="G109">
        <v>10</v>
      </c>
      <c r="H109">
        <v>1</v>
      </c>
      <c r="I109">
        <v>0</v>
      </c>
      <c r="J109">
        <v>0</v>
      </c>
      <c r="K109">
        <v>0</v>
      </c>
      <c r="L109">
        <v>102</v>
      </c>
      <c r="M109">
        <v>144.24199999999999</v>
      </c>
      <c r="N109">
        <v>-2.7</v>
      </c>
      <c r="O109">
        <v>0</v>
      </c>
    </row>
    <row r="110" spans="1:15">
      <c r="A110">
        <v>6</v>
      </c>
      <c r="B110">
        <v>2</v>
      </c>
      <c r="C110">
        <v>11</v>
      </c>
      <c r="D110">
        <v>9</v>
      </c>
      <c r="E110">
        <v>3</v>
      </c>
      <c r="F110">
        <v>8</v>
      </c>
      <c r="G110">
        <v>10</v>
      </c>
      <c r="H110">
        <v>1</v>
      </c>
      <c r="I110">
        <v>0</v>
      </c>
      <c r="J110">
        <v>0</v>
      </c>
      <c r="K110">
        <v>0</v>
      </c>
      <c r="L110">
        <v>89</v>
      </c>
      <c r="M110">
        <v>144.232</v>
      </c>
      <c r="N110">
        <v>-2.15</v>
      </c>
      <c r="O110">
        <v>1</v>
      </c>
    </row>
    <row r="111" spans="1:15">
      <c r="A111">
        <v>6</v>
      </c>
      <c r="B111">
        <v>2</v>
      </c>
      <c r="C111">
        <v>9</v>
      </c>
      <c r="D111">
        <v>5</v>
      </c>
      <c r="E111">
        <v>3</v>
      </c>
      <c r="F111">
        <v>7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91</v>
      </c>
      <c r="M111">
        <v>144.06200000000001</v>
      </c>
      <c r="N111">
        <v>-2.18333333333333</v>
      </c>
      <c r="O111">
        <v>1</v>
      </c>
    </row>
    <row r="112" spans="1:15">
      <c r="A112">
        <v>6</v>
      </c>
      <c r="B112">
        <v>2</v>
      </c>
      <c r="C112">
        <v>9</v>
      </c>
      <c r="D112">
        <v>5</v>
      </c>
      <c r="E112">
        <v>3</v>
      </c>
      <c r="F112">
        <v>8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79</v>
      </c>
      <c r="M112">
        <v>144.05199999999999</v>
      </c>
      <c r="N112">
        <v>-1.65</v>
      </c>
      <c r="O112">
        <v>1</v>
      </c>
    </row>
    <row r="113" spans="1:15">
      <c r="A113">
        <v>6</v>
      </c>
      <c r="B113">
        <v>2</v>
      </c>
      <c r="C113">
        <v>11</v>
      </c>
      <c r="D113">
        <v>5</v>
      </c>
      <c r="E113">
        <v>7</v>
      </c>
      <c r="F113">
        <v>4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87</v>
      </c>
      <c r="M113">
        <v>143.96199999999999</v>
      </c>
      <c r="N113">
        <v>-2.4500000000000002</v>
      </c>
      <c r="O113">
        <v>1</v>
      </c>
    </row>
    <row r="114" spans="1:15">
      <c r="A114">
        <v>6</v>
      </c>
      <c r="B114">
        <v>2</v>
      </c>
      <c r="C114">
        <v>11</v>
      </c>
      <c r="D114">
        <v>5</v>
      </c>
      <c r="E114">
        <v>8</v>
      </c>
      <c r="F114">
        <v>4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69</v>
      </c>
      <c r="M114">
        <v>143.952</v>
      </c>
      <c r="N114">
        <v>-1.81666666666667</v>
      </c>
      <c r="O114">
        <v>1</v>
      </c>
    </row>
    <row r="115" spans="1:15">
      <c r="A115">
        <v>6</v>
      </c>
      <c r="B115">
        <v>2</v>
      </c>
      <c r="C115">
        <v>11</v>
      </c>
      <c r="D115">
        <v>8</v>
      </c>
      <c r="E115">
        <v>3</v>
      </c>
      <c r="F115">
        <v>7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97</v>
      </c>
      <c r="M115">
        <v>143.86600000000001</v>
      </c>
      <c r="N115">
        <v>-2.2833333333333301</v>
      </c>
      <c r="O115">
        <v>1</v>
      </c>
    </row>
    <row r="116" spans="1:15">
      <c r="A116">
        <v>7</v>
      </c>
      <c r="B116">
        <v>4</v>
      </c>
      <c r="C116">
        <v>1</v>
      </c>
      <c r="D116">
        <v>10</v>
      </c>
      <c r="E116">
        <v>5</v>
      </c>
      <c r="F116">
        <v>2</v>
      </c>
      <c r="G116">
        <v>6</v>
      </c>
      <c r="H116">
        <v>0</v>
      </c>
      <c r="I116">
        <v>0</v>
      </c>
      <c r="J116">
        <v>0</v>
      </c>
      <c r="K116">
        <v>0</v>
      </c>
      <c r="L116">
        <v>101</v>
      </c>
      <c r="M116">
        <v>143.77000000000001</v>
      </c>
      <c r="N116">
        <v>-2.68333333333333</v>
      </c>
      <c r="O116">
        <v>0</v>
      </c>
    </row>
    <row r="117" spans="1:15">
      <c r="A117">
        <v>6</v>
      </c>
      <c r="B117">
        <v>2</v>
      </c>
      <c r="C117">
        <v>10</v>
      </c>
      <c r="D117">
        <v>8</v>
      </c>
      <c r="E117">
        <v>5</v>
      </c>
      <c r="F117">
        <v>4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81</v>
      </c>
      <c r="M117">
        <v>143.76</v>
      </c>
      <c r="N117">
        <v>-2.0166666666666702</v>
      </c>
      <c r="O117">
        <v>1</v>
      </c>
    </row>
    <row r="118" spans="1:15">
      <c r="A118">
        <v>7</v>
      </c>
      <c r="B118">
        <v>4</v>
      </c>
      <c r="C118">
        <v>1</v>
      </c>
      <c r="D118">
        <v>10</v>
      </c>
      <c r="E118">
        <v>9</v>
      </c>
      <c r="F118">
        <v>11</v>
      </c>
      <c r="G118">
        <v>2</v>
      </c>
      <c r="H118">
        <v>6</v>
      </c>
      <c r="I118">
        <v>0</v>
      </c>
      <c r="J118">
        <v>0</v>
      </c>
      <c r="K118">
        <v>0</v>
      </c>
      <c r="L118">
        <v>93</v>
      </c>
      <c r="M118">
        <v>143.70400000000001</v>
      </c>
      <c r="N118">
        <v>-2.8833333333333302</v>
      </c>
      <c r="O118">
        <v>0</v>
      </c>
    </row>
    <row r="119" spans="1:15">
      <c r="A119">
        <v>6</v>
      </c>
      <c r="B119">
        <v>2</v>
      </c>
      <c r="C119">
        <v>11</v>
      </c>
      <c r="D119">
        <v>9</v>
      </c>
      <c r="E119">
        <v>10</v>
      </c>
      <c r="F119">
        <v>8</v>
      </c>
      <c r="G119">
        <v>4</v>
      </c>
      <c r="H119">
        <v>1</v>
      </c>
      <c r="I119">
        <v>0</v>
      </c>
      <c r="J119">
        <v>0</v>
      </c>
      <c r="K119">
        <v>0</v>
      </c>
      <c r="L119">
        <v>76</v>
      </c>
      <c r="M119">
        <v>143.69399999999999</v>
      </c>
      <c r="N119">
        <v>-2.2666666666666702</v>
      </c>
      <c r="O119">
        <v>1</v>
      </c>
    </row>
    <row r="120" spans="1:15">
      <c r="A120">
        <v>7</v>
      </c>
      <c r="B120">
        <v>6</v>
      </c>
      <c r="C120">
        <v>2</v>
      </c>
      <c r="D120">
        <v>3</v>
      </c>
      <c r="E120">
        <v>8</v>
      </c>
      <c r="F120">
        <v>10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101</v>
      </c>
      <c r="M120">
        <v>143.67400000000001</v>
      </c>
      <c r="N120">
        <v>-2.35</v>
      </c>
      <c r="O120">
        <v>0</v>
      </c>
    </row>
    <row r="121" spans="1:15">
      <c r="A121">
        <v>6</v>
      </c>
      <c r="B121">
        <v>2</v>
      </c>
      <c r="C121">
        <v>9</v>
      </c>
      <c r="D121">
        <v>5</v>
      </c>
      <c r="E121">
        <v>7</v>
      </c>
      <c r="F121">
        <v>4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85</v>
      </c>
      <c r="M121">
        <v>143.524</v>
      </c>
      <c r="N121">
        <v>-2.4166666666666701</v>
      </c>
      <c r="O121">
        <v>1</v>
      </c>
    </row>
    <row r="122" spans="1:15">
      <c r="A122">
        <v>6</v>
      </c>
      <c r="B122">
        <v>2</v>
      </c>
      <c r="C122">
        <v>9</v>
      </c>
      <c r="D122">
        <v>5</v>
      </c>
      <c r="E122">
        <v>8</v>
      </c>
      <c r="F122">
        <v>4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67</v>
      </c>
      <c r="M122">
        <v>143.51400000000001</v>
      </c>
      <c r="N122">
        <v>-1.7833333333333401</v>
      </c>
      <c r="O122">
        <v>1</v>
      </c>
    </row>
    <row r="123" spans="1:15">
      <c r="A123">
        <v>6</v>
      </c>
      <c r="B123">
        <v>2</v>
      </c>
      <c r="C123">
        <v>9</v>
      </c>
      <c r="D123">
        <v>8</v>
      </c>
      <c r="E123">
        <v>3</v>
      </c>
      <c r="F123">
        <v>7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96</v>
      </c>
      <c r="M123">
        <v>143.428</v>
      </c>
      <c r="N123">
        <v>-2.2666666666666702</v>
      </c>
      <c r="O123">
        <v>1</v>
      </c>
    </row>
    <row r="124" spans="1:15">
      <c r="A124">
        <v>6</v>
      </c>
      <c r="B124">
        <v>2</v>
      </c>
      <c r="C124">
        <v>11</v>
      </c>
      <c r="D124">
        <v>8</v>
      </c>
      <c r="E124">
        <v>7</v>
      </c>
      <c r="F124">
        <v>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90</v>
      </c>
      <c r="M124">
        <v>143.328</v>
      </c>
      <c r="N124">
        <v>-2.5</v>
      </c>
      <c r="O124">
        <v>1</v>
      </c>
    </row>
    <row r="125" spans="1:15">
      <c r="A125">
        <v>6</v>
      </c>
      <c r="B125">
        <v>11</v>
      </c>
      <c r="C125">
        <v>2</v>
      </c>
      <c r="D125">
        <v>3</v>
      </c>
      <c r="E125">
        <v>4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74</v>
      </c>
      <c r="M125">
        <v>143.244</v>
      </c>
      <c r="N125">
        <v>-1.56666666666667</v>
      </c>
      <c r="O125">
        <v>1</v>
      </c>
    </row>
    <row r="126" spans="1:15">
      <c r="A126">
        <v>6</v>
      </c>
      <c r="B126">
        <v>2</v>
      </c>
      <c r="C126">
        <v>10</v>
      </c>
      <c r="D126">
        <v>8</v>
      </c>
      <c r="E126">
        <v>7</v>
      </c>
      <c r="F126">
        <v>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95</v>
      </c>
      <c r="M126">
        <v>143.136</v>
      </c>
      <c r="N126">
        <v>-2.5833333333333299</v>
      </c>
      <c r="O126">
        <v>1</v>
      </c>
    </row>
    <row r="127" spans="1:15">
      <c r="A127">
        <v>6</v>
      </c>
      <c r="B127">
        <v>10</v>
      </c>
      <c r="C127">
        <v>2</v>
      </c>
      <c r="D127">
        <v>3</v>
      </c>
      <c r="E127">
        <v>4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75</v>
      </c>
      <c r="M127">
        <v>143.05199999999999</v>
      </c>
      <c r="N127">
        <v>-1.5833333333333299</v>
      </c>
      <c r="O127">
        <v>1</v>
      </c>
    </row>
    <row r="128" spans="1:15">
      <c r="A128">
        <v>6</v>
      </c>
      <c r="B128">
        <v>2</v>
      </c>
      <c r="C128">
        <v>9</v>
      </c>
      <c r="D128">
        <v>8</v>
      </c>
      <c r="E128">
        <v>7</v>
      </c>
      <c r="F128">
        <v>4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89</v>
      </c>
      <c r="M128">
        <v>142.88999999999999</v>
      </c>
      <c r="N128">
        <v>-2.4833333333333298</v>
      </c>
      <c r="O128">
        <v>1</v>
      </c>
    </row>
    <row r="129" spans="1:15">
      <c r="A129">
        <v>6</v>
      </c>
      <c r="B129">
        <v>2</v>
      </c>
      <c r="C129">
        <v>9</v>
      </c>
      <c r="D129">
        <v>3</v>
      </c>
      <c r="E129">
        <v>4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66</v>
      </c>
      <c r="M129">
        <v>142.80600000000001</v>
      </c>
      <c r="N129">
        <v>-1.43333333333333</v>
      </c>
      <c r="O129">
        <v>1</v>
      </c>
    </row>
    <row r="130" spans="1:15">
      <c r="A130">
        <v>7</v>
      </c>
      <c r="B130">
        <v>6</v>
      </c>
      <c r="C130">
        <v>2</v>
      </c>
      <c r="D130">
        <v>11</v>
      </c>
      <c r="E130">
        <v>5</v>
      </c>
      <c r="F130">
        <v>8</v>
      </c>
      <c r="G130">
        <v>10</v>
      </c>
      <c r="H130">
        <v>1</v>
      </c>
      <c r="I130">
        <v>0</v>
      </c>
      <c r="J130">
        <v>0</v>
      </c>
      <c r="K130">
        <v>0</v>
      </c>
      <c r="L130">
        <v>95</v>
      </c>
      <c r="M130">
        <v>142.708</v>
      </c>
      <c r="N130">
        <v>-2.5833333333333401</v>
      </c>
      <c r="O130">
        <v>0</v>
      </c>
    </row>
    <row r="131" spans="1:15">
      <c r="A131">
        <v>6</v>
      </c>
      <c r="B131">
        <v>2</v>
      </c>
      <c r="C131">
        <v>3</v>
      </c>
      <c r="D131">
        <v>5</v>
      </c>
      <c r="E131">
        <v>11</v>
      </c>
      <c r="F131">
        <v>10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87</v>
      </c>
      <c r="M131">
        <v>142.624</v>
      </c>
      <c r="N131">
        <v>-1.7833333333333401</v>
      </c>
      <c r="O131">
        <v>1</v>
      </c>
    </row>
    <row r="132" spans="1:15">
      <c r="A132">
        <v>6</v>
      </c>
      <c r="B132">
        <v>2</v>
      </c>
      <c r="C132">
        <v>11</v>
      </c>
      <c r="D132">
        <v>9</v>
      </c>
      <c r="E132">
        <v>5</v>
      </c>
      <c r="F132">
        <v>8</v>
      </c>
      <c r="G132">
        <v>7</v>
      </c>
      <c r="H132">
        <v>1</v>
      </c>
      <c r="I132">
        <v>0</v>
      </c>
      <c r="J132">
        <v>0</v>
      </c>
      <c r="K132">
        <v>0</v>
      </c>
      <c r="L132">
        <v>92</v>
      </c>
      <c r="M132">
        <v>142.46199999999999</v>
      </c>
      <c r="N132">
        <v>-2.5333333333333399</v>
      </c>
      <c r="O132">
        <v>1</v>
      </c>
    </row>
    <row r="133" spans="1:15">
      <c r="A133">
        <v>6</v>
      </c>
      <c r="B133">
        <v>2</v>
      </c>
      <c r="C133">
        <v>11</v>
      </c>
      <c r="D133">
        <v>9</v>
      </c>
      <c r="E133">
        <v>5</v>
      </c>
      <c r="F133">
        <v>3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84</v>
      </c>
      <c r="M133">
        <v>142.37799999999999</v>
      </c>
      <c r="N133">
        <v>-1.7333333333333401</v>
      </c>
      <c r="O133">
        <v>1</v>
      </c>
    </row>
    <row r="134" spans="1:15">
      <c r="A134">
        <v>7</v>
      </c>
      <c r="B134">
        <v>6</v>
      </c>
      <c r="C134">
        <v>2</v>
      </c>
      <c r="D134">
        <v>9</v>
      </c>
      <c r="E134">
        <v>5</v>
      </c>
      <c r="F134">
        <v>8</v>
      </c>
      <c r="G134">
        <v>10</v>
      </c>
      <c r="H134">
        <v>1</v>
      </c>
      <c r="I134">
        <v>0</v>
      </c>
      <c r="J134">
        <v>0</v>
      </c>
      <c r="K134">
        <v>0</v>
      </c>
      <c r="L134">
        <v>93</v>
      </c>
      <c r="M134">
        <v>142.27000000000001</v>
      </c>
      <c r="N134">
        <v>-2.5499999999999998</v>
      </c>
      <c r="O134">
        <v>0</v>
      </c>
    </row>
    <row r="135" spans="1:15">
      <c r="A135">
        <v>6</v>
      </c>
      <c r="B135">
        <v>2</v>
      </c>
      <c r="C135">
        <v>3</v>
      </c>
      <c r="D135">
        <v>5</v>
      </c>
      <c r="E135">
        <v>9</v>
      </c>
      <c r="F135">
        <v>10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79</v>
      </c>
      <c r="M135">
        <v>142.18600000000001</v>
      </c>
      <c r="N135">
        <v>-1.65</v>
      </c>
      <c r="O135">
        <v>1</v>
      </c>
    </row>
    <row r="136" spans="1:15">
      <c r="A136">
        <v>6</v>
      </c>
      <c r="B136">
        <v>2</v>
      </c>
      <c r="C136">
        <v>11</v>
      </c>
      <c r="D136">
        <v>5</v>
      </c>
      <c r="E136">
        <v>10</v>
      </c>
      <c r="F136">
        <v>1</v>
      </c>
      <c r="G136">
        <v>4</v>
      </c>
      <c r="H136">
        <v>0</v>
      </c>
      <c r="I136">
        <v>0</v>
      </c>
      <c r="J136">
        <v>0</v>
      </c>
      <c r="K136">
        <v>0</v>
      </c>
      <c r="L136">
        <v>76</v>
      </c>
      <c r="M136">
        <v>142.08600000000001</v>
      </c>
      <c r="N136">
        <v>-1.93333333333333</v>
      </c>
      <c r="O136">
        <v>1</v>
      </c>
    </row>
    <row r="137" spans="1:15">
      <c r="A137">
        <v>6</v>
      </c>
      <c r="B137">
        <v>7</v>
      </c>
      <c r="C137">
        <v>3</v>
      </c>
      <c r="D137">
        <v>2</v>
      </c>
      <c r="E137">
        <v>11</v>
      </c>
      <c r="F137">
        <v>10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99</v>
      </c>
      <c r="M137">
        <v>142</v>
      </c>
      <c r="N137">
        <v>-2.31666666666667</v>
      </c>
      <c r="O137">
        <v>0</v>
      </c>
    </row>
    <row r="138" spans="1:15">
      <c r="A138">
        <v>6</v>
      </c>
      <c r="B138">
        <v>2</v>
      </c>
      <c r="C138">
        <v>3</v>
      </c>
      <c r="D138">
        <v>8</v>
      </c>
      <c r="E138">
        <v>11</v>
      </c>
      <c r="F138">
        <v>10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91</v>
      </c>
      <c r="M138">
        <v>141.99</v>
      </c>
      <c r="N138">
        <v>-1.85</v>
      </c>
      <c r="O138">
        <v>1</v>
      </c>
    </row>
    <row r="139" spans="1:15">
      <c r="A139">
        <v>6</v>
      </c>
      <c r="B139">
        <v>2</v>
      </c>
      <c r="C139">
        <v>11</v>
      </c>
      <c r="D139">
        <v>5</v>
      </c>
      <c r="E139">
        <v>9</v>
      </c>
      <c r="F139">
        <v>4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67</v>
      </c>
      <c r="M139">
        <v>141.84</v>
      </c>
      <c r="N139">
        <v>-1.7833333333333401</v>
      </c>
      <c r="O139">
        <v>1</v>
      </c>
    </row>
    <row r="140" spans="1:15">
      <c r="A140">
        <v>6</v>
      </c>
      <c r="B140">
        <v>2</v>
      </c>
      <c r="C140">
        <v>5</v>
      </c>
      <c r="D140">
        <v>3</v>
      </c>
      <c r="E140">
        <v>7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96</v>
      </c>
      <c r="M140">
        <v>141.82</v>
      </c>
      <c r="N140">
        <v>-1.93333333333333</v>
      </c>
      <c r="O140">
        <v>1</v>
      </c>
    </row>
    <row r="141" spans="1:15">
      <c r="A141">
        <v>6</v>
      </c>
      <c r="B141">
        <v>2</v>
      </c>
      <c r="C141">
        <v>3</v>
      </c>
      <c r="D141">
        <v>5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81</v>
      </c>
      <c r="M141">
        <v>141.81</v>
      </c>
      <c r="N141">
        <v>-1.35</v>
      </c>
      <c r="O141">
        <v>1</v>
      </c>
    </row>
    <row r="142" spans="1:15">
      <c r="A142">
        <v>6</v>
      </c>
      <c r="B142">
        <v>2</v>
      </c>
      <c r="C142">
        <v>11</v>
      </c>
      <c r="D142">
        <v>9</v>
      </c>
      <c r="E142">
        <v>3</v>
      </c>
      <c r="F142">
        <v>7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99</v>
      </c>
      <c r="M142">
        <v>141.75399999999999</v>
      </c>
      <c r="N142">
        <v>-2.31666666666667</v>
      </c>
      <c r="O142">
        <v>1</v>
      </c>
    </row>
    <row r="143" spans="1:15">
      <c r="A143">
        <v>6</v>
      </c>
      <c r="B143">
        <v>2</v>
      </c>
      <c r="C143">
        <v>11</v>
      </c>
      <c r="D143">
        <v>9</v>
      </c>
      <c r="E143">
        <v>3</v>
      </c>
      <c r="F143">
        <v>8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87</v>
      </c>
      <c r="M143">
        <v>141.744</v>
      </c>
      <c r="N143">
        <v>-1.7833333333333401</v>
      </c>
      <c r="O143">
        <v>1</v>
      </c>
    </row>
    <row r="144" spans="1:15">
      <c r="A144">
        <v>6</v>
      </c>
      <c r="B144">
        <v>2</v>
      </c>
      <c r="C144">
        <v>9</v>
      </c>
      <c r="D144">
        <v>5</v>
      </c>
      <c r="E144">
        <v>10</v>
      </c>
      <c r="F144">
        <v>1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74</v>
      </c>
      <c r="M144">
        <v>141.648</v>
      </c>
      <c r="N144">
        <v>-1.9</v>
      </c>
      <c r="O144">
        <v>1</v>
      </c>
    </row>
    <row r="145" spans="1:15">
      <c r="A145">
        <v>6</v>
      </c>
      <c r="B145">
        <v>7</v>
      </c>
      <c r="C145">
        <v>3</v>
      </c>
      <c r="D145">
        <v>2</v>
      </c>
      <c r="E145">
        <v>9</v>
      </c>
      <c r="F145">
        <v>10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97</v>
      </c>
      <c r="M145">
        <v>141.56200000000001</v>
      </c>
      <c r="N145">
        <v>-2.2833333333333399</v>
      </c>
      <c r="O145">
        <v>0</v>
      </c>
    </row>
    <row r="146" spans="1:15">
      <c r="A146">
        <v>6</v>
      </c>
      <c r="B146">
        <v>2</v>
      </c>
      <c r="C146">
        <v>9</v>
      </c>
      <c r="D146">
        <v>3</v>
      </c>
      <c r="E146">
        <v>8</v>
      </c>
      <c r="F146">
        <v>10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84</v>
      </c>
      <c r="M146">
        <v>141.55199999999999</v>
      </c>
      <c r="N146">
        <v>-1.7333333333333401</v>
      </c>
      <c r="O146">
        <v>1</v>
      </c>
    </row>
    <row r="147" spans="1:15">
      <c r="A147">
        <v>7</v>
      </c>
      <c r="B147">
        <v>4</v>
      </c>
      <c r="C147">
        <v>1</v>
      </c>
      <c r="D147">
        <v>10</v>
      </c>
      <c r="E147">
        <v>11</v>
      </c>
      <c r="F147">
        <v>2</v>
      </c>
      <c r="G147">
        <v>6</v>
      </c>
      <c r="H147">
        <v>0</v>
      </c>
      <c r="I147">
        <v>0</v>
      </c>
      <c r="J147">
        <v>0</v>
      </c>
      <c r="K147">
        <v>0</v>
      </c>
      <c r="L147">
        <v>90</v>
      </c>
      <c r="M147">
        <v>141.46199999999999</v>
      </c>
      <c r="N147">
        <v>-2.5</v>
      </c>
      <c r="O147">
        <v>0</v>
      </c>
    </row>
    <row r="148" spans="1:15">
      <c r="A148">
        <v>6</v>
      </c>
      <c r="B148">
        <v>2</v>
      </c>
      <c r="C148">
        <v>11</v>
      </c>
      <c r="D148">
        <v>10</v>
      </c>
      <c r="E148">
        <v>8</v>
      </c>
      <c r="F148">
        <v>4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73</v>
      </c>
      <c r="M148">
        <v>141.452</v>
      </c>
      <c r="N148">
        <v>-1.88333333333333</v>
      </c>
      <c r="O148">
        <v>1</v>
      </c>
    </row>
    <row r="149" spans="1:15">
      <c r="A149">
        <v>6</v>
      </c>
      <c r="B149">
        <v>2</v>
      </c>
      <c r="C149">
        <v>5</v>
      </c>
      <c r="D149">
        <v>7</v>
      </c>
      <c r="E149">
        <v>4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90</v>
      </c>
      <c r="M149">
        <v>141.28200000000001</v>
      </c>
      <c r="N149">
        <v>-2.1666666666666701</v>
      </c>
      <c r="O149">
        <v>1</v>
      </c>
    </row>
    <row r="150" spans="1:15">
      <c r="A150">
        <v>6</v>
      </c>
      <c r="B150">
        <v>2</v>
      </c>
      <c r="C150">
        <v>5</v>
      </c>
      <c r="D150">
        <v>8</v>
      </c>
      <c r="E150">
        <v>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72</v>
      </c>
      <c r="M150">
        <v>141.27199999999999</v>
      </c>
      <c r="N150">
        <v>-1.5333333333333401</v>
      </c>
      <c r="O150">
        <v>1</v>
      </c>
    </row>
    <row r="151" spans="1:15">
      <c r="A151">
        <v>6</v>
      </c>
      <c r="B151">
        <v>2</v>
      </c>
      <c r="C151">
        <v>11</v>
      </c>
      <c r="D151">
        <v>9</v>
      </c>
      <c r="E151">
        <v>7</v>
      </c>
      <c r="F151">
        <v>4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86</v>
      </c>
      <c r="M151">
        <v>141.21600000000001</v>
      </c>
      <c r="N151">
        <v>-2.43333333333333</v>
      </c>
      <c r="O151">
        <v>1</v>
      </c>
    </row>
    <row r="152" spans="1:15">
      <c r="A152">
        <v>6</v>
      </c>
      <c r="B152">
        <v>2</v>
      </c>
      <c r="C152">
        <v>11</v>
      </c>
      <c r="D152">
        <v>9</v>
      </c>
      <c r="E152">
        <v>8</v>
      </c>
      <c r="F152">
        <v>4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70</v>
      </c>
      <c r="M152">
        <v>141.20599999999999</v>
      </c>
      <c r="N152">
        <v>-1.8333333333333299</v>
      </c>
      <c r="O152">
        <v>1</v>
      </c>
    </row>
    <row r="153" spans="1:15">
      <c r="A153">
        <v>6</v>
      </c>
      <c r="B153">
        <v>2</v>
      </c>
      <c r="C153">
        <v>3</v>
      </c>
      <c r="D153">
        <v>8</v>
      </c>
      <c r="E153">
        <v>7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95</v>
      </c>
      <c r="M153">
        <v>141.18600000000001</v>
      </c>
      <c r="N153">
        <v>-1.9166666666666701</v>
      </c>
      <c r="O153">
        <v>1</v>
      </c>
    </row>
    <row r="154" spans="1:15">
      <c r="A154">
        <v>7</v>
      </c>
      <c r="B154">
        <v>4</v>
      </c>
      <c r="C154">
        <v>1</v>
      </c>
      <c r="D154">
        <v>10</v>
      </c>
      <c r="E154">
        <v>9</v>
      </c>
      <c r="F154">
        <v>2</v>
      </c>
      <c r="G154">
        <v>6</v>
      </c>
      <c r="H154">
        <v>0</v>
      </c>
      <c r="I154">
        <v>0</v>
      </c>
      <c r="J154">
        <v>0</v>
      </c>
      <c r="K154">
        <v>0</v>
      </c>
      <c r="L154">
        <v>88</v>
      </c>
      <c r="M154">
        <v>141.024</v>
      </c>
      <c r="N154">
        <v>-2.4666666666666699</v>
      </c>
      <c r="O154">
        <v>0</v>
      </c>
    </row>
    <row r="155" spans="1:15">
      <c r="A155">
        <v>6</v>
      </c>
      <c r="B155">
        <v>2</v>
      </c>
      <c r="C155">
        <v>9</v>
      </c>
      <c r="D155">
        <v>10</v>
      </c>
      <c r="E155">
        <v>8</v>
      </c>
      <c r="F155">
        <v>4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71</v>
      </c>
      <c r="M155">
        <v>141.01400000000001</v>
      </c>
      <c r="N155">
        <v>-1.85</v>
      </c>
      <c r="O155">
        <v>1</v>
      </c>
    </row>
    <row r="156" spans="1:15">
      <c r="A156">
        <v>2</v>
      </c>
      <c r="B156">
        <v>6</v>
      </c>
      <c r="C156">
        <v>7</v>
      </c>
      <c r="D156">
        <v>8</v>
      </c>
      <c r="E156">
        <v>4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94</v>
      </c>
      <c r="M156">
        <v>140.648</v>
      </c>
      <c r="N156">
        <v>-2.2333333333333298</v>
      </c>
      <c r="O156">
        <v>1</v>
      </c>
    </row>
    <row r="157" spans="1:15">
      <c r="A157">
        <v>7</v>
      </c>
      <c r="B157">
        <v>6</v>
      </c>
      <c r="C157">
        <v>2</v>
      </c>
      <c r="D157">
        <v>11</v>
      </c>
      <c r="E157">
        <v>5</v>
      </c>
      <c r="F157">
        <v>9</v>
      </c>
      <c r="G157">
        <v>10</v>
      </c>
      <c r="H157">
        <v>1</v>
      </c>
      <c r="I157">
        <v>0</v>
      </c>
      <c r="J157">
        <v>0</v>
      </c>
      <c r="K157">
        <v>0</v>
      </c>
      <c r="L157">
        <v>91</v>
      </c>
      <c r="M157">
        <v>140.596</v>
      </c>
      <c r="N157">
        <v>-2.5166666666666702</v>
      </c>
      <c r="O157">
        <v>0</v>
      </c>
    </row>
    <row r="158" spans="1:15">
      <c r="A158">
        <v>6</v>
      </c>
      <c r="B158">
        <v>2</v>
      </c>
      <c r="C158">
        <v>11</v>
      </c>
      <c r="D158">
        <v>9</v>
      </c>
      <c r="E158">
        <v>5</v>
      </c>
      <c r="F158">
        <v>8</v>
      </c>
      <c r="G158">
        <v>10</v>
      </c>
      <c r="H158">
        <v>1</v>
      </c>
      <c r="I158">
        <v>0</v>
      </c>
      <c r="J158">
        <v>0</v>
      </c>
      <c r="K158">
        <v>0</v>
      </c>
      <c r="L158">
        <v>73</v>
      </c>
      <c r="M158">
        <v>140.58600000000001</v>
      </c>
      <c r="N158">
        <v>-1.88333333333334</v>
      </c>
      <c r="O158">
        <v>1</v>
      </c>
    </row>
    <row r="159" spans="1:15">
      <c r="A159">
        <v>6</v>
      </c>
      <c r="B159">
        <v>2</v>
      </c>
      <c r="C159">
        <v>3</v>
      </c>
      <c r="D159">
        <v>4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58</v>
      </c>
      <c r="M159">
        <v>140.56399999999999</v>
      </c>
      <c r="N159">
        <v>-0.96666666666666701</v>
      </c>
      <c r="O159">
        <v>1</v>
      </c>
    </row>
    <row r="160" spans="1:15">
      <c r="A160">
        <v>6</v>
      </c>
      <c r="B160">
        <v>2</v>
      </c>
      <c r="C160">
        <v>11</v>
      </c>
      <c r="D160">
        <v>5</v>
      </c>
      <c r="E160">
        <v>8</v>
      </c>
      <c r="F160">
        <v>7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89</v>
      </c>
      <c r="M160">
        <v>140.22</v>
      </c>
      <c r="N160">
        <v>-2.15</v>
      </c>
      <c r="O160">
        <v>1</v>
      </c>
    </row>
    <row r="161" spans="1:15">
      <c r="A161">
        <v>6</v>
      </c>
      <c r="B161">
        <v>2</v>
      </c>
      <c r="C161">
        <v>11</v>
      </c>
      <c r="D161">
        <v>5</v>
      </c>
      <c r="E161">
        <v>3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81</v>
      </c>
      <c r="M161">
        <v>140.136</v>
      </c>
      <c r="N161">
        <v>-1.35</v>
      </c>
      <c r="O161">
        <v>1</v>
      </c>
    </row>
    <row r="162" spans="1:15">
      <c r="A162">
        <v>7</v>
      </c>
      <c r="B162">
        <v>6</v>
      </c>
      <c r="C162">
        <v>2</v>
      </c>
      <c r="D162">
        <v>5</v>
      </c>
      <c r="E162">
        <v>8</v>
      </c>
      <c r="F162">
        <v>10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98</v>
      </c>
      <c r="M162">
        <v>140.02799999999999</v>
      </c>
      <c r="N162">
        <v>-2.2999999999999998</v>
      </c>
      <c r="O162">
        <v>0</v>
      </c>
    </row>
    <row r="163" spans="1:15">
      <c r="A163">
        <v>7</v>
      </c>
      <c r="B163">
        <v>6</v>
      </c>
      <c r="C163">
        <v>2</v>
      </c>
      <c r="D163">
        <v>11</v>
      </c>
      <c r="E163">
        <v>9</v>
      </c>
      <c r="F163">
        <v>8</v>
      </c>
      <c r="G163">
        <v>10</v>
      </c>
      <c r="H163">
        <v>1</v>
      </c>
      <c r="I163">
        <v>0</v>
      </c>
      <c r="J163">
        <v>0</v>
      </c>
      <c r="K163">
        <v>0</v>
      </c>
      <c r="L163">
        <v>96</v>
      </c>
      <c r="M163">
        <v>139.96199999999999</v>
      </c>
      <c r="N163">
        <v>-2.6</v>
      </c>
      <c r="O163">
        <v>0</v>
      </c>
    </row>
    <row r="164" spans="1:15">
      <c r="A164">
        <v>6</v>
      </c>
      <c r="B164">
        <v>2</v>
      </c>
      <c r="C164">
        <v>3</v>
      </c>
      <c r="D164">
        <v>5</v>
      </c>
      <c r="E164">
        <v>10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81</v>
      </c>
      <c r="M164">
        <v>139.94399999999999</v>
      </c>
      <c r="N164">
        <v>-1.35</v>
      </c>
      <c r="O164">
        <v>1</v>
      </c>
    </row>
    <row r="165" spans="1:15">
      <c r="A165">
        <v>6</v>
      </c>
      <c r="B165">
        <v>9</v>
      </c>
      <c r="C165">
        <v>3</v>
      </c>
      <c r="D165">
        <v>2</v>
      </c>
      <c r="E165">
        <v>11</v>
      </c>
      <c r="F165">
        <v>10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93</v>
      </c>
      <c r="M165">
        <v>139.87799999999999</v>
      </c>
      <c r="N165">
        <v>-1.88333333333334</v>
      </c>
      <c r="O165">
        <v>1</v>
      </c>
    </row>
    <row r="166" spans="1:15">
      <c r="A166">
        <v>6</v>
      </c>
      <c r="B166">
        <v>2</v>
      </c>
      <c r="C166">
        <v>9</v>
      </c>
      <c r="D166">
        <v>5</v>
      </c>
      <c r="E166">
        <v>8</v>
      </c>
      <c r="F166">
        <v>7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87</v>
      </c>
      <c r="M166">
        <v>139.78200000000001</v>
      </c>
      <c r="N166">
        <v>-2.1166666666666698</v>
      </c>
      <c r="O166">
        <v>1</v>
      </c>
    </row>
    <row r="167" spans="1:15">
      <c r="A167">
        <v>6</v>
      </c>
      <c r="B167">
        <v>2</v>
      </c>
      <c r="C167">
        <v>3</v>
      </c>
      <c r="D167">
        <v>5</v>
      </c>
      <c r="E167">
        <v>9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77</v>
      </c>
      <c r="M167">
        <v>139.69800000000001</v>
      </c>
      <c r="N167">
        <v>-1.2833333333333401</v>
      </c>
      <c r="O167">
        <v>1</v>
      </c>
    </row>
    <row r="168" spans="1:15">
      <c r="A168">
        <v>6</v>
      </c>
      <c r="B168">
        <v>2</v>
      </c>
      <c r="C168">
        <v>11</v>
      </c>
      <c r="D168">
        <v>5</v>
      </c>
      <c r="E168">
        <v>4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65</v>
      </c>
      <c r="M168">
        <v>139.59800000000001</v>
      </c>
      <c r="N168">
        <v>-1.4166666666666701</v>
      </c>
      <c r="O168">
        <v>1</v>
      </c>
    </row>
    <row r="169" spans="1:15">
      <c r="A169">
        <v>6</v>
      </c>
      <c r="B169">
        <v>11</v>
      </c>
      <c r="C169">
        <v>2</v>
      </c>
      <c r="D169">
        <v>3</v>
      </c>
      <c r="E169">
        <v>7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102</v>
      </c>
      <c r="M169">
        <v>139.512</v>
      </c>
      <c r="N169">
        <v>-2.0333333333333399</v>
      </c>
      <c r="O169">
        <v>1</v>
      </c>
    </row>
    <row r="170" spans="1:15">
      <c r="A170">
        <v>6</v>
      </c>
      <c r="B170">
        <v>2</v>
      </c>
      <c r="C170">
        <v>11</v>
      </c>
      <c r="D170">
        <v>8</v>
      </c>
      <c r="E170">
        <v>3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85</v>
      </c>
      <c r="M170">
        <v>139.50200000000001</v>
      </c>
      <c r="N170">
        <v>-1.4166666666666701</v>
      </c>
      <c r="O170">
        <v>1</v>
      </c>
    </row>
    <row r="171" spans="1:15">
      <c r="A171">
        <v>6</v>
      </c>
      <c r="B171">
        <v>2</v>
      </c>
      <c r="C171">
        <v>10</v>
      </c>
      <c r="D171">
        <v>5</v>
      </c>
      <c r="E171">
        <v>4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79</v>
      </c>
      <c r="M171">
        <v>139.40600000000001</v>
      </c>
      <c r="N171">
        <v>-1.65</v>
      </c>
      <c r="O171">
        <v>1</v>
      </c>
    </row>
    <row r="172" spans="1:15">
      <c r="A172">
        <v>6</v>
      </c>
      <c r="B172">
        <v>2</v>
      </c>
      <c r="C172">
        <v>11</v>
      </c>
      <c r="D172">
        <v>9</v>
      </c>
      <c r="E172">
        <v>10</v>
      </c>
      <c r="F172">
        <v>1</v>
      </c>
      <c r="G172">
        <v>4</v>
      </c>
      <c r="H172">
        <v>0</v>
      </c>
      <c r="I172">
        <v>0</v>
      </c>
      <c r="J172">
        <v>0</v>
      </c>
      <c r="K172">
        <v>0</v>
      </c>
      <c r="L172">
        <v>71</v>
      </c>
      <c r="M172">
        <v>139.34</v>
      </c>
      <c r="N172">
        <v>-1.85</v>
      </c>
      <c r="O172">
        <v>1</v>
      </c>
    </row>
    <row r="173" spans="1:15">
      <c r="A173">
        <v>6</v>
      </c>
      <c r="B173">
        <v>7</v>
      </c>
      <c r="C173">
        <v>3</v>
      </c>
      <c r="D173">
        <v>2</v>
      </c>
      <c r="E173">
        <v>10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97</v>
      </c>
      <c r="M173">
        <v>139.32</v>
      </c>
      <c r="N173">
        <v>-1.95</v>
      </c>
      <c r="O173">
        <v>0</v>
      </c>
    </row>
    <row r="174" spans="1:15">
      <c r="A174">
        <v>6</v>
      </c>
      <c r="B174">
        <v>2</v>
      </c>
      <c r="C174">
        <v>3</v>
      </c>
      <c r="D174">
        <v>8</v>
      </c>
      <c r="E174">
        <v>10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76</v>
      </c>
      <c r="M174">
        <v>139.31</v>
      </c>
      <c r="N174">
        <v>-1.2666666666666699</v>
      </c>
      <c r="O174">
        <v>1</v>
      </c>
    </row>
    <row r="175" spans="1:15">
      <c r="A175">
        <v>6</v>
      </c>
      <c r="B175">
        <v>2</v>
      </c>
      <c r="C175">
        <v>9</v>
      </c>
      <c r="D175">
        <v>5</v>
      </c>
      <c r="E175">
        <v>4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63</v>
      </c>
      <c r="M175">
        <v>139.16</v>
      </c>
      <c r="N175">
        <v>-1.38333333333333</v>
      </c>
      <c r="O175">
        <v>1</v>
      </c>
    </row>
    <row r="176" spans="1:15">
      <c r="A176">
        <v>6</v>
      </c>
      <c r="B176">
        <v>2</v>
      </c>
      <c r="C176">
        <v>9</v>
      </c>
      <c r="D176">
        <v>3</v>
      </c>
      <c r="E176">
        <v>7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94</v>
      </c>
      <c r="M176">
        <v>139.07400000000001</v>
      </c>
      <c r="N176">
        <v>-1.9</v>
      </c>
      <c r="O176">
        <v>1</v>
      </c>
    </row>
    <row r="177" spans="1:15">
      <c r="A177">
        <v>6</v>
      </c>
      <c r="B177">
        <v>2</v>
      </c>
      <c r="C177">
        <v>9</v>
      </c>
      <c r="D177">
        <v>3</v>
      </c>
      <c r="E177">
        <v>8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82</v>
      </c>
      <c r="M177">
        <v>139.06399999999999</v>
      </c>
      <c r="N177">
        <v>-1.36666666666667</v>
      </c>
      <c r="O177">
        <v>1</v>
      </c>
    </row>
    <row r="178" spans="1:15">
      <c r="A178">
        <v>11</v>
      </c>
      <c r="B178">
        <v>2</v>
      </c>
      <c r="C178">
        <v>6</v>
      </c>
      <c r="D178">
        <v>7</v>
      </c>
      <c r="E178">
        <v>4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84</v>
      </c>
      <c r="M178">
        <v>138.97399999999999</v>
      </c>
      <c r="N178">
        <v>-2.0666666666666602</v>
      </c>
      <c r="O178">
        <v>1</v>
      </c>
    </row>
    <row r="179" spans="1:15">
      <c r="A179">
        <v>6</v>
      </c>
      <c r="B179">
        <v>2</v>
      </c>
      <c r="C179">
        <v>11</v>
      </c>
      <c r="D179">
        <v>8</v>
      </c>
      <c r="E179">
        <v>4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66</v>
      </c>
      <c r="M179">
        <v>138.964</v>
      </c>
      <c r="N179">
        <v>-1.43333333333333</v>
      </c>
      <c r="O179">
        <v>1</v>
      </c>
    </row>
    <row r="180" spans="1:15">
      <c r="A180">
        <v>7</v>
      </c>
      <c r="B180">
        <v>4</v>
      </c>
      <c r="C180">
        <v>1</v>
      </c>
      <c r="D180">
        <v>10</v>
      </c>
      <c r="E180">
        <v>2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88</v>
      </c>
      <c r="M180">
        <v>138.78200000000001</v>
      </c>
      <c r="N180">
        <v>-2.1333333333333302</v>
      </c>
      <c r="O180">
        <v>0</v>
      </c>
    </row>
    <row r="181" spans="1:15">
      <c r="A181">
        <v>6</v>
      </c>
      <c r="B181">
        <v>2</v>
      </c>
      <c r="C181">
        <v>10</v>
      </c>
      <c r="D181">
        <v>8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71</v>
      </c>
      <c r="M181">
        <v>138.77199999999999</v>
      </c>
      <c r="N181">
        <v>-1.5166666666666699</v>
      </c>
      <c r="O181">
        <v>1</v>
      </c>
    </row>
    <row r="182" spans="1:15">
      <c r="A182">
        <v>6</v>
      </c>
      <c r="B182">
        <v>2</v>
      </c>
      <c r="C182">
        <v>9</v>
      </c>
      <c r="D182">
        <v>7</v>
      </c>
      <c r="E182">
        <v>4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81</v>
      </c>
      <c r="M182">
        <v>138.536</v>
      </c>
      <c r="N182">
        <v>-2.0166666666666702</v>
      </c>
      <c r="O182">
        <v>1</v>
      </c>
    </row>
    <row r="183" spans="1:15">
      <c r="A183">
        <v>6</v>
      </c>
      <c r="B183">
        <v>2</v>
      </c>
      <c r="C183">
        <v>9</v>
      </c>
      <c r="D183">
        <v>8</v>
      </c>
      <c r="E183">
        <v>4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65</v>
      </c>
      <c r="M183">
        <v>138.52600000000001</v>
      </c>
      <c r="N183">
        <v>-1.4166666666666701</v>
      </c>
      <c r="O183">
        <v>1</v>
      </c>
    </row>
    <row r="184" spans="1:15">
      <c r="A184">
        <v>7</v>
      </c>
      <c r="B184">
        <v>6</v>
      </c>
      <c r="C184">
        <v>2</v>
      </c>
      <c r="D184">
        <v>11</v>
      </c>
      <c r="E184">
        <v>5</v>
      </c>
      <c r="F184">
        <v>10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93</v>
      </c>
      <c r="M184">
        <v>138.35400000000001</v>
      </c>
      <c r="N184">
        <v>-2.2166666666666699</v>
      </c>
      <c r="O184">
        <v>0</v>
      </c>
    </row>
    <row r="185" spans="1:15">
      <c r="A185">
        <v>6</v>
      </c>
      <c r="B185">
        <v>2</v>
      </c>
      <c r="C185">
        <v>11</v>
      </c>
      <c r="D185">
        <v>5</v>
      </c>
      <c r="E185">
        <v>8</v>
      </c>
      <c r="F185">
        <v>10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70</v>
      </c>
      <c r="M185">
        <v>138.34399999999999</v>
      </c>
      <c r="N185">
        <v>-1.5</v>
      </c>
      <c r="O185">
        <v>1</v>
      </c>
    </row>
    <row r="186" spans="1:15">
      <c r="A186">
        <v>6</v>
      </c>
      <c r="B186">
        <v>2</v>
      </c>
      <c r="C186">
        <v>11</v>
      </c>
      <c r="D186">
        <v>5</v>
      </c>
      <c r="E186">
        <v>9</v>
      </c>
      <c r="F186">
        <v>7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85</v>
      </c>
      <c r="M186">
        <v>138.108</v>
      </c>
      <c r="N186">
        <v>-2.0833333333333401</v>
      </c>
      <c r="O186">
        <v>1</v>
      </c>
    </row>
    <row r="187" spans="1:15">
      <c r="A187">
        <v>6</v>
      </c>
      <c r="B187">
        <v>2</v>
      </c>
      <c r="C187">
        <v>11</v>
      </c>
      <c r="D187">
        <v>9</v>
      </c>
      <c r="E187">
        <v>5</v>
      </c>
      <c r="F187">
        <v>8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71</v>
      </c>
      <c r="M187">
        <v>138.09800000000001</v>
      </c>
      <c r="N187">
        <v>-1.5166666666666699</v>
      </c>
      <c r="O187">
        <v>1</v>
      </c>
    </row>
    <row r="188" spans="1:15">
      <c r="A188">
        <v>7</v>
      </c>
      <c r="B188">
        <v>6</v>
      </c>
      <c r="C188">
        <v>2</v>
      </c>
      <c r="D188">
        <v>9</v>
      </c>
      <c r="E188">
        <v>5</v>
      </c>
      <c r="F188">
        <v>10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91</v>
      </c>
      <c r="M188">
        <v>137.916</v>
      </c>
      <c r="N188">
        <v>-2.18333333333333</v>
      </c>
      <c r="O188">
        <v>0</v>
      </c>
    </row>
    <row r="189" spans="1:15">
      <c r="A189">
        <v>6</v>
      </c>
      <c r="B189">
        <v>2</v>
      </c>
      <c r="C189">
        <v>9</v>
      </c>
      <c r="D189">
        <v>5</v>
      </c>
      <c r="E189">
        <v>8</v>
      </c>
      <c r="F189">
        <v>10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68</v>
      </c>
      <c r="M189">
        <v>137.90600000000001</v>
      </c>
      <c r="N189">
        <v>-1.4666666666666699</v>
      </c>
      <c r="O189">
        <v>1</v>
      </c>
    </row>
    <row r="190" spans="1:15">
      <c r="A190">
        <v>7</v>
      </c>
      <c r="B190">
        <v>6</v>
      </c>
      <c r="C190">
        <v>2</v>
      </c>
      <c r="D190">
        <v>11</v>
      </c>
      <c r="E190">
        <v>8</v>
      </c>
      <c r="F190">
        <v>10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92</v>
      </c>
      <c r="M190">
        <v>137.72</v>
      </c>
      <c r="N190">
        <v>-2.2000000000000002</v>
      </c>
      <c r="O190">
        <v>0</v>
      </c>
    </row>
    <row r="191" spans="1:15">
      <c r="A191">
        <v>6</v>
      </c>
      <c r="B191">
        <v>10</v>
      </c>
      <c r="C191">
        <v>11</v>
      </c>
      <c r="D191">
        <v>2</v>
      </c>
      <c r="E191">
        <v>3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93</v>
      </c>
      <c r="M191">
        <v>137.636</v>
      </c>
      <c r="N191">
        <v>-1.55</v>
      </c>
      <c r="O191">
        <v>1</v>
      </c>
    </row>
    <row r="192" spans="1:15">
      <c r="A192">
        <v>6</v>
      </c>
      <c r="B192">
        <v>2</v>
      </c>
      <c r="C192">
        <v>5</v>
      </c>
      <c r="D192">
        <v>8</v>
      </c>
      <c r="E192">
        <v>7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92</v>
      </c>
      <c r="M192">
        <v>137.54</v>
      </c>
      <c r="N192">
        <v>-1.86666666666667</v>
      </c>
      <c r="O192">
        <v>1</v>
      </c>
    </row>
    <row r="193" spans="1:15">
      <c r="A193">
        <v>6</v>
      </c>
      <c r="B193">
        <v>2</v>
      </c>
      <c r="C193">
        <v>11</v>
      </c>
      <c r="D193">
        <v>9</v>
      </c>
      <c r="E193">
        <v>8</v>
      </c>
      <c r="F193">
        <v>7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90</v>
      </c>
      <c r="M193">
        <v>137.47399999999999</v>
      </c>
      <c r="N193">
        <v>-2.1666666666666701</v>
      </c>
      <c r="O193">
        <v>1</v>
      </c>
    </row>
    <row r="194" spans="1:15">
      <c r="A194">
        <v>6</v>
      </c>
      <c r="B194">
        <v>2</v>
      </c>
      <c r="C194">
        <v>3</v>
      </c>
      <c r="D194">
        <v>5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75</v>
      </c>
      <c r="M194">
        <v>137.45599999999999</v>
      </c>
      <c r="N194">
        <v>-0.91666666666666796</v>
      </c>
      <c r="O194">
        <v>1</v>
      </c>
    </row>
    <row r="195" spans="1:15">
      <c r="A195">
        <v>6</v>
      </c>
      <c r="B195">
        <v>2</v>
      </c>
      <c r="C195">
        <v>11</v>
      </c>
      <c r="D195">
        <v>9</v>
      </c>
      <c r="E195">
        <v>3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87</v>
      </c>
      <c r="M195">
        <v>137.38999999999999</v>
      </c>
      <c r="N195">
        <v>-1.45</v>
      </c>
      <c r="O195">
        <v>1</v>
      </c>
    </row>
    <row r="196" spans="1:15">
      <c r="A196">
        <v>7</v>
      </c>
      <c r="B196">
        <v>6</v>
      </c>
      <c r="C196">
        <v>2</v>
      </c>
      <c r="D196">
        <v>9</v>
      </c>
      <c r="E196">
        <v>8</v>
      </c>
      <c r="F196">
        <v>10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91</v>
      </c>
      <c r="M196">
        <v>137.28200000000001</v>
      </c>
      <c r="N196">
        <v>-2.18333333333333</v>
      </c>
      <c r="O196">
        <v>0</v>
      </c>
    </row>
    <row r="197" spans="1:15">
      <c r="A197">
        <v>6</v>
      </c>
      <c r="B197">
        <v>2</v>
      </c>
      <c r="C197">
        <v>3</v>
      </c>
      <c r="D197">
        <v>9</v>
      </c>
      <c r="E197">
        <v>10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82</v>
      </c>
      <c r="M197">
        <v>137.19800000000001</v>
      </c>
      <c r="N197">
        <v>-1.36666666666667</v>
      </c>
      <c r="O197">
        <v>1</v>
      </c>
    </row>
    <row r="198" spans="1:15">
      <c r="A198">
        <v>6</v>
      </c>
      <c r="B198">
        <v>2</v>
      </c>
      <c r="C198">
        <v>11</v>
      </c>
      <c r="D198">
        <v>10</v>
      </c>
      <c r="E198">
        <v>1</v>
      </c>
      <c r="F198">
        <v>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68</v>
      </c>
      <c r="M198">
        <v>137.09800000000001</v>
      </c>
      <c r="N198">
        <v>-1.4666666666666699</v>
      </c>
      <c r="O198">
        <v>1</v>
      </c>
    </row>
    <row r="199" spans="1:15">
      <c r="A199">
        <v>6</v>
      </c>
      <c r="B199">
        <v>2</v>
      </c>
      <c r="C199">
        <v>5</v>
      </c>
      <c r="D199">
        <v>4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68</v>
      </c>
      <c r="M199">
        <v>136.91800000000001</v>
      </c>
      <c r="N199">
        <v>-1.13333333333333</v>
      </c>
      <c r="O199">
        <v>1</v>
      </c>
    </row>
    <row r="200" spans="1:15">
      <c r="A200">
        <v>6</v>
      </c>
      <c r="B200">
        <v>2</v>
      </c>
      <c r="C200">
        <v>11</v>
      </c>
      <c r="D200">
        <v>9</v>
      </c>
      <c r="E200">
        <v>4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64</v>
      </c>
      <c r="M200">
        <v>136.852</v>
      </c>
      <c r="N200">
        <v>-1.4</v>
      </c>
      <c r="O200">
        <v>1</v>
      </c>
    </row>
    <row r="201" spans="1:15">
      <c r="A201">
        <v>6</v>
      </c>
      <c r="B201">
        <v>2</v>
      </c>
      <c r="C201">
        <v>3</v>
      </c>
      <c r="D201">
        <v>7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86</v>
      </c>
      <c r="M201">
        <v>136.83199999999999</v>
      </c>
      <c r="N201">
        <v>-1.43333333333333</v>
      </c>
      <c r="O201">
        <v>1</v>
      </c>
    </row>
    <row r="202" spans="1:15">
      <c r="A202">
        <v>6</v>
      </c>
      <c r="B202">
        <v>2</v>
      </c>
      <c r="C202">
        <v>3</v>
      </c>
      <c r="D202">
        <v>8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74</v>
      </c>
      <c r="M202">
        <v>136.822</v>
      </c>
      <c r="N202">
        <v>-0.9</v>
      </c>
      <c r="O202">
        <v>1</v>
      </c>
    </row>
    <row r="203" spans="1:15">
      <c r="A203">
        <v>6</v>
      </c>
      <c r="B203">
        <v>2</v>
      </c>
      <c r="C203">
        <v>9</v>
      </c>
      <c r="D203">
        <v>10</v>
      </c>
      <c r="E203">
        <v>1</v>
      </c>
      <c r="F203">
        <v>4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66</v>
      </c>
      <c r="M203">
        <v>136.66</v>
      </c>
      <c r="N203">
        <v>-1.43333333333333</v>
      </c>
      <c r="O203">
        <v>1</v>
      </c>
    </row>
    <row r="204" spans="1:15">
      <c r="A204">
        <v>2</v>
      </c>
      <c r="B204">
        <v>6</v>
      </c>
      <c r="C204">
        <v>7</v>
      </c>
      <c r="D204">
        <v>4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78</v>
      </c>
      <c r="M204">
        <v>136.29400000000001</v>
      </c>
      <c r="N204">
        <v>-1.63333333333333</v>
      </c>
      <c r="O204">
        <v>1</v>
      </c>
    </row>
    <row r="205" spans="1:15">
      <c r="A205">
        <v>6</v>
      </c>
      <c r="B205">
        <v>2</v>
      </c>
      <c r="C205">
        <v>8</v>
      </c>
      <c r="D205">
        <v>4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73</v>
      </c>
      <c r="M205">
        <v>136.28399999999999</v>
      </c>
      <c r="N205">
        <v>-1.2166666666666699</v>
      </c>
      <c r="O205">
        <v>1</v>
      </c>
    </row>
    <row r="206" spans="1:15">
      <c r="A206">
        <v>6</v>
      </c>
      <c r="B206">
        <v>2</v>
      </c>
      <c r="C206">
        <v>11</v>
      </c>
      <c r="D206">
        <v>5</v>
      </c>
      <c r="E206">
        <v>9</v>
      </c>
      <c r="F206">
        <v>10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66</v>
      </c>
      <c r="M206">
        <v>136.232</v>
      </c>
      <c r="N206">
        <v>-1.43333333333334</v>
      </c>
      <c r="O206">
        <v>1</v>
      </c>
    </row>
    <row r="207" spans="1:15">
      <c r="A207">
        <v>6</v>
      </c>
      <c r="B207">
        <v>2</v>
      </c>
      <c r="C207">
        <v>11</v>
      </c>
      <c r="D207">
        <v>5</v>
      </c>
      <c r="E207">
        <v>7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83</v>
      </c>
      <c r="M207">
        <v>135.86600000000001</v>
      </c>
      <c r="N207">
        <v>-1.7166666666666699</v>
      </c>
      <c r="O207">
        <v>1</v>
      </c>
    </row>
    <row r="208" spans="1:15">
      <c r="A208">
        <v>6</v>
      </c>
      <c r="B208">
        <v>2</v>
      </c>
      <c r="C208">
        <v>11</v>
      </c>
      <c r="D208">
        <v>5</v>
      </c>
      <c r="E208">
        <v>8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68</v>
      </c>
      <c r="M208">
        <v>135.85599999999999</v>
      </c>
      <c r="N208">
        <v>-1.13333333333333</v>
      </c>
      <c r="O208">
        <v>1</v>
      </c>
    </row>
    <row r="209" spans="1:15">
      <c r="A209">
        <v>7</v>
      </c>
      <c r="B209">
        <v>6</v>
      </c>
      <c r="C209">
        <v>2</v>
      </c>
      <c r="D209">
        <v>5</v>
      </c>
      <c r="E209">
        <v>10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96</v>
      </c>
      <c r="M209">
        <v>135.67400000000001</v>
      </c>
      <c r="N209">
        <v>-1.93333333333333</v>
      </c>
      <c r="O209">
        <v>0</v>
      </c>
    </row>
    <row r="210" spans="1:15">
      <c r="A210">
        <v>6</v>
      </c>
      <c r="B210">
        <v>2</v>
      </c>
      <c r="C210">
        <v>5</v>
      </c>
      <c r="D210">
        <v>8</v>
      </c>
      <c r="E210">
        <v>10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73</v>
      </c>
      <c r="M210">
        <v>135.66399999999999</v>
      </c>
      <c r="N210">
        <v>-1.2166666666666699</v>
      </c>
      <c r="O210">
        <v>1</v>
      </c>
    </row>
    <row r="211" spans="1:15">
      <c r="A211">
        <v>7</v>
      </c>
      <c r="B211">
        <v>6</v>
      </c>
      <c r="C211">
        <v>2</v>
      </c>
      <c r="D211">
        <v>11</v>
      </c>
      <c r="E211">
        <v>9</v>
      </c>
      <c r="F211">
        <v>10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88</v>
      </c>
      <c r="M211">
        <v>135.608</v>
      </c>
      <c r="N211">
        <v>-2.1333333333333302</v>
      </c>
      <c r="O211">
        <v>0</v>
      </c>
    </row>
    <row r="212" spans="1:15">
      <c r="A212">
        <v>6</v>
      </c>
      <c r="B212">
        <v>2</v>
      </c>
      <c r="C212">
        <v>11</v>
      </c>
      <c r="D212">
        <v>9</v>
      </c>
      <c r="E212">
        <v>8</v>
      </c>
      <c r="F212">
        <v>10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71</v>
      </c>
      <c r="M212">
        <v>135.59800000000001</v>
      </c>
      <c r="N212">
        <v>-1.5166666666666699</v>
      </c>
      <c r="O212">
        <v>1</v>
      </c>
    </row>
    <row r="213" spans="1:15">
      <c r="A213">
        <v>6</v>
      </c>
      <c r="B213">
        <v>2</v>
      </c>
      <c r="C213">
        <v>9</v>
      </c>
      <c r="D213">
        <v>5</v>
      </c>
      <c r="E213">
        <v>7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81</v>
      </c>
      <c r="M213">
        <v>135.428</v>
      </c>
      <c r="N213">
        <v>-1.68333333333333</v>
      </c>
      <c r="O213">
        <v>1</v>
      </c>
    </row>
    <row r="214" spans="1:15">
      <c r="A214">
        <v>6</v>
      </c>
      <c r="B214">
        <v>2</v>
      </c>
      <c r="C214">
        <v>9</v>
      </c>
      <c r="D214">
        <v>5</v>
      </c>
      <c r="E214">
        <v>8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66</v>
      </c>
      <c r="M214">
        <v>135.41800000000001</v>
      </c>
      <c r="N214">
        <v>-1.1000000000000001</v>
      </c>
      <c r="O214">
        <v>1</v>
      </c>
    </row>
    <row r="215" spans="1:15">
      <c r="A215">
        <v>6</v>
      </c>
      <c r="B215">
        <v>2</v>
      </c>
      <c r="C215">
        <v>11</v>
      </c>
      <c r="D215">
        <v>8</v>
      </c>
      <c r="E215">
        <v>7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86</v>
      </c>
      <c r="M215">
        <v>135.232</v>
      </c>
      <c r="N215">
        <v>-1.7666666666666699</v>
      </c>
      <c r="O215">
        <v>1</v>
      </c>
    </row>
    <row r="216" spans="1:15">
      <c r="A216">
        <v>6</v>
      </c>
      <c r="B216">
        <v>11</v>
      </c>
      <c r="C216">
        <v>2</v>
      </c>
      <c r="D216">
        <v>3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90</v>
      </c>
      <c r="M216">
        <v>135.148</v>
      </c>
      <c r="N216">
        <v>-1.1666666666666701</v>
      </c>
      <c r="O216">
        <v>1</v>
      </c>
    </row>
    <row r="217" spans="1:15">
      <c r="A217">
        <v>6</v>
      </c>
      <c r="B217">
        <v>2</v>
      </c>
      <c r="C217">
        <v>10</v>
      </c>
      <c r="D217">
        <v>8</v>
      </c>
      <c r="E217">
        <v>7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91</v>
      </c>
      <c r="M217">
        <v>135.04</v>
      </c>
      <c r="N217">
        <v>-1.85</v>
      </c>
      <c r="O217">
        <v>1</v>
      </c>
    </row>
    <row r="218" spans="1:15">
      <c r="A218">
        <v>6</v>
      </c>
      <c r="B218">
        <v>2</v>
      </c>
      <c r="C218">
        <v>3</v>
      </c>
      <c r="D218">
        <v>10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83</v>
      </c>
      <c r="M218">
        <v>134.95599999999999</v>
      </c>
      <c r="N218">
        <v>-1.05</v>
      </c>
      <c r="O218">
        <v>1</v>
      </c>
    </row>
    <row r="219" spans="1:15">
      <c r="A219">
        <v>6</v>
      </c>
      <c r="B219">
        <v>2</v>
      </c>
      <c r="C219">
        <v>9</v>
      </c>
      <c r="D219">
        <v>8</v>
      </c>
      <c r="E219">
        <v>7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85</v>
      </c>
      <c r="M219">
        <v>134.79400000000001</v>
      </c>
      <c r="N219">
        <v>-1.75</v>
      </c>
      <c r="O219">
        <v>1</v>
      </c>
    </row>
    <row r="220" spans="1:15">
      <c r="A220">
        <v>6</v>
      </c>
      <c r="B220">
        <v>2</v>
      </c>
      <c r="C220">
        <v>3</v>
      </c>
      <c r="D220">
        <v>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80</v>
      </c>
      <c r="M220">
        <v>134.71</v>
      </c>
      <c r="N220">
        <v>-1</v>
      </c>
      <c r="O220">
        <v>1</v>
      </c>
    </row>
    <row r="221" spans="1:15">
      <c r="A221">
        <v>6</v>
      </c>
      <c r="B221">
        <v>2</v>
      </c>
      <c r="C221">
        <v>11</v>
      </c>
      <c r="D221">
        <v>4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66</v>
      </c>
      <c r="M221">
        <v>134.61000000000001</v>
      </c>
      <c r="N221">
        <v>-1.1000000000000001</v>
      </c>
      <c r="O221">
        <v>1</v>
      </c>
    </row>
    <row r="222" spans="1:15">
      <c r="A222">
        <v>6</v>
      </c>
      <c r="B222">
        <v>2</v>
      </c>
      <c r="C222">
        <v>10</v>
      </c>
      <c r="D222">
        <v>1</v>
      </c>
      <c r="E222">
        <v>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66</v>
      </c>
      <c r="M222">
        <v>134.41800000000001</v>
      </c>
      <c r="N222">
        <v>-1.1000000000000001</v>
      </c>
      <c r="O222">
        <v>1</v>
      </c>
    </row>
    <row r="223" spans="1:15">
      <c r="A223">
        <v>6</v>
      </c>
      <c r="B223">
        <v>2</v>
      </c>
      <c r="C223">
        <v>9</v>
      </c>
      <c r="D223">
        <v>4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59</v>
      </c>
      <c r="M223">
        <v>134.172</v>
      </c>
      <c r="N223">
        <v>-0.98333333333333295</v>
      </c>
      <c r="O223">
        <v>1</v>
      </c>
    </row>
    <row r="224" spans="1:15">
      <c r="A224">
        <v>6</v>
      </c>
      <c r="B224">
        <v>2</v>
      </c>
      <c r="C224">
        <v>11</v>
      </c>
      <c r="D224">
        <v>5</v>
      </c>
      <c r="E224">
        <v>10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68</v>
      </c>
      <c r="M224">
        <v>133.99</v>
      </c>
      <c r="N224">
        <v>-1.13333333333333</v>
      </c>
      <c r="O224">
        <v>1</v>
      </c>
    </row>
    <row r="225" spans="1:15">
      <c r="A225">
        <v>6</v>
      </c>
      <c r="B225">
        <v>2</v>
      </c>
      <c r="C225">
        <v>11</v>
      </c>
      <c r="D225">
        <v>5</v>
      </c>
      <c r="E225">
        <v>9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64</v>
      </c>
      <c r="M225">
        <v>133.744</v>
      </c>
      <c r="N225">
        <v>-1.06666666666667</v>
      </c>
      <c r="O225">
        <v>1</v>
      </c>
    </row>
    <row r="226" spans="1:15">
      <c r="A226">
        <v>6</v>
      </c>
      <c r="B226">
        <v>2</v>
      </c>
      <c r="C226">
        <v>9</v>
      </c>
      <c r="D226">
        <v>5</v>
      </c>
      <c r="E226">
        <v>10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66</v>
      </c>
      <c r="M226">
        <v>133.55199999999999</v>
      </c>
      <c r="N226">
        <v>-1.1000000000000001</v>
      </c>
      <c r="O226">
        <v>1</v>
      </c>
    </row>
    <row r="227" spans="1:15">
      <c r="A227">
        <v>7</v>
      </c>
      <c r="B227">
        <v>6</v>
      </c>
      <c r="C227">
        <v>2</v>
      </c>
      <c r="D227">
        <v>11</v>
      </c>
      <c r="E227">
        <v>10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85</v>
      </c>
      <c r="M227">
        <v>133.36600000000001</v>
      </c>
      <c r="N227">
        <v>-1.75</v>
      </c>
      <c r="O227">
        <v>0</v>
      </c>
    </row>
    <row r="228" spans="1:15">
      <c r="A228">
        <v>6</v>
      </c>
      <c r="B228">
        <v>2</v>
      </c>
      <c r="C228">
        <v>11</v>
      </c>
      <c r="D228">
        <v>8</v>
      </c>
      <c r="E228">
        <v>10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67</v>
      </c>
      <c r="M228">
        <v>133.35599999999999</v>
      </c>
      <c r="N228">
        <v>-1.11666666666667</v>
      </c>
      <c r="O228">
        <v>1</v>
      </c>
    </row>
    <row r="229" spans="1:15">
      <c r="A229">
        <v>6</v>
      </c>
      <c r="B229">
        <v>2</v>
      </c>
      <c r="C229">
        <v>5</v>
      </c>
      <c r="D229">
        <v>7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86</v>
      </c>
      <c r="M229">
        <v>133.18600000000001</v>
      </c>
      <c r="N229">
        <v>-1.43333333333333</v>
      </c>
      <c r="O229">
        <v>1</v>
      </c>
    </row>
    <row r="230" spans="1:15">
      <c r="A230">
        <v>6</v>
      </c>
      <c r="B230">
        <v>2</v>
      </c>
      <c r="C230">
        <v>5</v>
      </c>
      <c r="D230">
        <v>8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71</v>
      </c>
      <c r="M230">
        <v>133.17599999999999</v>
      </c>
      <c r="N230">
        <v>-0.85000000000000098</v>
      </c>
      <c r="O230">
        <v>1</v>
      </c>
    </row>
    <row r="231" spans="1:15">
      <c r="A231">
        <v>6</v>
      </c>
      <c r="B231">
        <v>2</v>
      </c>
      <c r="C231">
        <v>11</v>
      </c>
      <c r="D231">
        <v>9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82</v>
      </c>
      <c r="M231">
        <v>133.12</v>
      </c>
      <c r="N231">
        <v>-1.7</v>
      </c>
      <c r="O231">
        <v>1</v>
      </c>
    </row>
    <row r="232" spans="1:15">
      <c r="A232">
        <v>6</v>
      </c>
      <c r="B232">
        <v>2</v>
      </c>
      <c r="C232">
        <v>11</v>
      </c>
      <c r="D232">
        <v>9</v>
      </c>
      <c r="E232">
        <v>8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69</v>
      </c>
      <c r="M232">
        <v>133.11000000000001</v>
      </c>
      <c r="N232">
        <v>-1.1499999999999999</v>
      </c>
      <c r="O232">
        <v>1</v>
      </c>
    </row>
    <row r="233" spans="1:15">
      <c r="A233">
        <v>7</v>
      </c>
      <c r="B233">
        <v>6</v>
      </c>
      <c r="C233">
        <v>2</v>
      </c>
      <c r="D233">
        <v>9</v>
      </c>
      <c r="E233">
        <v>10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83</v>
      </c>
      <c r="M233">
        <v>132.928</v>
      </c>
      <c r="N233">
        <v>-1.7166666666666699</v>
      </c>
      <c r="O233">
        <v>0</v>
      </c>
    </row>
    <row r="234" spans="1:15">
      <c r="A234">
        <v>6</v>
      </c>
      <c r="B234">
        <v>2</v>
      </c>
      <c r="C234">
        <v>9</v>
      </c>
      <c r="D234">
        <v>8</v>
      </c>
      <c r="E234">
        <v>10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66</v>
      </c>
      <c r="M234">
        <v>132.91800000000001</v>
      </c>
      <c r="N234">
        <v>-1.1000000000000001</v>
      </c>
      <c r="O234">
        <v>1</v>
      </c>
    </row>
    <row r="235" spans="1:15">
      <c r="A235">
        <v>6</v>
      </c>
      <c r="B235">
        <v>2</v>
      </c>
      <c r="C235">
        <v>8</v>
      </c>
      <c r="D235">
        <v>7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93</v>
      </c>
      <c r="M235">
        <v>132.55199999999999</v>
      </c>
      <c r="N235">
        <v>-1.55</v>
      </c>
      <c r="O235">
        <v>1</v>
      </c>
    </row>
    <row r="236" spans="1:15">
      <c r="A236">
        <v>6</v>
      </c>
      <c r="B236">
        <v>2</v>
      </c>
      <c r="C236">
        <v>3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74</v>
      </c>
      <c r="M236">
        <v>132.46799999999999</v>
      </c>
      <c r="N236">
        <v>-0.56666666666666798</v>
      </c>
      <c r="O236">
        <v>1</v>
      </c>
    </row>
    <row r="237" spans="1:15">
      <c r="A237">
        <v>6</v>
      </c>
      <c r="B237">
        <v>2</v>
      </c>
      <c r="C237">
        <v>4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56</v>
      </c>
      <c r="M237">
        <v>131.93</v>
      </c>
      <c r="N237">
        <v>-0.59999999999999798</v>
      </c>
      <c r="O237">
        <v>1</v>
      </c>
    </row>
    <row r="238" spans="1:15">
      <c r="A238">
        <v>6</v>
      </c>
      <c r="B238">
        <v>2</v>
      </c>
      <c r="C238">
        <v>11</v>
      </c>
      <c r="D238">
        <v>5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62</v>
      </c>
      <c r="M238">
        <v>131.50200000000001</v>
      </c>
      <c r="N238">
        <v>-0.70000000000000095</v>
      </c>
      <c r="O238">
        <v>1</v>
      </c>
    </row>
    <row r="239" spans="1:15">
      <c r="A239">
        <v>6</v>
      </c>
      <c r="B239">
        <v>2</v>
      </c>
      <c r="C239">
        <v>5</v>
      </c>
      <c r="D239">
        <v>10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71</v>
      </c>
      <c r="M239">
        <v>131.31</v>
      </c>
      <c r="N239">
        <v>-0.85000000000000098</v>
      </c>
      <c r="O239">
        <v>1</v>
      </c>
    </row>
    <row r="240" spans="1:15">
      <c r="A240">
        <v>6</v>
      </c>
      <c r="B240">
        <v>2</v>
      </c>
      <c r="C240">
        <v>11</v>
      </c>
      <c r="D240">
        <v>9</v>
      </c>
      <c r="E240">
        <v>10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63</v>
      </c>
      <c r="M240">
        <v>131.244</v>
      </c>
      <c r="N240">
        <v>-1.05</v>
      </c>
      <c r="O240">
        <v>1</v>
      </c>
    </row>
    <row r="241" spans="1:15">
      <c r="A241">
        <v>6</v>
      </c>
      <c r="B241">
        <v>2</v>
      </c>
      <c r="C241">
        <v>9</v>
      </c>
      <c r="D241">
        <v>5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60</v>
      </c>
      <c r="M241">
        <v>131.06399999999999</v>
      </c>
      <c r="N241">
        <v>-0.66666666666666796</v>
      </c>
      <c r="O241">
        <v>1</v>
      </c>
    </row>
    <row r="242" spans="1:15">
      <c r="A242">
        <v>11</v>
      </c>
      <c r="B242">
        <v>2</v>
      </c>
      <c r="C242">
        <v>6</v>
      </c>
      <c r="D242">
        <v>7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80</v>
      </c>
      <c r="M242">
        <v>130.87799999999999</v>
      </c>
      <c r="N242">
        <v>-1.3333333333333299</v>
      </c>
      <c r="O242">
        <v>1</v>
      </c>
    </row>
    <row r="243" spans="1:15">
      <c r="A243">
        <v>6</v>
      </c>
      <c r="B243">
        <v>2</v>
      </c>
      <c r="C243">
        <v>11</v>
      </c>
      <c r="D243">
        <v>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65</v>
      </c>
      <c r="M243">
        <v>130.86799999999999</v>
      </c>
      <c r="N243">
        <v>-0.75</v>
      </c>
      <c r="O243">
        <v>1</v>
      </c>
    </row>
    <row r="244" spans="1:15">
      <c r="A244">
        <v>7</v>
      </c>
      <c r="B244">
        <v>6</v>
      </c>
      <c r="C244">
        <v>2</v>
      </c>
      <c r="D244">
        <v>10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83</v>
      </c>
      <c r="M244">
        <v>130.68600000000001</v>
      </c>
      <c r="N244">
        <v>-1.38333333333333</v>
      </c>
      <c r="O244">
        <v>0</v>
      </c>
    </row>
    <row r="245" spans="1:15">
      <c r="A245">
        <v>6</v>
      </c>
      <c r="B245">
        <v>2</v>
      </c>
      <c r="C245">
        <v>10</v>
      </c>
      <c r="D245">
        <v>8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70</v>
      </c>
      <c r="M245">
        <v>130.67599999999999</v>
      </c>
      <c r="N245">
        <v>-0.83333333333333404</v>
      </c>
      <c r="O245">
        <v>1</v>
      </c>
    </row>
    <row r="246" spans="1:15">
      <c r="A246">
        <v>6</v>
      </c>
      <c r="B246">
        <v>2</v>
      </c>
      <c r="C246">
        <v>9</v>
      </c>
      <c r="D246">
        <v>7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77</v>
      </c>
      <c r="M246">
        <v>130.44</v>
      </c>
      <c r="N246">
        <v>-1.2833333333333301</v>
      </c>
      <c r="O246">
        <v>1</v>
      </c>
    </row>
    <row r="247" spans="1:15">
      <c r="A247">
        <v>6</v>
      </c>
      <c r="B247">
        <v>2</v>
      </c>
      <c r="C247">
        <v>9</v>
      </c>
      <c r="D247">
        <v>8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64</v>
      </c>
      <c r="M247">
        <v>130.43</v>
      </c>
      <c r="N247">
        <v>-0.73333333333333295</v>
      </c>
      <c r="O247">
        <v>1</v>
      </c>
    </row>
    <row r="248" spans="1:15">
      <c r="A248">
        <v>6</v>
      </c>
      <c r="B248">
        <v>2</v>
      </c>
      <c r="C248">
        <v>11</v>
      </c>
      <c r="D248">
        <v>10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60</v>
      </c>
      <c r="M248">
        <v>129.00200000000001</v>
      </c>
      <c r="N248">
        <v>-0.66666666666666796</v>
      </c>
      <c r="O248">
        <v>1</v>
      </c>
    </row>
    <row r="249" spans="1:15">
      <c r="A249">
        <v>6</v>
      </c>
      <c r="B249">
        <v>2</v>
      </c>
      <c r="C249">
        <v>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65</v>
      </c>
      <c r="M249">
        <v>128.822</v>
      </c>
      <c r="N249">
        <v>-0.41666666666666802</v>
      </c>
      <c r="O249">
        <v>1</v>
      </c>
    </row>
    <row r="250" spans="1:15">
      <c r="A250">
        <v>6</v>
      </c>
      <c r="B250">
        <v>2</v>
      </c>
      <c r="C250">
        <v>11</v>
      </c>
      <c r="D250">
        <v>9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61</v>
      </c>
      <c r="M250">
        <v>128.756</v>
      </c>
      <c r="N250">
        <v>-0.68333333333333401</v>
      </c>
      <c r="O250">
        <v>1</v>
      </c>
    </row>
    <row r="251" spans="1:15">
      <c r="A251">
        <v>6</v>
      </c>
      <c r="B251">
        <v>2</v>
      </c>
      <c r="C251">
        <v>9</v>
      </c>
      <c r="D251">
        <v>10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58</v>
      </c>
      <c r="M251">
        <v>128.56399999999999</v>
      </c>
      <c r="N251">
        <v>-0.63333333333333497</v>
      </c>
      <c r="O251">
        <v>1</v>
      </c>
    </row>
    <row r="252" spans="1:15">
      <c r="A252">
        <v>2</v>
      </c>
      <c r="B252">
        <v>6</v>
      </c>
      <c r="C252">
        <v>7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74</v>
      </c>
      <c r="M252">
        <v>128.19800000000001</v>
      </c>
      <c r="N252">
        <v>-0.89999999999999902</v>
      </c>
      <c r="O252">
        <v>1</v>
      </c>
    </row>
    <row r="253" spans="1:15">
      <c r="A253">
        <v>6</v>
      </c>
      <c r="B253">
        <v>2</v>
      </c>
      <c r="C253">
        <v>8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72</v>
      </c>
      <c r="M253">
        <v>128.18799999999999</v>
      </c>
      <c r="N253">
        <v>-0.53333333333333299</v>
      </c>
      <c r="O253">
        <v>1</v>
      </c>
    </row>
    <row r="254" spans="1:15">
      <c r="A254">
        <v>6</v>
      </c>
      <c r="B254">
        <v>2</v>
      </c>
      <c r="C254">
        <v>11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63</v>
      </c>
      <c r="M254">
        <v>126.514</v>
      </c>
      <c r="N254">
        <v>-0.38333333333333303</v>
      </c>
      <c r="O254">
        <v>1</v>
      </c>
    </row>
    <row r="255" spans="1:15">
      <c r="A255">
        <v>7</v>
      </c>
      <c r="B255">
        <v>8</v>
      </c>
      <c r="C255">
        <v>10</v>
      </c>
      <c r="D255">
        <v>11</v>
      </c>
      <c r="E255">
        <v>2</v>
      </c>
      <c r="F255">
        <v>9</v>
      </c>
      <c r="G255">
        <v>5</v>
      </c>
      <c r="H255">
        <v>3</v>
      </c>
      <c r="I255">
        <v>4</v>
      </c>
      <c r="J255">
        <v>1</v>
      </c>
      <c r="K255">
        <v>0</v>
      </c>
      <c r="L255">
        <v>84</v>
      </c>
      <c r="M255">
        <v>126.46</v>
      </c>
      <c r="N255">
        <v>-2.7333333333333401</v>
      </c>
      <c r="O255">
        <v>0</v>
      </c>
    </row>
    <row r="256" spans="1:15">
      <c r="A256">
        <v>6</v>
      </c>
      <c r="B256">
        <v>2</v>
      </c>
      <c r="C256">
        <v>10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58</v>
      </c>
      <c r="M256">
        <v>126.322</v>
      </c>
      <c r="N256">
        <v>-0.30000000000000099</v>
      </c>
      <c r="O256">
        <v>1</v>
      </c>
    </row>
    <row r="257" spans="1:15">
      <c r="A257">
        <v>6</v>
      </c>
      <c r="B257">
        <v>2</v>
      </c>
      <c r="C257">
        <v>9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56</v>
      </c>
      <c r="M257">
        <v>126.07599999999999</v>
      </c>
      <c r="N257">
        <v>-0.266666666666666</v>
      </c>
      <c r="O257">
        <v>1</v>
      </c>
    </row>
    <row r="258" spans="1:15">
      <c r="A258">
        <v>7</v>
      </c>
      <c r="B258">
        <v>8</v>
      </c>
      <c r="C258">
        <v>10</v>
      </c>
      <c r="D258">
        <v>2</v>
      </c>
      <c r="E258">
        <v>11</v>
      </c>
      <c r="F258">
        <v>5</v>
      </c>
      <c r="G258">
        <v>3</v>
      </c>
      <c r="H258">
        <v>4</v>
      </c>
      <c r="I258">
        <v>1</v>
      </c>
      <c r="J258">
        <v>0</v>
      </c>
      <c r="K258">
        <v>0</v>
      </c>
      <c r="L258">
        <v>84</v>
      </c>
      <c r="M258">
        <v>124.218</v>
      </c>
      <c r="N258">
        <v>-2.4</v>
      </c>
      <c r="O258">
        <v>0</v>
      </c>
    </row>
    <row r="259" spans="1:15">
      <c r="A259">
        <v>7</v>
      </c>
      <c r="B259">
        <v>9</v>
      </c>
      <c r="C259">
        <v>2</v>
      </c>
      <c r="D259">
        <v>11</v>
      </c>
      <c r="E259">
        <v>5</v>
      </c>
      <c r="F259">
        <v>8</v>
      </c>
      <c r="G259">
        <v>3</v>
      </c>
      <c r="H259">
        <v>4</v>
      </c>
      <c r="I259">
        <v>1</v>
      </c>
      <c r="J259">
        <v>0</v>
      </c>
      <c r="K259">
        <v>0</v>
      </c>
      <c r="L259">
        <v>77</v>
      </c>
      <c r="M259">
        <v>123.97199999999999</v>
      </c>
      <c r="N259">
        <v>-2.2833333333333399</v>
      </c>
      <c r="O259">
        <v>0</v>
      </c>
    </row>
    <row r="260" spans="1:15" s="4" customFormat="1">
      <c r="A260" s="4">
        <v>6</v>
      </c>
      <c r="B260" s="4">
        <v>2</v>
      </c>
      <c r="C260" s="4">
        <v>1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50</v>
      </c>
      <c r="M260" s="4">
        <v>123.834</v>
      </c>
      <c r="N260" s="4">
        <v>0.16666666666666799</v>
      </c>
      <c r="O260" s="4">
        <v>1</v>
      </c>
    </row>
    <row r="261" spans="1:15">
      <c r="A261">
        <v>7</v>
      </c>
      <c r="B261">
        <v>8</v>
      </c>
      <c r="C261">
        <v>10</v>
      </c>
      <c r="D261">
        <v>2</v>
      </c>
      <c r="E261">
        <v>9</v>
      </c>
      <c r="F261">
        <v>5</v>
      </c>
      <c r="G261">
        <v>3</v>
      </c>
      <c r="H261">
        <v>4</v>
      </c>
      <c r="I261">
        <v>1</v>
      </c>
      <c r="J261">
        <v>0</v>
      </c>
      <c r="K261">
        <v>0</v>
      </c>
      <c r="L261">
        <v>82</v>
      </c>
      <c r="M261">
        <v>123.78</v>
      </c>
      <c r="N261">
        <v>-2.3666666666666698</v>
      </c>
      <c r="O261">
        <v>0</v>
      </c>
    </row>
    <row r="262" spans="1:15">
      <c r="A262">
        <v>7</v>
      </c>
      <c r="B262">
        <v>10</v>
      </c>
      <c r="C262">
        <v>11</v>
      </c>
      <c r="D262">
        <v>2</v>
      </c>
      <c r="E262">
        <v>9</v>
      </c>
      <c r="F262">
        <v>5</v>
      </c>
      <c r="G262">
        <v>3</v>
      </c>
      <c r="H262">
        <v>4</v>
      </c>
      <c r="I262">
        <v>1</v>
      </c>
      <c r="J262">
        <v>0</v>
      </c>
      <c r="K262">
        <v>0</v>
      </c>
      <c r="L262">
        <v>81</v>
      </c>
      <c r="M262">
        <v>122.10599999999999</v>
      </c>
      <c r="N262">
        <v>-2.35</v>
      </c>
      <c r="O262">
        <v>0</v>
      </c>
    </row>
    <row r="263" spans="1:15">
      <c r="A263">
        <v>2</v>
      </c>
      <c r="B263">
        <v>11</v>
      </c>
      <c r="C263">
        <v>5</v>
      </c>
      <c r="D263">
        <v>9</v>
      </c>
      <c r="E263">
        <v>10</v>
      </c>
      <c r="F263">
        <v>8</v>
      </c>
      <c r="G263">
        <v>3</v>
      </c>
      <c r="H263">
        <v>4</v>
      </c>
      <c r="I263">
        <v>1</v>
      </c>
      <c r="J263">
        <v>0</v>
      </c>
      <c r="K263">
        <v>0</v>
      </c>
      <c r="L263">
        <v>59</v>
      </c>
      <c r="M263">
        <v>122.096</v>
      </c>
      <c r="N263">
        <v>-1.65</v>
      </c>
      <c r="O263">
        <v>1</v>
      </c>
    </row>
    <row r="264" spans="1:15">
      <c r="A264">
        <v>7</v>
      </c>
      <c r="B264">
        <v>8</v>
      </c>
      <c r="C264">
        <v>5</v>
      </c>
      <c r="D264">
        <v>11</v>
      </c>
      <c r="E264">
        <v>2</v>
      </c>
      <c r="F264">
        <v>3</v>
      </c>
      <c r="G264">
        <v>4</v>
      </c>
      <c r="H264">
        <v>1</v>
      </c>
      <c r="I264">
        <v>0</v>
      </c>
      <c r="J264">
        <v>0</v>
      </c>
      <c r="K264">
        <v>0</v>
      </c>
      <c r="L264">
        <v>75</v>
      </c>
      <c r="M264">
        <v>121.73</v>
      </c>
      <c r="N264">
        <v>-1.9166666666666701</v>
      </c>
      <c r="O264">
        <v>0</v>
      </c>
    </row>
    <row r="265" spans="1:15">
      <c r="A265">
        <v>7</v>
      </c>
      <c r="B265">
        <v>1</v>
      </c>
      <c r="C265">
        <v>4</v>
      </c>
      <c r="D265">
        <v>3</v>
      </c>
      <c r="E265">
        <v>5</v>
      </c>
      <c r="F265">
        <v>8</v>
      </c>
      <c r="G265">
        <v>10</v>
      </c>
      <c r="H265">
        <v>2</v>
      </c>
      <c r="I265">
        <v>0</v>
      </c>
      <c r="J265">
        <v>0</v>
      </c>
      <c r="K265">
        <v>0</v>
      </c>
      <c r="L265">
        <v>84</v>
      </c>
      <c r="M265">
        <v>121.538</v>
      </c>
      <c r="N265">
        <v>-2.06666666666667</v>
      </c>
      <c r="O265">
        <v>0</v>
      </c>
    </row>
    <row r="266" spans="1:15">
      <c r="A266">
        <v>7</v>
      </c>
      <c r="B266">
        <v>9</v>
      </c>
      <c r="C266">
        <v>2</v>
      </c>
      <c r="D266">
        <v>11</v>
      </c>
      <c r="E266">
        <v>10</v>
      </c>
      <c r="F266">
        <v>8</v>
      </c>
      <c r="G266">
        <v>3</v>
      </c>
      <c r="H266">
        <v>4</v>
      </c>
      <c r="I266">
        <v>1</v>
      </c>
      <c r="J266">
        <v>0</v>
      </c>
      <c r="K266">
        <v>0</v>
      </c>
      <c r="L266">
        <v>81</v>
      </c>
      <c r="M266">
        <v>121.47199999999999</v>
      </c>
      <c r="N266">
        <v>-2.35</v>
      </c>
      <c r="O266">
        <v>0</v>
      </c>
    </row>
    <row r="267" spans="1:15">
      <c r="A267">
        <v>7</v>
      </c>
      <c r="B267">
        <v>8</v>
      </c>
      <c r="C267">
        <v>5</v>
      </c>
      <c r="D267">
        <v>9</v>
      </c>
      <c r="E267">
        <v>2</v>
      </c>
      <c r="F267">
        <v>3</v>
      </c>
      <c r="G267">
        <v>4</v>
      </c>
      <c r="H267">
        <v>1</v>
      </c>
      <c r="I267">
        <v>0</v>
      </c>
      <c r="J267">
        <v>0</v>
      </c>
      <c r="K267">
        <v>0</v>
      </c>
      <c r="L267">
        <v>73</v>
      </c>
      <c r="M267">
        <v>121.292</v>
      </c>
      <c r="N267">
        <v>-1.88333333333334</v>
      </c>
      <c r="O267">
        <v>0</v>
      </c>
    </row>
    <row r="268" spans="1:15">
      <c r="A268">
        <v>7</v>
      </c>
      <c r="B268">
        <v>10</v>
      </c>
      <c r="C268">
        <v>2</v>
      </c>
      <c r="D268">
        <v>11</v>
      </c>
      <c r="E268">
        <v>5</v>
      </c>
      <c r="F268">
        <v>3</v>
      </c>
      <c r="G268">
        <v>4</v>
      </c>
      <c r="H268">
        <v>1</v>
      </c>
      <c r="I268">
        <v>0</v>
      </c>
      <c r="J268">
        <v>0</v>
      </c>
      <c r="K268">
        <v>0</v>
      </c>
      <c r="L268">
        <v>81</v>
      </c>
      <c r="M268">
        <v>119.864</v>
      </c>
      <c r="N268">
        <v>-2.0166666666666702</v>
      </c>
      <c r="O268">
        <v>0</v>
      </c>
    </row>
    <row r="269" spans="1:15">
      <c r="A269">
        <v>2</v>
      </c>
      <c r="B269">
        <v>11</v>
      </c>
      <c r="C269">
        <v>10</v>
      </c>
      <c r="D269">
        <v>8</v>
      </c>
      <c r="E269">
        <v>5</v>
      </c>
      <c r="F269">
        <v>3</v>
      </c>
      <c r="G269">
        <v>4</v>
      </c>
      <c r="H269">
        <v>1</v>
      </c>
      <c r="I269">
        <v>0</v>
      </c>
      <c r="J269">
        <v>0</v>
      </c>
      <c r="K269">
        <v>0</v>
      </c>
      <c r="L269">
        <v>60</v>
      </c>
      <c r="M269">
        <v>119.854</v>
      </c>
      <c r="N269">
        <v>-1.3333333333333399</v>
      </c>
      <c r="O269">
        <v>1</v>
      </c>
    </row>
    <row r="270" spans="1:15">
      <c r="A270">
        <v>7</v>
      </c>
      <c r="B270">
        <v>9</v>
      </c>
      <c r="C270">
        <v>2</v>
      </c>
      <c r="D270">
        <v>11</v>
      </c>
      <c r="E270">
        <v>5</v>
      </c>
      <c r="F270">
        <v>3</v>
      </c>
      <c r="G270">
        <v>4</v>
      </c>
      <c r="H270">
        <v>1</v>
      </c>
      <c r="I270">
        <v>0</v>
      </c>
      <c r="J270">
        <v>0</v>
      </c>
      <c r="K270">
        <v>0</v>
      </c>
      <c r="L270">
        <v>70</v>
      </c>
      <c r="M270">
        <v>119.61799999999999</v>
      </c>
      <c r="N270">
        <v>-1.8333333333333299</v>
      </c>
      <c r="O270">
        <v>0</v>
      </c>
    </row>
    <row r="271" spans="1:15">
      <c r="A271">
        <v>2</v>
      </c>
      <c r="B271">
        <v>11</v>
      </c>
      <c r="C271">
        <v>9</v>
      </c>
      <c r="D271">
        <v>5</v>
      </c>
      <c r="E271">
        <v>8</v>
      </c>
      <c r="F271">
        <v>3</v>
      </c>
      <c r="G271">
        <v>4</v>
      </c>
      <c r="H271">
        <v>1</v>
      </c>
      <c r="I271">
        <v>0</v>
      </c>
      <c r="J271">
        <v>0</v>
      </c>
      <c r="K271">
        <v>0</v>
      </c>
      <c r="L271">
        <v>52</v>
      </c>
      <c r="M271">
        <v>119.608</v>
      </c>
      <c r="N271">
        <v>-1.2</v>
      </c>
      <c r="O271">
        <v>1</v>
      </c>
    </row>
    <row r="272" spans="1:15">
      <c r="A272">
        <v>7</v>
      </c>
      <c r="B272">
        <v>10</v>
      </c>
      <c r="C272">
        <v>2</v>
      </c>
      <c r="D272">
        <v>9</v>
      </c>
      <c r="E272">
        <v>5</v>
      </c>
      <c r="F272">
        <v>3</v>
      </c>
      <c r="G272">
        <v>4</v>
      </c>
      <c r="H272">
        <v>1</v>
      </c>
      <c r="I272">
        <v>0</v>
      </c>
      <c r="J272">
        <v>0</v>
      </c>
      <c r="K272">
        <v>0</v>
      </c>
      <c r="L272">
        <v>79</v>
      </c>
      <c r="M272">
        <v>119.426</v>
      </c>
      <c r="N272">
        <v>-1.9833333333333301</v>
      </c>
      <c r="O272">
        <v>0</v>
      </c>
    </row>
    <row r="273" spans="1:15">
      <c r="A273">
        <v>2</v>
      </c>
      <c r="B273">
        <v>9</v>
      </c>
      <c r="C273">
        <v>10</v>
      </c>
      <c r="D273">
        <v>8</v>
      </c>
      <c r="E273">
        <v>5</v>
      </c>
      <c r="F273">
        <v>3</v>
      </c>
      <c r="G273">
        <v>4</v>
      </c>
      <c r="H273">
        <v>1</v>
      </c>
      <c r="I273">
        <v>0</v>
      </c>
      <c r="J273">
        <v>0</v>
      </c>
      <c r="K273">
        <v>0</v>
      </c>
      <c r="L273">
        <v>58</v>
      </c>
      <c r="M273">
        <v>119.416</v>
      </c>
      <c r="N273">
        <v>-1.3</v>
      </c>
      <c r="O273">
        <v>1</v>
      </c>
    </row>
    <row r="274" spans="1:15">
      <c r="A274">
        <v>7</v>
      </c>
      <c r="B274">
        <v>8</v>
      </c>
      <c r="C274">
        <v>10</v>
      </c>
      <c r="D274">
        <v>11</v>
      </c>
      <c r="E274">
        <v>2</v>
      </c>
      <c r="F274">
        <v>3</v>
      </c>
      <c r="G274">
        <v>4</v>
      </c>
      <c r="H274">
        <v>1</v>
      </c>
      <c r="I274">
        <v>0</v>
      </c>
      <c r="J274">
        <v>0</v>
      </c>
      <c r="K274">
        <v>0</v>
      </c>
      <c r="L274">
        <v>79</v>
      </c>
      <c r="M274">
        <v>119.23</v>
      </c>
      <c r="N274">
        <v>-1.9833333333333401</v>
      </c>
      <c r="O274">
        <v>0</v>
      </c>
    </row>
    <row r="275" spans="1:15">
      <c r="A275">
        <v>7</v>
      </c>
      <c r="B275">
        <v>8</v>
      </c>
      <c r="C275">
        <v>5</v>
      </c>
      <c r="D275">
        <v>2</v>
      </c>
      <c r="E275">
        <v>3</v>
      </c>
      <c r="F275">
        <v>4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78</v>
      </c>
      <c r="M275">
        <v>119.05</v>
      </c>
      <c r="N275">
        <v>-1.63333333333334</v>
      </c>
      <c r="O275">
        <v>0</v>
      </c>
    </row>
    <row r="276" spans="1:15">
      <c r="A276">
        <v>7</v>
      </c>
      <c r="B276">
        <v>9</v>
      </c>
      <c r="C276">
        <v>2</v>
      </c>
      <c r="D276">
        <v>11</v>
      </c>
      <c r="E276">
        <v>8</v>
      </c>
      <c r="F276">
        <v>3</v>
      </c>
      <c r="G276">
        <v>4</v>
      </c>
      <c r="H276">
        <v>1</v>
      </c>
      <c r="I276">
        <v>0</v>
      </c>
      <c r="J276">
        <v>0</v>
      </c>
      <c r="K276">
        <v>0</v>
      </c>
      <c r="L276">
        <v>74</v>
      </c>
      <c r="M276">
        <v>118.98399999999999</v>
      </c>
      <c r="N276">
        <v>-1.9</v>
      </c>
      <c r="O276">
        <v>0</v>
      </c>
    </row>
    <row r="277" spans="1:15">
      <c r="A277">
        <v>7</v>
      </c>
      <c r="B277">
        <v>8</v>
      </c>
      <c r="C277">
        <v>10</v>
      </c>
      <c r="D277">
        <v>9</v>
      </c>
      <c r="E277">
        <v>2</v>
      </c>
      <c r="F277">
        <v>3</v>
      </c>
      <c r="G277">
        <v>4</v>
      </c>
      <c r="H277">
        <v>1</v>
      </c>
      <c r="I277">
        <v>0</v>
      </c>
      <c r="J277">
        <v>0</v>
      </c>
      <c r="K277">
        <v>0</v>
      </c>
      <c r="L277">
        <v>77</v>
      </c>
      <c r="M277">
        <v>118.792</v>
      </c>
      <c r="N277">
        <v>-1.95</v>
      </c>
      <c r="O277">
        <v>0</v>
      </c>
    </row>
    <row r="278" spans="1:15">
      <c r="A278">
        <v>7</v>
      </c>
      <c r="B278">
        <v>3</v>
      </c>
      <c r="C278">
        <v>8</v>
      </c>
      <c r="D278">
        <v>5</v>
      </c>
      <c r="E278">
        <v>11</v>
      </c>
      <c r="F278">
        <v>2</v>
      </c>
      <c r="G278">
        <v>9</v>
      </c>
      <c r="H278">
        <v>10</v>
      </c>
      <c r="I278">
        <v>1</v>
      </c>
      <c r="J278">
        <v>0</v>
      </c>
      <c r="K278">
        <v>0</v>
      </c>
      <c r="L278">
        <v>86</v>
      </c>
      <c r="M278">
        <v>118.364</v>
      </c>
      <c r="N278">
        <v>-2.1</v>
      </c>
      <c r="O278">
        <v>0</v>
      </c>
    </row>
    <row r="279" spans="1:15">
      <c r="A279">
        <v>7</v>
      </c>
      <c r="B279">
        <v>4</v>
      </c>
      <c r="C279">
        <v>1</v>
      </c>
      <c r="D279">
        <v>10</v>
      </c>
      <c r="E279">
        <v>8</v>
      </c>
      <c r="F279">
        <v>5</v>
      </c>
      <c r="G279">
        <v>9</v>
      </c>
      <c r="H279">
        <v>11</v>
      </c>
      <c r="I279">
        <v>2</v>
      </c>
      <c r="J279">
        <v>0</v>
      </c>
      <c r="K279">
        <v>0</v>
      </c>
      <c r="L279">
        <v>80</v>
      </c>
      <c r="M279">
        <v>117.82599999999999</v>
      </c>
      <c r="N279">
        <v>-2.3333333333333401</v>
      </c>
      <c r="O279">
        <v>0</v>
      </c>
    </row>
    <row r="280" spans="1:15">
      <c r="A280">
        <v>2</v>
      </c>
      <c r="B280">
        <v>11</v>
      </c>
      <c r="C280">
        <v>10</v>
      </c>
      <c r="D280">
        <v>9</v>
      </c>
      <c r="E280">
        <v>5</v>
      </c>
      <c r="F280">
        <v>3</v>
      </c>
      <c r="G280">
        <v>4</v>
      </c>
      <c r="H280">
        <v>1</v>
      </c>
      <c r="I280">
        <v>0</v>
      </c>
      <c r="J280">
        <v>0</v>
      </c>
      <c r="K280">
        <v>0</v>
      </c>
      <c r="L280">
        <v>56</v>
      </c>
      <c r="M280">
        <v>117.742</v>
      </c>
      <c r="N280">
        <v>-1.2666666666666699</v>
      </c>
      <c r="O280">
        <v>1</v>
      </c>
    </row>
    <row r="281" spans="1:15">
      <c r="A281">
        <v>6</v>
      </c>
      <c r="B281">
        <v>7</v>
      </c>
      <c r="C281">
        <v>9</v>
      </c>
      <c r="D281">
        <v>5</v>
      </c>
      <c r="E281">
        <v>11</v>
      </c>
      <c r="F281">
        <v>10</v>
      </c>
      <c r="G281">
        <v>8</v>
      </c>
      <c r="H281">
        <v>3</v>
      </c>
      <c r="I281">
        <v>4</v>
      </c>
      <c r="J281">
        <v>1</v>
      </c>
      <c r="K281">
        <v>0</v>
      </c>
      <c r="L281">
        <v>102</v>
      </c>
      <c r="M281">
        <v>117.7</v>
      </c>
      <c r="N281">
        <v>-3.0333333333333399</v>
      </c>
      <c r="O281">
        <v>0</v>
      </c>
    </row>
    <row r="282" spans="1:15">
      <c r="A282">
        <v>7</v>
      </c>
      <c r="B282">
        <v>1</v>
      </c>
      <c r="C282">
        <v>4</v>
      </c>
      <c r="D282">
        <v>3</v>
      </c>
      <c r="E282">
        <v>5</v>
      </c>
      <c r="F282">
        <v>11</v>
      </c>
      <c r="G282">
        <v>2</v>
      </c>
      <c r="H282">
        <v>0</v>
      </c>
      <c r="I282">
        <v>0</v>
      </c>
      <c r="J282">
        <v>0</v>
      </c>
      <c r="K282">
        <v>0</v>
      </c>
      <c r="L282">
        <v>68</v>
      </c>
      <c r="M282">
        <v>117.376</v>
      </c>
      <c r="N282">
        <v>-1.4666666666666699</v>
      </c>
      <c r="O282">
        <v>0</v>
      </c>
    </row>
    <row r="283" spans="1:15">
      <c r="A283">
        <v>2</v>
      </c>
      <c r="B283">
        <v>11</v>
      </c>
      <c r="C283">
        <v>5</v>
      </c>
      <c r="D283">
        <v>8</v>
      </c>
      <c r="E283">
        <v>3</v>
      </c>
      <c r="F283">
        <v>4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49</v>
      </c>
      <c r="M283">
        <v>117.366</v>
      </c>
      <c r="N283">
        <v>-0.81666666666666798</v>
      </c>
      <c r="O283">
        <v>1</v>
      </c>
    </row>
    <row r="284" spans="1:15">
      <c r="A284">
        <v>7</v>
      </c>
      <c r="B284">
        <v>1</v>
      </c>
      <c r="C284">
        <v>4</v>
      </c>
      <c r="D284">
        <v>3</v>
      </c>
      <c r="E284">
        <v>5</v>
      </c>
      <c r="F284">
        <v>10</v>
      </c>
      <c r="G284">
        <v>2</v>
      </c>
      <c r="H284">
        <v>0</v>
      </c>
      <c r="I284">
        <v>0</v>
      </c>
      <c r="J284">
        <v>0</v>
      </c>
      <c r="K284">
        <v>0</v>
      </c>
      <c r="L284">
        <v>82</v>
      </c>
      <c r="M284">
        <v>117.184</v>
      </c>
      <c r="N284">
        <v>-1.7</v>
      </c>
      <c r="O284">
        <v>0</v>
      </c>
    </row>
    <row r="285" spans="1:15">
      <c r="A285">
        <v>2</v>
      </c>
      <c r="B285">
        <v>10</v>
      </c>
      <c r="C285">
        <v>8</v>
      </c>
      <c r="D285">
        <v>5</v>
      </c>
      <c r="E285">
        <v>3</v>
      </c>
      <c r="F285">
        <v>4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58</v>
      </c>
      <c r="M285">
        <v>117.17400000000001</v>
      </c>
      <c r="N285">
        <v>-0.96666666666666901</v>
      </c>
      <c r="O285">
        <v>1</v>
      </c>
    </row>
    <row r="286" spans="1:15">
      <c r="A286">
        <v>7</v>
      </c>
      <c r="B286">
        <v>10</v>
      </c>
      <c r="C286">
        <v>9</v>
      </c>
      <c r="D286">
        <v>11</v>
      </c>
      <c r="E286">
        <v>2</v>
      </c>
      <c r="F286">
        <v>3</v>
      </c>
      <c r="G286">
        <v>4</v>
      </c>
      <c r="H286">
        <v>1</v>
      </c>
      <c r="I286">
        <v>0</v>
      </c>
      <c r="J286">
        <v>0</v>
      </c>
      <c r="K286">
        <v>0</v>
      </c>
      <c r="L286">
        <v>79</v>
      </c>
      <c r="M286">
        <v>117.11799999999999</v>
      </c>
      <c r="N286">
        <v>-1.9833333333333401</v>
      </c>
      <c r="O286">
        <v>0</v>
      </c>
    </row>
    <row r="287" spans="1:15">
      <c r="A287">
        <v>2</v>
      </c>
      <c r="B287">
        <v>11</v>
      </c>
      <c r="C287">
        <v>9</v>
      </c>
      <c r="D287">
        <v>10</v>
      </c>
      <c r="E287">
        <v>8</v>
      </c>
      <c r="F287">
        <v>3</v>
      </c>
      <c r="G287">
        <v>4</v>
      </c>
      <c r="H287">
        <v>1</v>
      </c>
      <c r="I287">
        <v>0</v>
      </c>
      <c r="J287">
        <v>0</v>
      </c>
      <c r="K287">
        <v>0</v>
      </c>
      <c r="L287">
        <v>56</v>
      </c>
      <c r="M287">
        <v>117.108</v>
      </c>
      <c r="N287">
        <v>-1.2666666666666699</v>
      </c>
      <c r="O287">
        <v>1</v>
      </c>
    </row>
    <row r="288" spans="1:15">
      <c r="A288">
        <v>7</v>
      </c>
      <c r="B288">
        <v>4</v>
      </c>
      <c r="C288">
        <v>3</v>
      </c>
      <c r="D288">
        <v>8</v>
      </c>
      <c r="E288">
        <v>10</v>
      </c>
      <c r="F288">
        <v>9</v>
      </c>
      <c r="G288">
        <v>5</v>
      </c>
      <c r="H288">
        <v>11</v>
      </c>
      <c r="I288">
        <v>2</v>
      </c>
      <c r="J288">
        <v>6</v>
      </c>
      <c r="K288">
        <v>0</v>
      </c>
      <c r="L288">
        <v>96</v>
      </c>
      <c r="M288">
        <v>117.04600000000001</v>
      </c>
      <c r="N288">
        <v>-2.9333333333333398</v>
      </c>
      <c r="O288">
        <v>0</v>
      </c>
    </row>
    <row r="289" spans="1:15">
      <c r="A289">
        <v>7</v>
      </c>
      <c r="B289">
        <v>1</v>
      </c>
      <c r="C289">
        <v>4</v>
      </c>
      <c r="D289">
        <v>3</v>
      </c>
      <c r="E289">
        <v>5</v>
      </c>
      <c r="F289">
        <v>9</v>
      </c>
      <c r="G289">
        <v>2</v>
      </c>
      <c r="H289">
        <v>0</v>
      </c>
      <c r="I289">
        <v>0</v>
      </c>
      <c r="J289">
        <v>0</v>
      </c>
      <c r="K289">
        <v>0</v>
      </c>
      <c r="L289">
        <v>66</v>
      </c>
      <c r="M289">
        <v>116.938</v>
      </c>
      <c r="N289">
        <v>-1.43333333333333</v>
      </c>
      <c r="O289">
        <v>0</v>
      </c>
    </row>
    <row r="290" spans="1:15">
      <c r="A290">
        <v>2</v>
      </c>
      <c r="B290">
        <v>9</v>
      </c>
      <c r="C290">
        <v>5</v>
      </c>
      <c r="D290">
        <v>8</v>
      </c>
      <c r="E290">
        <v>3</v>
      </c>
      <c r="F290">
        <v>4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47</v>
      </c>
      <c r="M290">
        <v>116.928</v>
      </c>
      <c r="N290">
        <v>-0.78333333333333499</v>
      </c>
      <c r="O290">
        <v>1</v>
      </c>
    </row>
    <row r="291" spans="1:15">
      <c r="A291">
        <v>7</v>
      </c>
      <c r="B291">
        <v>8</v>
      </c>
      <c r="C291">
        <v>11</v>
      </c>
      <c r="D291">
        <v>2</v>
      </c>
      <c r="E291">
        <v>3</v>
      </c>
      <c r="F291">
        <v>4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72</v>
      </c>
      <c r="M291">
        <v>116.742</v>
      </c>
      <c r="N291">
        <v>-1.5333333333333401</v>
      </c>
      <c r="O291">
        <v>0</v>
      </c>
    </row>
    <row r="292" spans="1:15">
      <c r="A292">
        <v>7</v>
      </c>
      <c r="B292">
        <v>8</v>
      </c>
      <c r="C292">
        <v>10</v>
      </c>
      <c r="D292">
        <v>2</v>
      </c>
      <c r="E292">
        <v>3</v>
      </c>
      <c r="F292">
        <v>4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77</v>
      </c>
      <c r="M292">
        <v>116.55</v>
      </c>
      <c r="N292">
        <v>-1.61666666666667</v>
      </c>
      <c r="O292">
        <v>0</v>
      </c>
    </row>
    <row r="293" spans="1:15">
      <c r="A293">
        <v>7</v>
      </c>
      <c r="B293">
        <v>8</v>
      </c>
      <c r="C293">
        <v>9</v>
      </c>
      <c r="D293">
        <v>2</v>
      </c>
      <c r="E293">
        <v>3</v>
      </c>
      <c r="F293">
        <v>4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71</v>
      </c>
      <c r="M293">
        <v>116.304</v>
      </c>
      <c r="N293">
        <v>-1.5166666666666699</v>
      </c>
      <c r="O293">
        <v>0</v>
      </c>
    </row>
    <row r="294" spans="1:15">
      <c r="A294">
        <v>7</v>
      </c>
      <c r="B294">
        <v>3</v>
      </c>
      <c r="C294">
        <v>2</v>
      </c>
      <c r="D294">
        <v>11</v>
      </c>
      <c r="E294">
        <v>5</v>
      </c>
      <c r="F294">
        <v>8</v>
      </c>
      <c r="G294">
        <v>10</v>
      </c>
      <c r="H294">
        <v>1</v>
      </c>
      <c r="I294">
        <v>0</v>
      </c>
      <c r="J294">
        <v>0</v>
      </c>
      <c r="K294">
        <v>0</v>
      </c>
      <c r="L294">
        <v>84</v>
      </c>
      <c r="M294">
        <v>116.122</v>
      </c>
      <c r="N294">
        <v>-1.7333333333333401</v>
      </c>
      <c r="O294">
        <v>0</v>
      </c>
    </row>
    <row r="295" spans="1:15">
      <c r="A295">
        <v>2</v>
      </c>
      <c r="B295">
        <v>11</v>
      </c>
      <c r="C295">
        <v>9</v>
      </c>
      <c r="D295">
        <v>5</v>
      </c>
      <c r="E295">
        <v>8</v>
      </c>
      <c r="F295">
        <v>3</v>
      </c>
      <c r="G295">
        <v>7</v>
      </c>
      <c r="H295">
        <v>1</v>
      </c>
      <c r="I295">
        <v>0</v>
      </c>
      <c r="J295">
        <v>0</v>
      </c>
      <c r="K295">
        <v>0</v>
      </c>
      <c r="L295">
        <v>80</v>
      </c>
      <c r="M295">
        <v>115.876</v>
      </c>
      <c r="N295">
        <v>-1.6666666666666701</v>
      </c>
      <c r="O295">
        <v>1</v>
      </c>
    </row>
    <row r="296" spans="1:15">
      <c r="A296">
        <v>7</v>
      </c>
      <c r="B296">
        <v>3</v>
      </c>
      <c r="C296">
        <v>2</v>
      </c>
      <c r="D296">
        <v>9</v>
      </c>
      <c r="E296">
        <v>5</v>
      </c>
      <c r="F296">
        <v>8</v>
      </c>
      <c r="G296">
        <v>10</v>
      </c>
      <c r="H296">
        <v>1</v>
      </c>
      <c r="I296">
        <v>0</v>
      </c>
      <c r="J296">
        <v>0</v>
      </c>
      <c r="K296">
        <v>0</v>
      </c>
      <c r="L296">
        <v>82</v>
      </c>
      <c r="M296">
        <v>115.684</v>
      </c>
      <c r="N296">
        <v>-1.7</v>
      </c>
      <c r="O296">
        <v>0</v>
      </c>
    </row>
    <row r="297" spans="1:15">
      <c r="A297">
        <v>7</v>
      </c>
      <c r="B297">
        <v>4</v>
      </c>
      <c r="C297">
        <v>1</v>
      </c>
      <c r="D297">
        <v>10</v>
      </c>
      <c r="E297">
        <v>8</v>
      </c>
      <c r="F297">
        <v>5</v>
      </c>
      <c r="G297">
        <v>11</v>
      </c>
      <c r="H297">
        <v>2</v>
      </c>
      <c r="I297">
        <v>0</v>
      </c>
      <c r="J297">
        <v>0</v>
      </c>
      <c r="K297">
        <v>0</v>
      </c>
      <c r="L297">
        <v>77</v>
      </c>
      <c r="M297">
        <v>115.584</v>
      </c>
      <c r="N297">
        <v>-1.95</v>
      </c>
      <c r="O297">
        <v>0</v>
      </c>
    </row>
    <row r="298" spans="1:15">
      <c r="A298">
        <v>10</v>
      </c>
      <c r="B298">
        <v>2</v>
      </c>
      <c r="C298">
        <v>11</v>
      </c>
      <c r="D298">
        <v>5</v>
      </c>
      <c r="E298">
        <v>3</v>
      </c>
      <c r="F298">
        <v>4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57</v>
      </c>
      <c r="M298">
        <v>115.5</v>
      </c>
      <c r="N298">
        <v>-0.95000000000000095</v>
      </c>
      <c r="O298">
        <v>0</v>
      </c>
    </row>
    <row r="299" spans="1:15">
      <c r="A299">
        <v>6</v>
      </c>
      <c r="B299">
        <v>7</v>
      </c>
      <c r="C299">
        <v>8</v>
      </c>
      <c r="D299">
        <v>10</v>
      </c>
      <c r="E299">
        <v>11</v>
      </c>
      <c r="F299">
        <v>5</v>
      </c>
      <c r="G299">
        <v>3</v>
      </c>
      <c r="H299">
        <v>4</v>
      </c>
      <c r="I299">
        <v>1</v>
      </c>
      <c r="J299">
        <v>0</v>
      </c>
      <c r="K299">
        <v>0</v>
      </c>
      <c r="L299">
        <v>99</v>
      </c>
      <c r="M299">
        <v>115.458</v>
      </c>
      <c r="N299">
        <v>-2.65</v>
      </c>
      <c r="O299">
        <v>0</v>
      </c>
    </row>
    <row r="300" spans="1:15">
      <c r="A300">
        <v>2</v>
      </c>
      <c r="B300">
        <v>11</v>
      </c>
      <c r="C300">
        <v>9</v>
      </c>
      <c r="D300">
        <v>5</v>
      </c>
      <c r="E300">
        <v>8</v>
      </c>
      <c r="F300">
        <v>7</v>
      </c>
      <c r="G300">
        <v>4</v>
      </c>
      <c r="H300">
        <v>1</v>
      </c>
      <c r="I300">
        <v>0</v>
      </c>
      <c r="J300">
        <v>0</v>
      </c>
      <c r="K300">
        <v>0</v>
      </c>
      <c r="L300">
        <v>73</v>
      </c>
      <c r="M300">
        <v>115.33799999999999</v>
      </c>
      <c r="N300">
        <v>-1.88333333333334</v>
      </c>
      <c r="O300">
        <v>1</v>
      </c>
    </row>
    <row r="301" spans="1:15">
      <c r="A301">
        <v>2</v>
      </c>
      <c r="B301">
        <v>11</v>
      </c>
      <c r="C301">
        <v>9</v>
      </c>
      <c r="D301">
        <v>5</v>
      </c>
      <c r="E301">
        <v>3</v>
      </c>
      <c r="F301">
        <v>4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45</v>
      </c>
      <c r="M301">
        <v>115.254</v>
      </c>
      <c r="N301">
        <v>-0.750000000000002</v>
      </c>
      <c r="O301">
        <v>1</v>
      </c>
    </row>
    <row r="302" spans="1:15">
      <c r="A302">
        <v>6</v>
      </c>
      <c r="B302">
        <v>7</v>
      </c>
      <c r="C302">
        <v>9</v>
      </c>
      <c r="D302">
        <v>11</v>
      </c>
      <c r="E302">
        <v>5</v>
      </c>
      <c r="F302">
        <v>8</v>
      </c>
      <c r="G302">
        <v>3</v>
      </c>
      <c r="H302">
        <v>4</v>
      </c>
      <c r="I302">
        <v>1</v>
      </c>
      <c r="J302">
        <v>0</v>
      </c>
      <c r="K302">
        <v>0</v>
      </c>
      <c r="L302">
        <v>95</v>
      </c>
      <c r="M302">
        <v>115.212</v>
      </c>
      <c r="N302">
        <v>-2.5833333333333401</v>
      </c>
      <c r="O302">
        <v>0</v>
      </c>
    </row>
    <row r="303" spans="1:15">
      <c r="A303">
        <v>7</v>
      </c>
      <c r="B303">
        <v>4</v>
      </c>
      <c r="C303">
        <v>1</v>
      </c>
      <c r="D303">
        <v>10</v>
      </c>
      <c r="E303">
        <v>8</v>
      </c>
      <c r="F303">
        <v>5</v>
      </c>
      <c r="G303">
        <v>9</v>
      </c>
      <c r="H303">
        <v>2</v>
      </c>
      <c r="I303">
        <v>0</v>
      </c>
      <c r="J303">
        <v>0</v>
      </c>
      <c r="K303">
        <v>0</v>
      </c>
      <c r="L303">
        <v>75</v>
      </c>
      <c r="M303">
        <v>115.146</v>
      </c>
      <c r="N303">
        <v>-1.9166666666666701</v>
      </c>
      <c r="O303">
        <v>0</v>
      </c>
    </row>
    <row r="304" spans="1:15">
      <c r="A304">
        <v>2</v>
      </c>
      <c r="B304">
        <v>10</v>
      </c>
      <c r="C304">
        <v>9</v>
      </c>
      <c r="D304">
        <v>5</v>
      </c>
      <c r="E304">
        <v>3</v>
      </c>
      <c r="F304">
        <v>4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54</v>
      </c>
      <c r="M304">
        <v>115.062</v>
      </c>
      <c r="N304">
        <v>-0.90000000000000202</v>
      </c>
      <c r="O304">
        <v>1</v>
      </c>
    </row>
    <row r="305" spans="1:15">
      <c r="A305">
        <v>6</v>
      </c>
      <c r="B305">
        <v>7</v>
      </c>
      <c r="C305">
        <v>8</v>
      </c>
      <c r="D305">
        <v>10</v>
      </c>
      <c r="E305">
        <v>9</v>
      </c>
      <c r="F305">
        <v>5</v>
      </c>
      <c r="G305">
        <v>3</v>
      </c>
      <c r="H305">
        <v>4</v>
      </c>
      <c r="I305">
        <v>1</v>
      </c>
      <c r="J305">
        <v>0</v>
      </c>
      <c r="K305">
        <v>0</v>
      </c>
      <c r="L305">
        <v>91</v>
      </c>
      <c r="M305">
        <v>115.02</v>
      </c>
      <c r="N305">
        <v>-2.5166666666666702</v>
      </c>
      <c r="O305">
        <v>0</v>
      </c>
    </row>
    <row r="306" spans="1:15">
      <c r="A306">
        <v>7</v>
      </c>
      <c r="B306">
        <v>10</v>
      </c>
      <c r="C306">
        <v>11</v>
      </c>
      <c r="D306">
        <v>2</v>
      </c>
      <c r="E306">
        <v>3</v>
      </c>
      <c r="F306">
        <v>4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76</v>
      </c>
      <c r="M306">
        <v>114.876</v>
      </c>
      <c r="N306">
        <v>-1.6</v>
      </c>
      <c r="O306">
        <v>0</v>
      </c>
    </row>
    <row r="307" spans="1:15">
      <c r="A307">
        <v>2</v>
      </c>
      <c r="B307">
        <v>11</v>
      </c>
      <c r="C307">
        <v>10</v>
      </c>
      <c r="D307">
        <v>8</v>
      </c>
      <c r="E307">
        <v>3</v>
      </c>
      <c r="F307">
        <v>4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53</v>
      </c>
      <c r="M307">
        <v>114.866</v>
      </c>
      <c r="N307">
        <v>-0.88333333333333497</v>
      </c>
      <c r="O307">
        <v>1</v>
      </c>
    </row>
    <row r="308" spans="1:15">
      <c r="A308">
        <v>7</v>
      </c>
      <c r="B308">
        <v>4</v>
      </c>
      <c r="C308">
        <v>3</v>
      </c>
      <c r="D308">
        <v>5</v>
      </c>
      <c r="E308">
        <v>8</v>
      </c>
      <c r="F308">
        <v>10</v>
      </c>
      <c r="G308">
        <v>11</v>
      </c>
      <c r="H308">
        <v>2</v>
      </c>
      <c r="I308">
        <v>6</v>
      </c>
      <c r="J308">
        <v>0</v>
      </c>
      <c r="K308">
        <v>0</v>
      </c>
      <c r="L308">
        <v>97</v>
      </c>
      <c r="M308">
        <v>114.804</v>
      </c>
      <c r="N308">
        <v>-2.6166666666666698</v>
      </c>
      <c r="O308">
        <v>0</v>
      </c>
    </row>
    <row r="309" spans="1:15">
      <c r="A309">
        <v>7</v>
      </c>
      <c r="B309">
        <v>1</v>
      </c>
      <c r="C309">
        <v>4</v>
      </c>
      <c r="D309">
        <v>3</v>
      </c>
      <c r="E309">
        <v>5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71</v>
      </c>
      <c r="M309">
        <v>114.696</v>
      </c>
      <c r="N309">
        <v>-1.18333333333333</v>
      </c>
      <c r="O309">
        <v>0</v>
      </c>
    </row>
    <row r="310" spans="1:15">
      <c r="A310">
        <v>2</v>
      </c>
      <c r="B310">
        <v>5</v>
      </c>
      <c r="C310">
        <v>8</v>
      </c>
      <c r="D310">
        <v>3</v>
      </c>
      <c r="E310">
        <v>4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52</v>
      </c>
      <c r="M310">
        <v>114.68600000000001</v>
      </c>
      <c r="N310">
        <v>-0.53333333333333499</v>
      </c>
      <c r="O310">
        <v>1</v>
      </c>
    </row>
    <row r="311" spans="1:15">
      <c r="A311">
        <v>7</v>
      </c>
      <c r="B311">
        <v>9</v>
      </c>
      <c r="C311">
        <v>11</v>
      </c>
      <c r="D311">
        <v>2</v>
      </c>
      <c r="E311">
        <v>3</v>
      </c>
      <c r="F311">
        <v>4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68</v>
      </c>
      <c r="M311">
        <v>114.63</v>
      </c>
      <c r="N311">
        <v>-1.4666666666666699</v>
      </c>
      <c r="O311">
        <v>0</v>
      </c>
    </row>
    <row r="312" spans="1:15">
      <c r="A312">
        <v>2</v>
      </c>
      <c r="B312">
        <v>11</v>
      </c>
      <c r="C312">
        <v>9</v>
      </c>
      <c r="D312">
        <v>8</v>
      </c>
      <c r="E312">
        <v>3</v>
      </c>
      <c r="F312">
        <v>4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50</v>
      </c>
      <c r="M312">
        <v>114.62</v>
      </c>
      <c r="N312">
        <v>-0.83333333333333404</v>
      </c>
      <c r="O312">
        <v>1</v>
      </c>
    </row>
    <row r="313" spans="1:15">
      <c r="A313">
        <v>7</v>
      </c>
      <c r="B313">
        <v>4</v>
      </c>
      <c r="C313">
        <v>3</v>
      </c>
      <c r="D313">
        <v>8</v>
      </c>
      <c r="E313">
        <v>5</v>
      </c>
      <c r="F313">
        <v>9</v>
      </c>
      <c r="G313">
        <v>11</v>
      </c>
      <c r="H313">
        <v>2</v>
      </c>
      <c r="I313">
        <v>6</v>
      </c>
      <c r="J313">
        <v>0</v>
      </c>
      <c r="K313">
        <v>0</v>
      </c>
      <c r="L313">
        <v>89</v>
      </c>
      <c r="M313">
        <v>114.55800000000001</v>
      </c>
      <c r="N313">
        <v>-2.4833333333333401</v>
      </c>
      <c r="O313">
        <v>0</v>
      </c>
    </row>
    <row r="314" spans="1:15">
      <c r="A314">
        <v>7</v>
      </c>
      <c r="B314">
        <v>10</v>
      </c>
      <c r="C314">
        <v>9</v>
      </c>
      <c r="D314">
        <v>2</v>
      </c>
      <c r="E314">
        <v>3</v>
      </c>
      <c r="F314">
        <v>4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74</v>
      </c>
      <c r="M314">
        <v>114.438</v>
      </c>
      <c r="N314">
        <v>-1.56666666666667</v>
      </c>
      <c r="O314">
        <v>0</v>
      </c>
    </row>
    <row r="315" spans="1:15">
      <c r="A315">
        <v>2</v>
      </c>
      <c r="B315">
        <v>9</v>
      </c>
      <c r="C315">
        <v>10</v>
      </c>
      <c r="D315">
        <v>8</v>
      </c>
      <c r="E315">
        <v>3</v>
      </c>
      <c r="F315">
        <v>4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51</v>
      </c>
      <c r="M315">
        <v>114.428</v>
      </c>
      <c r="N315">
        <v>-0.85000000000000098</v>
      </c>
      <c r="O315">
        <v>1</v>
      </c>
    </row>
    <row r="316" spans="1:15">
      <c r="A316">
        <v>7</v>
      </c>
      <c r="B316">
        <v>4</v>
      </c>
      <c r="C316">
        <v>3</v>
      </c>
      <c r="D316">
        <v>5</v>
      </c>
      <c r="E316">
        <v>8</v>
      </c>
      <c r="F316">
        <v>10</v>
      </c>
      <c r="G316">
        <v>9</v>
      </c>
      <c r="H316">
        <v>2</v>
      </c>
      <c r="I316">
        <v>6</v>
      </c>
      <c r="J316">
        <v>0</v>
      </c>
      <c r="K316">
        <v>0</v>
      </c>
      <c r="L316">
        <v>95</v>
      </c>
      <c r="M316">
        <v>114.366</v>
      </c>
      <c r="N316">
        <v>-2.5833333333333401</v>
      </c>
      <c r="O316">
        <v>0</v>
      </c>
    </row>
    <row r="317" spans="1:15">
      <c r="A317">
        <v>7</v>
      </c>
      <c r="B317">
        <v>8</v>
      </c>
      <c r="C317">
        <v>3</v>
      </c>
      <c r="D317">
        <v>4</v>
      </c>
      <c r="E317">
        <v>1</v>
      </c>
      <c r="F317">
        <v>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76</v>
      </c>
      <c r="M317">
        <v>114.062</v>
      </c>
      <c r="N317">
        <v>-1.2666666666666699</v>
      </c>
      <c r="O317">
        <v>0</v>
      </c>
    </row>
    <row r="318" spans="1:15">
      <c r="A318">
        <v>7</v>
      </c>
      <c r="B318">
        <v>3</v>
      </c>
      <c r="C318">
        <v>5</v>
      </c>
      <c r="D318">
        <v>11</v>
      </c>
      <c r="E318">
        <v>2</v>
      </c>
      <c r="F318">
        <v>9</v>
      </c>
      <c r="G318">
        <v>10</v>
      </c>
      <c r="H318">
        <v>1</v>
      </c>
      <c r="I318">
        <v>0</v>
      </c>
      <c r="J318">
        <v>0</v>
      </c>
      <c r="K318">
        <v>0</v>
      </c>
      <c r="L318">
        <v>79</v>
      </c>
      <c r="M318">
        <v>114.01</v>
      </c>
      <c r="N318">
        <v>-1.65</v>
      </c>
      <c r="O318">
        <v>0</v>
      </c>
    </row>
    <row r="319" spans="1:15">
      <c r="A319">
        <v>2</v>
      </c>
      <c r="B319">
        <v>11</v>
      </c>
      <c r="C319">
        <v>9</v>
      </c>
      <c r="D319">
        <v>5</v>
      </c>
      <c r="E319">
        <v>3</v>
      </c>
      <c r="F319">
        <v>8</v>
      </c>
      <c r="G319">
        <v>10</v>
      </c>
      <c r="H319">
        <v>1</v>
      </c>
      <c r="I319">
        <v>0</v>
      </c>
      <c r="J319">
        <v>0</v>
      </c>
      <c r="K319">
        <v>0</v>
      </c>
      <c r="L319">
        <v>63</v>
      </c>
      <c r="M319">
        <v>114</v>
      </c>
      <c r="N319">
        <v>-1.05</v>
      </c>
      <c r="O319">
        <v>1</v>
      </c>
    </row>
    <row r="320" spans="1:15">
      <c r="A320">
        <v>2</v>
      </c>
      <c r="B320">
        <v>11</v>
      </c>
      <c r="C320">
        <v>5</v>
      </c>
      <c r="D320">
        <v>8</v>
      </c>
      <c r="E320">
        <v>3</v>
      </c>
      <c r="F320">
        <v>7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77</v>
      </c>
      <c r="M320">
        <v>113.634</v>
      </c>
      <c r="N320">
        <v>-1.2833333333333401</v>
      </c>
      <c r="O320">
        <v>1</v>
      </c>
    </row>
    <row r="321" spans="1:15">
      <c r="A321">
        <v>7</v>
      </c>
      <c r="B321">
        <v>4</v>
      </c>
      <c r="C321">
        <v>1</v>
      </c>
      <c r="D321">
        <v>10</v>
      </c>
      <c r="E321">
        <v>9</v>
      </c>
      <c r="F321">
        <v>5</v>
      </c>
      <c r="G321">
        <v>11</v>
      </c>
      <c r="H321">
        <v>2</v>
      </c>
      <c r="I321">
        <v>0</v>
      </c>
      <c r="J321">
        <v>0</v>
      </c>
      <c r="K321">
        <v>0</v>
      </c>
      <c r="L321">
        <v>73</v>
      </c>
      <c r="M321">
        <v>113.47199999999999</v>
      </c>
      <c r="N321">
        <v>-1.88333333333334</v>
      </c>
      <c r="O321">
        <v>0</v>
      </c>
    </row>
    <row r="322" spans="1:15">
      <c r="A322">
        <v>2</v>
      </c>
      <c r="B322">
        <v>11</v>
      </c>
      <c r="C322">
        <v>5</v>
      </c>
      <c r="D322">
        <v>9</v>
      </c>
      <c r="E322">
        <v>10</v>
      </c>
      <c r="F322">
        <v>8</v>
      </c>
      <c r="G322">
        <v>4</v>
      </c>
      <c r="H322">
        <v>1</v>
      </c>
      <c r="I322">
        <v>0</v>
      </c>
      <c r="J322">
        <v>0</v>
      </c>
      <c r="K322">
        <v>0</v>
      </c>
      <c r="L322">
        <v>56</v>
      </c>
      <c r="M322">
        <v>113.462</v>
      </c>
      <c r="N322">
        <v>-1.2666666666666699</v>
      </c>
      <c r="O322">
        <v>1</v>
      </c>
    </row>
    <row r="323" spans="1:15">
      <c r="A323">
        <v>7</v>
      </c>
      <c r="B323">
        <v>1</v>
      </c>
      <c r="C323">
        <v>10</v>
      </c>
      <c r="D323">
        <v>8</v>
      </c>
      <c r="E323">
        <v>5</v>
      </c>
      <c r="F323">
        <v>3</v>
      </c>
      <c r="G323">
        <v>2</v>
      </c>
      <c r="H323">
        <v>0</v>
      </c>
      <c r="I323">
        <v>0</v>
      </c>
      <c r="J323">
        <v>0</v>
      </c>
      <c r="K323">
        <v>0</v>
      </c>
      <c r="L323">
        <v>86</v>
      </c>
      <c r="M323">
        <v>113.44199999999999</v>
      </c>
      <c r="N323">
        <v>-1.43333333333334</v>
      </c>
      <c r="O323">
        <v>0</v>
      </c>
    </row>
    <row r="324" spans="1:15">
      <c r="A324">
        <v>7</v>
      </c>
      <c r="B324">
        <v>3</v>
      </c>
      <c r="C324">
        <v>8</v>
      </c>
      <c r="D324">
        <v>11</v>
      </c>
      <c r="E324">
        <v>2</v>
      </c>
      <c r="F324">
        <v>9</v>
      </c>
      <c r="G324">
        <v>10</v>
      </c>
      <c r="H324">
        <v>1</v>
      </c>
      <c r="I324">
        <v>0</v>
      </c>
      <c r="J324">
        <v>0</v>
      </c>
      <c r="K324">
        <v>0</v>
      </c>
      <c r="L324">
        <v>83</v>
      </c>
      <c r="M324">
        <v>113.376</v>
      </c>
      <c r="N324">
        <v>-1.7166666666666699</v>
      </c>
      <c r="O324">
        <v>0</v>
      </c>
    </row>
    <row r="325" spans="1:15">
      <c r="A325">
        <v>6</v>
      </c>
      <c r="B325">
        <v>7</v>
      </c>
      <c r="C325">
        <v>10</v>
      </c>
      <c r="D325">
        <v>11</v>
      </c>
      <c r="E325">
        <v>9</v>
      </c>
      <c r="F325">
        <v>5</v>
      </c>
      <c r="G325">
        <v>3</v>
      </c>
      <c r="H325">
        <v>4</v>
      </c>
      <c r="I325">
        <v>1</v>
      </c>
      <c r="J325">
        <v>0</v>
      </c>
      <c r="K325">
        <v>0</v>
      </c>
      <c r="L325">
        <v>99</v>
      </c>
      <c r="M325">
        <v>113.346</v>
      </c>
      <c r="N325">
        <v>-2.65</v>
      </c>
      <c r="O325">
        <v>0</v>
      </c>
    </row>
    <row r="326" spans="1:15">
      <c r="A326">
        <v>6</v>
      </c>
      <c r="B326">
        <v>9</v>
      </c>
      <c r="C326">
        <v>5</v>
      </c>
      <c r="D326">
        <v>11</v>
      </c>
      <c r="E326">
        <v>10</v>
      </c>
      <c r="F326">
        <v>8</v>
      </c>
      <c r="G326">
        <v>3</v>
      </c>
      <c r="H326">
        <v>4</v>
      </c>
      <c r="I326">
        <v>1</v>
      </c>
      <c r="J326">
        <v>0</v>
      </c>
      <c r="K326">
        <v>0</v>
      </c>
      <c r="L326">
        <v>81</v>
      </c>
      <c r="M326">
        <v>113.336</v>
      </c>
      <c r="N326">
        <v>-2.0166666666666702</v>
      </c>
      <c r="O326">
        <v>1</v>
      </c>
    </row>
    <row r="327" spans="1:15">
      <c r="A327">
        <v>2</v>
      </c>
      <c r="B327">
        <v>9</v>
      </c>
      <c r="C327">
        <v>5</v>
      </c>
      <c r="D327">
        <v>8</v>
      </c>
      <c r="E327">
        <v>3</v>
      </c>
      <c r="F327">
        <v>7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75</v>
      </c>
      <c r="M327">
        <v>113.196</v>
      </c>
      <c r="N327">
        <v>-1.25</v>
      </c>
      <c r="O327">
        <v>1</v>
      </c>
    </row>
    <row r="328" spans="1:15">
      <c r="A328">
        <v>2</v>
      </c>
      <c r="B328">
        <v>11</v>
      </c>
      <c r="C328">
        <v>5</v>
      </c>
      <c r="D328">
        <v>8</v>
      </c>
      <c r="E328">
        <v>7</v>
      </c>
      <c r="F328">
        <v>4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70</v>
      </c>
      <c r="M328">
        <v>113.096</v>
      </c>
      <c r="N328">
        <v>-1.5</v>
      </c>
      <c r="O328">
        <v>1</v>
      </c>
    </row>
    <row r="329" spans="1:15">
      <c r="A329">
        <v>2</v>
      </c>
      <c r="B329">
        <v>11</v>
      </c>
      <c r="C329">
        <v>5</v>
      </c>
      <c r="D329">
        <v>3</v>
      </c>
      <c r="E329">
        <v>4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</v>
      </c>
      <c r="M329">
        <v>113.012</v>
      </c>
      <c r="N329">
        <v>-0.36666666666666697</v>
      </c>
      <c r="O329">
        <v>1</v>
      </c>
    </row>
    <row r="330" spans="1:15">
      <c r="A330">
        <v>6</v>
      </c>
      <c r="B330">
        <v>7</v>
      </c>
      <c r="C330">
        <v>8</v>
      </c>
      <c r="D330">
        <v>11</v>
      </c>
      <c r="E330">
        <v>5</v>
      </c>
      <c r="F330">
        <v>3</v>
      </c>
      <c r="G330">
        <v>4</v>
      </c>
      <c r="H330">
        <v>1</v>
      </c>
      <c r="I330">
        <v>0</v>
      </c>
      <c r="J330">
        <v>0</v>
      </c>
      <c r="K330">
        <v>0</v>
      </c>
      <c r="L330">
        <v>92</v>
      </c>
      <c r="M330">
        <v>112.97</v>
      </c>
      <c r="N330">
        <v>-2.2000000000000002</v>
      </c>
      <c r="O330">
        <v>0</v>
      </c>
    </row>
    <row r="331" spans="1:15">
      <c r="A331">
        <v>7</v>
      </c>
      <c r="B331">
        <v>4</v>
      </c>
      <c r="C331">
        <v>1</v>
      </c>
      <c r="D331">
        <v>10</v>
      </c>
      <c r="E331">
        <v>8</v>
      </c>
      <c r="F331">
        <v>5</v>
      </c>
      <c r="G331">
        <v>2</v>
      </c>
      <c r="H331">
        <v>0</v>
      </c>
      <c r="I331">
        <v>0</v>
      </c>
      <c r="J331">
        <v>0</v>
      </c>
      <c r="K331">
        <v>0</v>
      </c>
      <c r="L331">
        <v>80</v>
      </c>
      <c r="M331">
        <v>112.904</v>
      </c>
      <c r="N331">
        <v>-1.6666666666666701</v>
      </c>
      <c r="O331">
        <v>0</v>
      </c>
    </row>
    <row r="332" spans="1:15">
      <c r="A332">
        <v>2</v>
      </c>
      <c r="B332">
        <v>11</v>
      </c>
      <c r="C332">
        <v>9</v>
      </c>
      <c r="D332">
        <v>10</v>
      </c>
      <c r="E332">
        <v>8</v>
      </c>
      <c r="F332">
        <v>7</v>
      </c>
      <c r="G332">
        <v>4</v>
      </c>
      <c r="H332">
        <v>1</v>
      </c>
      <c r="I332">
        <v>0</v>
      </c>
      <c r="J332">
        <v>0</v>
      </c>
      <c r="K332">
        <v>0</v>
      </c>
      <c r="L332">
        <v>77</v>
      </c>
      <c r="M332">
        <v>112.83799999999999</v>
      </c>
      <c r="N332">
        <v>-1.95</v>
      </c>
      <c r="O332">
        <v>1</v>
      </c>
    </row>
    <row r="333" spans="1:15">
      <c r="A333">
        <v>2</v>
      </c>
      <c r="B333">
        <v>10</v>
      </c>
      <c r="C333">
        <v>5</v>
      </c>
      <c r="D333">
        <v>3</v>
      </c>
      <c r="E333">
        <v>4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56</v>
      </c>
      <c r="M333">
        <v>112.82</v>
      </c>
      <c r="N333">
        <v>-0.6</v>
      </c>
      <c r="O333">
        <v>1</v>
      </c>
    </row>
    <row r="334" spans="1:15">
      <c r="A334">
        <v>6</v>
      </c>
      <c r="B334">
        <v>7</v>
      </c>
      <c r="C334">
        <v>10</v>
      </c>
      <c r="D334">
        <v>8</v>
      </c>
      <c r="E334">
        <v>5</v>
      </c>
      <c r="F334">
        <v>3</v>
      </c>
      <c r="G334">
        <v>4</v>
      </c>
      <c r="H334">
        <v>1</v>
      </c>
      <c r="I334">
        <v>0</v>
      </c>
      <c r="J334">
        <v>0</v>
      </c>
      <c r="K334">
        <v>0</v>
      </c>
      <c r="L334">
        <v>92</v>
      </c>
      <c r="M334">
        <v>112.77800000000001</v>
      </c>
      <c r="N334">
        <v>-2.2000000000000002</v>
      </c>
      <c r="O334">
        <v>0</v>
      </c>
    </row>
    <row r="335" spans="1:15">
      <c r="A335">
        <v>10</v>
      </c>
      <c r="B335">
        <v>9</v>
      </c>
      <c r="C335">
        <v>11</v>
      </c>
      <c r="D335">
        <v>2</v>
      </c>
      <c r="E335">
        <v>3</v>
      </c>
      <c r="F335">
        <v>4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55</v>
      </c>
      <c r="M335">
        <v>112.754</v>
      </c>
      <c r="N335">
        <v>-0.91666666666666996</v>
      </c>
      <c r="O335">
        <v>0</v>
      </c>
    </row>
    <row r="336" spans="1:15">
      <c r="A336">
        <v>6</v>
      </c>
      <c r="B336">
        <v>7</v>
      </c>
      <c r="C336">
        <v>9</v>
      </c>
      <c r="D336">
        <v>11</v>
      </c>
      <c r="E336">
        <v>10</v>
      </c>
      <c r="F336">
        <v>8</v>
      </c>
      <c r="G336">
        <v>3</v>
      </c>
      <c r="H336">
        <v>4</v>
      </c>
      <c r="I336">
        <v>1</v>
      </c>
      <c r="J336">
        <v>0</v>
      </c>
      <c r="K336">
        <v>0</v>
      </c>
      <c r="L336">
        <v>99</v>
      </c>
      <c r="M336">
        <v>112.712</v>
      </c>
      <c r="N336">
        <v>-2.65</v>
      </c>
      <c r="O336">
        <v>0</v>
      </c>
    </row>
    <row r="337" spans="1:15">
      <c r="A337">
        <v>7</v>
      </c>
      <c r="B337">
        <v>4</v>
      </c>
      <c r="C337">
        <v>3</v>
      </c>
      <c r="D337">
        <v>5</v>
      </c>
      <c r="E337">
        <v>9</v>
      </c>
      <c r="F337">
        <v>10</v>
      </c>
      <c r="G337">
        <v>11</v>
      </c>
      <c r="H337">
        <v>2</v>
      </c>
      <c r="I337">
        <v>6</v>
      </c>
      <c r="J337">
        <v>0</v>
      </c>
      <c r="K337">
        <v>0</v>
      </c>
      <c r="L337">
        <v>93</v>
      </c>
      <c r="M337">
        <v>112.69199999999999</v>
      </c>
      <c r="N337">
        <v>-2.5499999999999998</v>
      </c>
      <c r="O337">
        <v>0</v>
      </c>
    </row>
    <row r="338" spans="1:15">
      <c r="A338">
        <v>6</v>
      </c>
      <c r="B338">
        <v>2</v>
      </c>
      <c r="C338">
        <v>11</v>
      </c>
      <c r="D338">
        <v>5</v>
      </c>
      <c r="E338">
        <v>9</v>
      </c>
      <c r="F338">
        <v>10</v>
      </c>
      <c r="G338">
        <v>8</v>
      </c>
      <c r="H338">
        <v>3</v>
      </c>
      <c r="I338">
        <v>4</v>
      </c>
      <c r="J338">
        <v>0</v>
      </c>
      <c r="K338">
        <v>0</v>
      </c>
      <c r="L338">
        <v>74</v>
      </c>
      <c r="M338">
        <v>112.682</v>
      </c>
      <c r="N338">
        <v>-1.9</v>
      </c>
      <c r="O338">
        <v>1</v>
      </c>
    </row>
    <row r="339" spans="1:15">
      <c r="A339">
        <v>2</v>
      </c>
      <c r="B339">
        <v>9</v>
      </c>
      <c r="C339">
        <v>5</v>
      </c>
      <c r="D339">
        <v>8</v>
      </c>
      <c r="E339">
        <v>7</v>
      </c>
      <c r="F339">
        <v>4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68</v>
      </c>
      <c r="M339">
        <v>112.658</v>
      </c>
      <c r="N339">
        <v>-1.4666666666666699</v>
      </c>
      <c r="O339">
        <v>1</v>
      </c>
    </row>
    <row r="340" spans="1:15">
      <c r="A340">
        <v>2</v>
      </c>
      <c r="B340">
        <v>9</v>
      </c>
      <c r="C340">
        <v>5</v>
      </c>
      <c r="D340">
        <v>3</v>
      </c>
      <c r="E340">
        <v>4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40</v>
      </c>
      <c r="M340">
        <v>112.574</v>
      </c>
      <c r="N340">
        <v>-0.33333333333333398</v>
      </c>
      <c r="O340">
        <v>1</v>
      </c>
    </row>
    <row r="341" spans="1:15">
      <c r="A341">
        <v>6</v>
      </c>
      <c r="B341">
        <v>7</v>
      </c>
      <c r="C341">
        <v>9</v>
      </c>
      <c r="D341">
        <v>5</v>
      </c>
      <c r="E341">
        <v>8</v>
      </c>
      <c r="F341">
        <v>3</v>
      </c>
      <c r="G341">
        <v>4</v>
      </c>
      <c r="H341">
        <v>1</v>
      </c>
      <c r="I341">
        <v>0</v>
      </c>
      <c r="J341">
        <v>0</v>
      </c>
      <c r="K341">
        <v>0</v>
      </c>
      <c r="L341">
        <v>84</v>
      </c>
      <c r="M341">
        <v>112.532</v>
      </c>
      <c r="N341">
        <v>-2.06666666666667</v>
      </c>
      <c r="O341">
        <v>0</v>
      </c>
    </row>
    <row r="342" spans="1:15">
      <c r="A342">
        <v>11</v>
      </c>
      <c r="B342">
        <v>2</v>
      </c>
      <c r="C342">
        <v>3</v>
      </c>
      <c r="D342">
        <v>4</v>
      </c>
      <c r="E342">
        <v>1</v>
      </c>
      <c r="F342">
        <v>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67</v>
      </c>
      <c r="M342">
        <v>112.38800000000001</v>
      </c>
      <c r="N342">
        <v>-1.11666666666667</v>
      </c>
      <c r="O342">
        <v>1</v>
      </c>
    </row>
    <row r="343" spans="1:15">
      <c r="A343">
        <v>2</v>
      </c>
      <c r="B343">
        <v>11</v>
      </c>
      <c r="C343">
        <v>8</v>
      </c>
      <c r="D343">
        <v>3</v>
      </c>
      <c r="E343">
        <v>4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46</v>
      </c>
      <c r="M343">
        <v>112.378</v>
      </c>
      <c r="N343">
        <v>-0.43333333333333401</v>
      </c>
      <c r="O343">
        <v>1</v>
      </c>
    </row>
    <row r="344" spans="1:15">
      <c r="A344">
        <v>7</v>
      </c>
      <c r="B344">
        <v>4</v>
      </c>
      <c r="C344">
        <v>3</v>
      </c>
      <c r="D344">
        <v>8</v>
      </c>
      <c r="E344">
        <v>5</v>
      </c>
      <c r="F344">
        <v>11</v>
      </c>
      <c r="G344">
        <v>2</v>
      </c>
      <c r="H344">
        <v>6</v>
      </c>
      <c r="I344">
        <v>0</v>
      </c>
      <c r="J344">
        <v>0</v>
      </c>
      <c r="K344">
        <v>0</v>
      </c>
      <c r="L344">
        <v>86</v>
      </c>
      <c r="M344">
        <v>112.316</v>
      </c>
      <c r="N344">
        <v>-2.1</v>
      </c>
      <c r="O344">
        <v>0</v>
      </c>
    </row>
    <row r="345" spans="1:15">
      <c r="A345">
        <v>7</v>
      </c>
      <c r="B345">
        <v>10</v>
      </c>
      <c r="C345">
        <v>2</v>
      </c>
      <c r="D345">
        <v>3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74</v>
      </c>
      <c r="M345">
        <v>112.196</v>
      </c>
      <c r="N345">
        <v>-1.2333333333333301</v>
      </c>
      <c r="O345">
        <v>0</v>
      </c>
    </row>
    <row r="346" spans="1:15">
      <c r="A346">
        <v>2</v>
      </c>
      <c r="B346">
        <v>10</v>
      </c>
      <c r="C346">
        <v>8</v>
      </c>
      <c r="D346">
        <v>3</v>
      </c>
      <c r="E346">
        <v>4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51</v>
      </c>
      <c r="M346">
        <v>112.18600000000001</v>
      </c>
      <c r="N346">
        <v>-0.51666666666666805</v>
      </c>
      <c r="O346">
        <v>1</v>
      </c>
    </row>
    <row r="347" spans="1:15">
      <c r="A347">
        <v>7</v>
      </c>
      <c r="B347">
        <v>4</v>
      </c>
      <c r="C347">
        <v>3</v>
      </c>
      <c r="D347">
        <v>5</v>
      </c>
      <c r="E347">
        <v>8</v>
      </c>
      <c r="F347">
        <v>10</v>
      </c>
      <c r="G347">
        <v>2</v>
      </c>
      <c r="H347">
        <v>6</v>
      </c>
      <c r="I347">
        <v>0</v>
      </c>
      <c r="J347">
        <v>0</v>
      </c>
      <c r="K347">
        <v>0</v>
      </c>
      <c r="L347">
        <v>95</v>
      </c>
      <c r="M347">
        <v>112.124</v>
      </c>
      <c r="N347">
        <v>-2.25</v>
      </c>
      <c r="O347">
        <v>0</v>
      </c>
    </row>
    <row r="348" spans="1:15">
      <c r="A348">
        <v>7</v>
      </c>
      <c r="B348">
        <v>4</v>
      </c>
      <c r="C348">
        <v>3</v>
      </c>
      <c r="D348">
        <v>8</v>
      </c>
      <c r="E348">
        <v>10</v>
      </c>
      <c r="F348">
        <v>9</v>
      </c>
      <c r="G348">
        <v>11</v>
      </c>
      <c r="H348">
        <v>2</v>
      </c>
      <c r="I348">
        <v>6</v>
      </c>
      <c r="J348">
        <v>0</v>
      </c>
      <c r="K348">
        <v>0</v>
      </c>
      <c r="L348">
        <v>93</v>
      </c>
      <c r="M348">
        <v>112.05800000000001</v>
      </c>
      <c r="N348">
        <v>-2.5499999999999998</v>
      </c>
      <c r="O348">
        <v>0</v>
      </c>
    </row>
    <row r="349" spans="1:15">
      <c r="A349">
        <v>7</v>
      </c>
      <c r="B349">
        <v>9</v>
      </c>
      <c r="C349">
        <v>2</v>
      </c>
      <c r="D349">
        <v>3</v>
      </c>
      <c r="E349">
        <v>4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63</v>
      </c>
      <c r="M349">
        <v>111.95</v>
      </c>
      <c r="N349">
        <v>-1.05</v>
      </c>
      <c r="O349">
        <v>0</v>
      </c>
    </row>
    <row r="350" spans="1:15">
      <c r="A350">
        <v>2</v>
      </c>
      <c r="B350">
        <v>9</v>
      </c>
      <c r="C350">
        <v>8</v>
      </c>
      <c r="D350">
        <v>3</v>
      </c>
      <c r="E350">
        <v>4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45</v>
      </c>
      <c r="M350">
        <v>111.94</v>
      </c>
      <c r="N350">
        <v>-0.41666666666666602</v>
      </c>
      <c r="O350">
        <v>1</v>
      </c>
    </row>
    <row r="351" spans="1:15">
      <c r="A351">
        <v>7</v>
      </c>
      <c r="B351">
        <v>4</v>
      </c>
      <c r="C351">
        <v>3</v>
      </c>
      <c r="D351">
        <v>8</v>
      </c>
      <c r="E351">
        <v>5</v>
      </c>
      <c r="F351">
        <v>9</v>
      </c>
      <c r="G351">
        <v>2</v>
      </c>
      <c r="H351">
        <v>6</v>
      </c>
      <c r="I351">
        <v>0</v>
      </c>
      <c r="J351">
        <v>0</v>
      </c>
      <c r="K351">
        <v>0</v>
      </c>
      <c r="L351">
        <v>84</v>
      </c>
      <c r="M351">
        <v>111.878</v>
      </c>
      <c r="N351">
        <v>-2.06666666666667</v>
      </c>
      <c r="O351">
        <v>0</v>
      </c>
    </row>
    <row r="352" spans="1:15">
      <c r="A352">
        <v>7</v>
      </c>
      <c r="B352">
        <v>3</v>
      </c>
      <c r="C352">
        <v>5</v>
      </c>
      <c r="D352">
        <v>11</v>
      </c>
      <c r="E352">
        <v>2</v>
      </c>
      <c r="F352">
        <v>10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79</v>
      </c>
      <c r="M352">
        <v>111.768</v>
      </c>
      <c r="N352">
        <v>-1.31666666666667</v>
      </c>
      <c r="O352">
        <v>0</v>
      </c>
    </row>
    <row r="353" spans="1:15">
      <c r="A353">
        <v>2</v>
      </c>
      <c r="B353">
        <v>11</v>
      </c>
      <c r="C353">
        <v>5</v>
      </c>
      <c r="D353">
        <v>3</v>
      </c>
      <c r="E353">
        <v>8</v>
      </c>
      <c r="F353">
        <v>10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60</v>
      </c>
      <c r="M353">
        <v>111.758</v>
      </c>
      <c r="N353">
        <v>-0.66666666666666996</v>
      </c>
      <c r="O353">
        <v>1</v>
      </c>
    </row>
    <row r="354" spans="1:15">
      <c r="A354">
        <v>2</v>
      </c>
      <c r="B354">
        <v>11</v>
      </c>
      <c r="C354">
        <v>9</v>
      </c>
      <c r="D354">
        <v>5</v>
      </c>
      <c r="E354">
        <v>3</v>
      </c>
      <c r="F354">
        <v>7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73</v>
      </c>
      <c r="M354">
        <v>111.52200000000001</v>
      </c>
      <c r="N354">
        <v>-1.2166666666666699</v>
      </c>
      <c r="O354">
        <v>1</v>
      </c>
    </row>
    <row r="355" spans="1:15">
      <c r="A355">
        <v>3</v>
      </c>
      <c r="B355">
        <v>8</v>
      </c>
      <c r="C355">
        <v>5</v>
      </c>
      <c r="D355">
        <v>9</v>
      </c>
      <c r="E355">
        <v>11</v>
      </c>
      <c r="F355">
        <v>2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60</v>
      </c>
      <c r="M355">
        <v>111.512</v>
      </c>
      <c r="N355">
        <v>-0.66666666666666996</v>
      </c>
      <c r="O355">
        <v>1</v>
      </c>
    </row>
    <row r="356" spans="1:15">
      <c r="A356">
        <v>7</v>
      </c>
      <c r="B356">
        <v>3</v>
      </c>
      <c r="C356">
        <v>5</v>
      </c>
      <c r="D356">
        <v>9</v>
      </c>
      <c r="E356">
        <v>2</v>
      </c>
      <c r="F356">
        <v>10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77</v>
      </c>
      <c r="M356">
        <v>111.33</v>
      </c>
      <c r="N356">
        <v>-1.2833333333333401</v>
      </c>
      <c r="O356">
        <v>0</v>
      </c>
    </row>
    <row r="357" spans="1:15">
      <c r="A357">
        <v>2</v>
      </c>
      <c r="B357">
        <v>9</v>
      </c>
      <c r="C357">
        <v>5</v>
      </c>
      <c r="D357">
        <v>3</v>
      </c>
      <c r="E357">
        <v>8</v>
      </c>
      <c r="F357">
        <v>10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58</v>
      </c>
      <c r="M357">
        <v>111.32</v>
      </c>
      <c r="N357">
        <v>-0.63333333333333597</v>
      </c>
      <c r="O357">
        <v>1</v>
      </c>
    </row>
    <row r="358" spans="1:15">
      <c r="A358">
        <v>7</v>
      </c>
      <c r="B358">
        <v>4</v>
      </c>
      <c r="C358">
        <v>1</v>
      </c>
      <c r="D358">
        <v>10</v>
      </c>
      <c r="E358">
        <v>5</v>
      </c>
      <c r="F358">
        <v>11</v>
      </c>
      <c r="G358">
        <v>2</v>
      </c>
      <c r="H358">
        <v>0</v>
      </c>
      <c r="I358">
        <v>0</v>
      </c>
      <c r="J358">
        <v>0</v>
      </c>
      <c r="K358">
        <v>0</v>
      </c>
      <c r="L358">
        <v>75</v>
      </c>
      <c r="M358">
        <v>111.23</v>
      </c>
      <c r="N358">
        <v>-1.5833333333333299</v>
      </c>
      <c r="O358">
        <v>0</v>
      </c>
    </row>
    <row r="359" spans="1:15">
      <c r="A359">
        <v>4</v>
      </c>
      <c r="B359">
        <v>1</v>
      </c>
      <c r="C359">
        <v>10</v>
      </c>
      <c r="D359">
        <v>8</v>
      </c>
      <c r="E359">
        <v>5</v>
      </c>
      <c r="F359">
        <v>11</v>
      </c>
      <c r="G359">
        <v>2</v>
      </c>
      <c r="H359">
        <v>0</v>
      </c>
      <c r="I359">
        <v>0</v>
      </c>
      <c r="J359">
        <v>0</v>
      </c>
      <c r="K359">
        <v>0</v>
      </c>
      <c r="L359">
        <v>55</v>
      </c>
      <c r="M359">
        <v>111.22</v>
      </c>
      <c r="N359">
        <v>-0.91666666666666996</v>
      </c>
      <c r="O359">
        <v>0</v>
      </c>
    </row>
    <row r="360" spans="1:15">
      <c r="A360">
        <v>7</v>
      </c>
      <c r="B360">
        <v>3</v>
      </c>
      <c r="C360">
        <v>2</v>
      </c>
      <c r="D360">
        <v>11</v>
      </c>
      <c r="E360">
        <v>8</v>
      </c>
      <c r="F360">
        <v>10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81</v>
      </c>
      <c r="M360">
        <v>111.134</v>
      </c>
      <c r="N360">
        <v>-1.35</v>
      </c>
      <c r="O360">
        <v>0</v>
      </c>
    </row>
    <row r="361" spans="1:15">
      <c r="A361">
        <v>6</v>
      </c>
      <c r="B361">
        <v>7</v>
      </c>
      <c r="C361">
        <v>10</v>
      </c>
      <c r="D361">
        <v>11</v>
      </c>
      <c r="E361">
        <v>5</v>
      </c>
      <c r="F361">
        <v>3</v>
      </c>
      <c r="G361">
        <v>4</v>
      </c>
      <c r="H361">
        <v>1</v>
      </c>
      <c r="I361">
        <v>0</v>
      </c>
      <c r="J361">
        <v>0</v>
      </c>
      <c r="K361">
        <v>0</v>
      </c>
      <c r="L361">
        <v>96</v>
      </c>
      <c r="M361">
        <v>111.104</v>
      </c>
      <c r="N361">
        <v>-2.2666666666666702</v>
      </c>
      <c r="O361">
        <v>0</v>
      </c>
    </row>
    <row r="362" spans="1:15">
      <c r="A362">
        <v>6</v>
      </c>
      <c r="B362">
        <v>10</v>
      </c>
      <c r="C362">
        <v>11</v>
      </c>
      <c r="D362">
        <v>5</v>
      </c>
      <c r="E362">
        <v>8</v>
      </c>
      <c r="F362">
        <v>3</v>
      </c>
      <c r="G362">
        <v>4</v>
      </c>
      <c r="H362">
        <v>1</v>
      </c>
      <c r="I362">
        <v>0</v>
      </c>
      <c r="J362">
        <v>0</v>
      </c>
      <c r="K362">
        <v>0</v>
      </c>
      <c r="L362">
        <v>79</v>
      </c>
      <c r="M362">
        <v>111.09399999999999</v>
      </c>
      <c r="N362">
        <v>-1.65</v>
      </c>
      <c r="O362">
        <v>1</v>
      </c>
    </row>
    <row r="363" spans="1:15">
      <c r="A363">
        <v>2</v>
      </c>
      <c r="B363">
        <v>11</v>
      </c>
      <c r="C363">
        <v>5</v>
      </c>
      <c r="D363">
        <v>9</v>
      </c>
      <c r="E363">
        <v>7</v>
      </c>
      <c r="F363">
        <v>4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66</v>
      </c>
      <c r="M363">
        <v>110.98399999999999</v>
      </c>
      <c r="N363">
        <v>-1.43333333333334</v>
      </c>
      <c r="O363">
        <v>1</v>
      </c>
    </row>
    <row r="364" spans="1:15">
      <c r="A364">
        <v>2</v>
      </c>
      <c r="B364">
        <v>11</v>
      </c>
      <c r="C364">
        <v>9</v>
      </c>
      <c r="D364">
        <v>5</v>
      </c>
      <c r="E364">
        <v>8</v>
      </c>
      <c r="F364">
        <v>4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49</v>
      </c>
      <c r="M364">
        <v>110.974</v>
      </c>
      <c r="N364">
        <v>-0.81666666666666998</v>
      </c>
      <c r="O364">
        <v>1</v>
      </c>
    </row>
    <row r="365" spans="1:15">
      <c r="A365">
        <v>2</v>
      </c>
      <c r="B365">
        <v>3</v>
      </c>
      <c r="C365">
        <v>5</v>
      </c>
      <c r="D365">
        <v>8</v>
      </c>
      <c r="E365">
        <v>7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79</v>
      </c>
      <c r="M365">
        <v>110.95399999999999</v>
      </c>
      <c r="N365">
        <v>-0.98333333333333595</v>
      </c>
      <c r="O365">
        <v>1</v>
      </c>
    </row>
    <row r="366" spans="1:15">
      <c r="A366">
        <v>2</v>
      </c>
      <c r="B366">
        <v>11</v>
      </c>
      <c r="C366">
        <v>9</v>
      </c>
      <c r="D366">
        <v>8</v>
      </c>
      <c r="E366">
        <v>3</v>
      </c>
      <c r="F366">
        <v>7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78</v>
      </c>
      <c r="M366">
        <v>110.88800000000001</v>
      </c>
      <c r="N366">
        <v>-1.3</v>
      </c>
      <c r="O366">
        <v>1</v>
      </c>
    </row>
    <row r="367" spans="1:15">
      <c r="A367">
        <v>6</v>
      </c>
      <c r="B367">
        <v>7</v>
      </c>
      <c r="C367">
        <v>9</v>
      </c>
      <c r="D367">
        <v>11</v>
      </c>
      <c r="E367">
        <v>5</v>
      </c>
      <c r="F367">
        <v>3</v>
      </c>
      <c r="G367">
        <v>4</v>
      </c>
      <c r="H367">
        <v>1</v>
      </c>
      <c r="I367">
        <v>0</v>
      </c>
      <c r="J367">
        <v>0</v>
      </c>
      <c r="K367">
        <v>0</v>
      </c>
      <c r="L367">
        <v>88</v>
      </c>
      <c r="M367">
        <v>110.858</v>
      </c>
      <c r="N367">
        <v>-2.1333333333333302</v>
      </c>
      <c r="O367">
        <v>0</v>
      </c>
    </row>
    <row r="368" spans="1:15">
      <c r="A368">
        <v>6</v>
      </c>
      <c r="B368">
        <v>9</v>
      </c>
      <c r="C368">
        <v>11</v>
      </c>
      <c r="D368">
        <v>5</v>
      </c>
      <c r="E368">
        <v>8</v>
      </c>
      <c r="F368">
        <v>3</v>
      </c>
      <c r="G368">
        <v>4</v>
      </c>
      <c r="H368">
        <v>1</v>
      </c>
      <c r="I368">
        <v>0</v>
      </c>
      <c r="J368">
        <v>0</v>
      </c>
      <c r="K368">
        <v>0</v>
      </c>
      <c r="L368">
        <v>74</v>
      </c>
      <c r="M368">
        <v>110.848</v>
      </c>
      <c r="N368">
        <v>-1.56666666666667</v>
      </c>
      <c r="O368">
        <v>1</v>
      </c>
    </row>
    <row r="369" spans="1:15">
      <c r="A369">
        <v>7</v>
      </c>
      <c r="B369">
        <v>4</v>
      </c>
      <c r="C369">
        <v>1</v>
      </c>
      <c r="D369">
        <v>10</v>
      </c>
      <c r="E369">
        <v>5</v>
      </c>
      <c r="F369">
        <v>9</v>
      </c>
      <c r="G369">
        <v>2</v>
      </c>
      <c r="H369">
        <v>0</v>
      </c>
      <c r="I369">
        <v>0</v>
      </c>
      <c r="J369">
        <v>0</v>
      </c>
      <c r="K369">
        <v>0</v>
      </c>
      <c r="L369">
        <v>73</v>
      </c>
      <c r="M369">
        <v>110.792</v>
      </c>
      <c r="N369">
        <v>-1.55</v>
      </c>
      <c r="O369">
        <v>0</v>
      </c>
    </row>
    <row r="370" spans="1:15">
      <c r="A370">
        <v>4</v>
      </c>
      <c r="B370">
        <v>1</v>
      </c>
      <c r="C370">
        <v>10</v>
      </c>
      <c r="D370">
        <v>8</v>
      </c>
      <c r="E370">
        <v>5</v>
      </c>
      <c r="F370">
        <v>9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53</v>
      </c>
      <c r="M370">
        <v>110.782</v>
      </c>
      <c r="N370">
        <v>-0.88333333333333597</v>
      </c>
      <c r="O370">
        <v>0</v>
      </c>
    </row>
    <row r="371" spans="1:15">
      <c r="A371">
        <v>2</v>
      </c>
      <c r="B371">
        <v>9</v>
      </c>
      <c r="C371">
        <v>10</v>
      </c>
      <c r="D371">
        <v>8</v>
      </c>
      <c r="E371">
        <v>3</v>
      </c>
      <c r="F371">
        <v>7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79</v>
      </c>
      <c r="M371">
        <v>110.696</v>
      </c>
      <c r="N371">
        <v>-1.31666666666667</v>
      </c>
      <c r="O371">
        <v>1</v>
      </c>
    </row>
    <row r="372" spans="1:15">
      <c r="A372">
        <v>6</v>
      </c>
      <c r="B372">
        <v>7</v>
      </c>
      <c r="C372">
        <v>10</v>
      </c>
      <c r="D372">
        <v>9</v>
      </c>
      <c r="E372">
        <v>5</v>
      </c>
      <c r="F372">
        <v>3</v>
      </c>
      <c r="G372">
        <v>4</v>
      </c>
      <c r="H372">
        <v>1</v>
      </c>
      <c r="I372">
        <v>0</v>
      </c>
      <c r="J372">
        <v>0</v>
      </c>
      <c r="K372">
        <v>0</v>
      </c>
      <c r="L372">
        <v>88</v>
      </c>
      <c r="M372">
        <v>110.666</v>
      </c>
      <c r="N372">
        <v>-2.1333333333333302</v>
      </c>
      <c r="O372">
        <v>0</v>
      </c>
    </row>
    <row r="373" spans="1:15">
      <c r="A373">
        <v>6</v>
      </c>
      <c r="B373">
        <v>10</v>
      </c>
      <c r="C373">
        <v>9</v>
      </c>
      <c r="D373">
        <v>5</v>
      </c>
      <c r="E373">
        <v>8</v>
      </c>
      <c r="F373">
        <v>3</v>
      </c>
      <c r="G373">
        <v>4</v>
      </c>
      <c r="H373">
        <v>1</v>
      </c>
      <c r="I373">
        <v>0</v>
      </c>
      <c r="J373">
        <v>0</v>
      </c>
      <c r="K373">
        <v>0</v>
      </c>
      <c r="L373">
        <v>71</v>
      </c>
      <c r="M373">
        <v>110.65600000000001</v>
      </c>
      <c r="N373">
        <v>-1.5166666666666699</v>
      </c>
      <c r="O373">
        <v>1</v>
      </c>
    </row>
    <row r="374" spans="1:15">
      <c r="A374">
        <v>7</v>
      </c>
      <c r="B374">
        <v>4</v>
      </c>
      <c r="C374">
        <v>1</v>
      </c>
      <c r="D374">
        <v>10</v>
      </c>
      <c r="E374">
        <v>8</v>
      </c>
      <c r="F374">
        <v>11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74</v>
      </c>
      <c r="M374">
        <v>110.596</v>
      </c>
      <c r="N374">
        <v>-1.56666666666667</v>
      </c>
      <c r="O374">
        <v>0</v>
      </c>
    </row>
    <row r="375" spans="1:15">
      <c r="A375">
        <v>10</v>
      </c>
      <c r="B375">
        <v>11</v>
      </c>
      <c r="C375">
        <v>2</v>
      </c>
      <c r="D375">
        <v>3</v>
      </c>
      <c r="E375">
        <v>4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52</v>
      </c>
      <c r="M375">
        <v>110.512</v>
      </c>
      <c r="N375">
        <v>-0.53333333333333499</v>
      </c>
      <c r="O375">
        <v>0</v>
      </c>
    </row>
    <row r="376" spans="1:15">
      <c r="A376">
        <v>11</v>
      </c>
      <c r="B376">
        <v>10</v>
      </c>
      <c r="C376">
        <v>8</v>
      </c>
      <c r="D376">
        <v>3</v>
      </c>
      <c r="E376">
        <v>4</v>
      </c>
      <c r="F376">
        <v>1</v>
      </c>
      <c r="G376">
        <v>7</v>
      </c>
      <c r="H376">
        <v>6</v>
      </c>
      <c r="I376">
        <v>0</v>
      </c>
      <c r="J376">
        <v>0</v>
      </c>
      <c r="K376">
        <v>0</v>
      </c>
      <c r="L376">
        <v>98</v>
      </c>
      <c r="M376">
        <v>110.47</v>
      </c>
      <c r="N376">
        <v>-2.2999999999999998</v>
      </c>
      <c r="O376">
        <v>1</v>
      </c>
    </row>
    <row r="377" spans="1:15">
      <c r="A377">
        <v>7</v>
      </c>
      <c r="B377">
        <v>4</v>
      </c>
      <c r="C377">
        <v>3</v>
      </c>
      <c r="D377">
        <v>5</v>
      </c>
      <c r="E377">
        <v>10</v>
      </c>
      <c r="F377">
        <v>11</v>
      </c>
      <c r="G377">
        <v>2</v>
      </c>
      <c r="H377">
        <v>6</v>
      </c>
      <c r="I377">
        <v>0</v>
      </c>
      <c r="J377">
        <v>0</v>
      </c>
      <c r="K377">
        <v>0</v>
      </c>
      <c r="L377">
        <v>95</v>
      </c>
      <c r="M377">
        <v>110.45</v>
      </c>
      <c r="N377">
        <v>-2.25</v>
      </c>
      <c r="O377">
        <v>0</v>
      </c>
    </row>
    <row r="378" spans="1:15">
      <c r="A378">
        <v>6</v>
      </c>
      <c r="B378">
        <v>2</v>
      </c>
      <c r="C378">
        <v>11</v>
      </c>
      <c r="D378">
        <v>10</v>
      </c>
      <c r="E378">
        <v>8</v>
      </c>
      <c r="F378">
        <v>5</v>
      </c>
      <c r="G378">
        <v>3</v>
      </c>
      <c r="H378">
        <v>4</v>
      </c>
      <c r="I378">
        <v>0</v>
      </c>
      <c r="J378">
        <v>0</v>
      </c>
      <c r="K378">
        <v>0</v>
      </c>
      <c r="L378">
        <v>75</v>
      </c>
      <c r="M378">
        <v>110.44</v>
      </c>
      <c r="N378">
        <v>-1.5833333333333399</v>
      </c>
      <c r="O378">
        <v>1</v>
      </c>
    </row>
    <row r="379" spans="1:15">
      <c r="A379">
        <v>2</v>
      </c>
      <c r="B379">
        <v>5</v>
      </c>
      <c r="C379">
        <v>8</v>
      </c>
      <c r="D379">
        <v>7</v>
      </c>
      <c r="E379">
        <v>4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73</v>
      </c>
      <c r="M379">
        <v>110.416</v>
      </c>
      <c r="N379">
        <v>-1.2166666666666699</v>
      </c>
      <c r="O379">
        <v>1</v>
      </c>
    </row>
    <row r="380" spans="1:15">
      <c r="A380">
        <v>7</v>
      </c>
      <c r="B380">
        <v>9</v>
      </c>
      <c r="C380">
        <v>2</v>
      </c>
      <c r="D380">
        <v>11</v>
      </c>
      <c r="E380">
        <v>8</v>
      </c>
      <c r="F380">
        <v>4</v>
      </c>
      <c r="G380">
        <v>1</v>
      </c>
      <c r="H380">
        <v>0</v>
      </c>
      <c r="I380">
        <v>0</v>
      </c>
      <c r="J380">
        <v>0</v>
      </c>
      <c r="K380">
        <v>0</v>
      </c>
      <c r="L380">
        <v>71</v>
      </c>
      <c r="M380">
        <v>110.35</v>
      </c>
      <c r="N380">
        <v>-1.5166666666666699</v>
      </c>
      <c r="O380">
        <v>0</v>
      </c>
    </row>
    <row r="381" spans="1:15">
      <c r="A381">
        <v>2</v>
      </c>
      <c r="B381">
        <v>5</v>
      </c>
      <c r="C381">
        <v>3</v>
      </c>
      <c r="D381">
        <v>4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45</v>
      </c>
      <c r="M381">
        <v>110.33199999999999</v>
      </c>
      <c r="N381">
        <v>-8.3333333333333898E-2</v>
      </c>
      <c r="O381">
        <v>1</v>
      </c>
    </row>
    <row r="382" spans="1:15">
      <c r="A382">
        <v>6</v>
      </c>
      <c r="B382">
        <v>7</v>
      </c>
      <c r="C382">
        <v>8</v>
      </c>
      <c r="D382">
        <v>5</v>
      </c>
      <c r="E382">
        <v>3</v>
      </c>
      <c r="F382">
        <v>4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81</v>
      </c>
      <c r="M382">
        <v>110.29</v>
      </c>
      <c r="N382">
        <v>-1.68333333333333</v>
      </c>
      <c r="O382">
        <v>0</v>
      </c>
    </row>
    <row r="383" spans="1:15">
      <c r="A383">
        <v>9</v>
      </c>
      <c r="B383">
        <v>11</v>
      </c>
      <c r="C383">
        <v>2</v>
      </c>
      <c r="D383">
        <v>3</v>
      </c>
      <c r="E383">
        <v>4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48</v>
      </c>
      <c r="M383">
        <v>110.26600000000001</v>
      </c>
      <c r="N383">
        <v>-0.46666666666666901</v>
      </c>
      <c r="O383">
        <v>1</v>
      </c>
    </row>
    <row r="384" spans="1:15">
      <c r="A384">
        <v>6</v>
      </c>
      <c r="B384">
        <v>7</v>
      </c>
      <c r="C384">
        <v>9</v>
      </c>
      <c r="D384">
        <v>11</v>
      </c>
      <c r="E384">
        <v>8</v>
      </c>
      <c r="F384">
        <v>3</v>
      </c>
      <c r="G384">
        <v>4</v>
      </c>
      <c r="H384">
        <v>1</v>
      </c>
      <c r="I384">
        <v>0</v>
      </c>
      <c r="J384">
        <v>0</v>
      </c>
      <c r="K384">
        <v>0</v>
      </c>
      <c r="L384">
        <v>92</v>
      </c>
      <c r="M384">
        <v>110.224</v>
      </c>
      <c r="N384">
        <v>-2.2000000000000002</v>
      </c>
      <c r="O384">
        <v>0</v>
      </c>
    </row>
    <row r="385" spans="1:15">
      <c r="A385">
        <v>7</v>
      </c>
      <c r="B385">
        <v>4</v>
      </c>
      <c r="C385">
        <v>3</v>
      </c>
      <c r="D385">
        <v>5</v>
      </c>
      <c r="E385">
        <v>9</v>
      </c>
      <c r="F385">
        <v>11</v>
      </c>
      <c r="G385">
        <v>2</v>
      </c>
      <c r="H385">
        <v>6</v>
      </c>
      <c r="I385">
        <v>0</v>
      </c>
      <c r="J385">
        <v>0</v>
      </c>
      <c r="K385">
        <v>0</v>
      </c>
      <c r="L385">
        <v>82</v>
      </c>
      <c r="M385">
        <v>110.20399999999999</v>
      </c>
      <c r="N385">
        <v>-2.0333333333333399</v>
      </c>
      <c r="O385">
        <v>0</v>
      </c>
    </row>
    <row r="386" spans="1:15">
      <c r="A386">
        <v>6</v>
      </c>
      <c r="B386">
        <v>2</v>
      </c>
      <c r="C386">
        <v>11</v>
      </c>
      <c r="D386">
        <v>9</v>
      </c>
      <c r="E386">
        <v>5</v>
      </c>
      <c r="F386">
        <v>8</v>
      </c>
      <c r="G386">
        <v>3</v>
      </c>
      <c r="H386">
        <v>4</v>
      </c>
      <c r="I386">
        <v>0</v>
      </c>
      <c r="J386">
        <v>0</v>
      </c>
      <c r="K386">
        <v>0</v>
      </c>
      <c r="L386">
        <v>67</v>
      </c>
      <c r="M386">
        <v>110.194</v>
      </c>
      <c r="N386">
        <v>-1.45</v>
      </c>
      <c r="O386">
        <v>1</v>
      </c>
    </row>
    <row r="387" spans="1:15">
      <c r="A387">
        <v>2</v>
      </c>
      <c r="B387">
        <v>9</v>
      </c>
      <c r="C387">
        <v>10</v>
      </c>
      <c r="D387">
        <v>8</v>
      </c>
      <c r="E387">
        <v>7</v>
      </c>
      <c r="F387">
        <v>4</v>
      </c>
      <c r="G387">
        <v>1</v>
      </c>
      <c r="H387">
        <v>0</v>
      </c>
      <c r="I387">
        <v>0</v>
      </c>
      <c r="J387">
        <v>0</v>
      </c>
      <c r="K387">
        <v>0</v>
      </c>
      <c r="L387">
        <v>72</v>
      </c>
      <c r="M387">
        <v>110.158</v>
      </c>
      <c r="N387">
        <v>-1.5333333333333401</v>
      </c>
      <c r="O387">
        <v>1</v>
      </c>
    </row>
    <row r="388" spans="1:15">
      <c r="A388">
        <v>10</v>
      </c>
      <c r="B388">
        <v>9</v>
      </c>
      <c r="C388">
        <v>2</v>
      </c>
      <c r="D388">
        <v>3</v>
      </c>
      <c r="E388">
        <v>4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50</v>
      </c>
      <c r="M388">
        <v>110.074</v>
      </c>
      <c r="N388">
        <v>-0.500000000000002</v>
      </c>
      <c r="O388">
        <v>0</v>
      </c>
    </row>
    <row r="389" spans="1:15">
      <c r="A389">
        <v>6</v>
      </c>
      <c r="B389">
        <v>7</v>
      </c>
      <c r="C389">
        <v>9</v>
      </c>
      <c r="D389">
        <v>10</v>
      </c>
      <c r="E389">
        <v>8</v>
      </c>
      <c r="F389">
        <v>3</v>
      </c>
      <c r="G389">
        <v>4</v>
      </c>
      <c r="H389">
        <v>1</v>
      </c>
      <c r="I389">
        <v>0</v>
      </c>
      <c r="J389">
        <v>0</v>
      </c>
      <c r="K389">
        <v>0</v>
      </c>
      <c r="L389">
        <v>88</v>
      </c>
      <c r="M389">
        <v>110.032</v>
      </c>
      <c r="N389">
        <v>-2.1333333333333302</v>
      </c>
      <c r="O389">
        <v>0</v>
      </c>
    </row>
    <row r="390" spans="1:15">
      <c r="A390">
        <v>7</v>
      </c>
      <c r="B390">
        <v>4</v>
      </c>
      <c r="C390">
        <v>3</v>
      </c>
      <c r="D390">
        <v>5</v>
      </c>
      <c r="E390">
        <v>9</v>
      </c>
      <c r="F390">
        <v>10</v>
      </c>
      <c r="G390">
        <v>2</v>
      </c>
      <c r="H390">
        <v>6</v>
      </c>
      <c r="I390">
        <v>0</v>
      </c>
      <c r="J390">
        <v>0</v>
      </c>
      <c r="K390">
        <v>0</v>
      </c>
      <c r="L390">
        <v>91</v>
      </c>
      <c r="M390">
        <v>110.012</v>
      </c>
      <c r="N390">
        <v>-2.1833333333333398</v>
      </c>
      <c r="O390">
        <v>0</v>
      </c>
    </row>
    <row r="391" spans="1:15">
      <c r="A391">
        <v>6</v>
      </c>
      <c r="B391">
        <v>2</v>
      </c>
      <c r="C391">
        <v>9</v>
      </c>
      <c r="D391">
        <v>10</v>
      </c>
      <c r="E391">
        <v>8</v>
      </c>
      <c r="F391">
        <v>5</v>
      </c>
      <c r="G391">
        <v>3</v>
      </c>
      <c r="H391">
        <v>4</v>
      </c>
      <c r="I391">
        <v>0</v>
      </c>
      <c r="J391">
        <v>0</v>
      </c>
      <c r="K391">
        <v>0</v>
      </c>
      <c r="L391">
        <v>73</v>
      </c>
      <c r="M391">
        <v>110.002</v>
      </c>
      <c r="N391">
        <v>-1.55</v>
      </c>
      <c r="O391">
        <v>1</v>
      </c>
    </row>
    <row r="392" spans="1:15">
      <c r="A392">
        <v>7</v>
      </c>
      <c r="B392">
        <v>4</v>
      </c>
      <c r="C392">
        <v>3</v>
      </c>
      <c r="D392">
        <v>8</v>
      </c>
      <c r="E392">
        <v>10</v>
      </c>
      <c r="F392">
        <v>11</v>
      </c>
      <c r="G392">
        <v>2</v>
      </c>
      <c r="H392">
        <v>6</v>
      </c>
      <c r="I392">
        <v>0</v>
      </c>
      <c r="J392">
        <v>0</v>
      </c>
      <c r="K392">
        <v>0</v>
      </c>
      <c r="L392">
        <v>90</v>
      </c>
      <c r="M392">
        <v>109.816</v>
      </c>
      <c r="N392">
        <v>-2.1666666666666701</v>
      </c>
      <c r="O392">
        <v>0</v>
      </c>
    </row>
    <row r="393" spans="1:15">
      <c r="A393">
        <v>7</v>
      </c>
      <c r="B393">
        <v>9</v>
      </c>
      <c r="C393">
        <v>2</v>
      </c>
      <c r="D393">
        <v>11</v>
      </c>
      <c r="E393">
        <v>5</v>
      </c>
      <c r="F393">
        <v>8</v>
      </c>
      <c r="G393">
        <v>10</v>
      </c>
      <c r="H393">
        <v>1</v>
      </c>
      <c r="I393">
        <v>0</v>
      </c>
      <c r="J393">
        <v>0</v>
      </c>
      <c r="K393">
        <v>0</v>
      </c>
      <c r="L393">
        <v>75</v>
      </c>
      <c r="M393">
        <v>109.73</v>
      </c>
      <c r="N393">
        <v>-1.5833333333333399</v>
      </c>
      <c r="O393">
        <v>0</v>
      </c>
    </row>
    <row r="394" spans="1:15">
      <c r="A394">
        <v>7</v>
      </c>
      <c r="B394">
        <v>1</v>
      </c>
      <c r="C394">
        <v>4</v>
      </c>
      <c r="D394">
        <v>3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61</v>
      </c>
      <c r="M394">
        <v>109.708</v>
      </c>
      <c r="N394">
        <v>-0.68333333333333401</v>
      </c>
      <c r="O394">
        <v>0</v>
      </c>
    </row>
    <row r="395" spans="1:15">
      <c r="A395">
        <v>2</v>
      </c>
      <c r="B395">
        <v>3</v>
      </c>
      <c r="C395">
        <v>8</v>
      </c>
      <c r="D395">
        <v>4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52</v>
      </c>
      <c r="M395">
        <v>109.69799999999999</v>
      </c>
      <c r="N395">
        <v>-0.20000000000000101</v>
      </c>
      <c r="O395">
        <v>1</v>
      </c>
    </row>
    <row r="396" spans="1:15">
      <c r="A396">
        <v>3</v>
      </c>
      <c r="B396">
        <v>5</v>
      </c>
      <c r="C396">
        <v>11</v>
      </c>
      <c r="D396">
        <v>2</v>
      </c>
      <c r="E396">
        <v>9</v>
      </c>
      <c r="F396">
        <v>10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58</v>
      </c>
      <c r="M396">
        <v>109.646</v>
      </c>
      <c r="N396">
        <v>-0.63333333333333597</v>
      </c>
      <c r="O396">
        <v>1</v>
      </c>
    </row>
    <row r="397" spans="1:15">
      <c r="A397">
        <v>7</v>
      </c>
      <c r="B397">
        <v>4</v>
      </c>
      <c r="C397">
        <v>3</v>
      </c>
      <c r="D397">
        <v>8</v>
      </c>
      <c r="E397">
        <v>5</v>
      </c>
      <c r="F397">
        <v>2</v>
      </c>
      <c r="G397">
        <v>6</v>
      </c>
      <c r="H397">
        <v>0</v>
      </c>
      <c r="I397">
        <v>0</v>
      </c>
      <c r="J397">
        <v>0</v>
      </c>
      <c r="K397">
        <v>0</v>
      </c>
      <c r="L397">
        <v>89</v>
      </c>
      <c r="M397">
        <v>109.636</v>
      </c>
      <c r="N397">
        <v>-1.81666666666667</v>
      </c>
      <c r="O397">
        <v>0</v>
      </c>
    </row>
    <row r="398" spans="1:15">
      <c r="A398">
        <v>6</v>
      </c>
      <c r="B398">
        <v>7</v>
      </c>
      <c r="C398">
        <v>3</v>
      </c>
      <c r="D398">
        <v>8</v>
      </c>
      <c r="E398">
        <v>11</v>
      </c>
      <c r="F398">
        <v>5</v>
      </c>
      <c r="G398">
        <v>9</v>
      </c>
      <c r="H398">
        <v>10</v>
      </c>
      <c r="I398">
        <v>1</v>
      </c>
      <c r="J398">
        <v>0</v>
      </c>
      <c r="K398">
        <v>0</v>
      </c>
      <c r="L398">
        <v>104</v>
      </c>
      <c r="M398">
        <v>109.604</v>
      </c>
      <c r="N398">
        <v>-2.4</v>
      </c>
      <c r="O398">
        <v>0</v>
      </c>
    </row>
    <row r="399" spans="1:15">
      <c r="A399">
        <v>7</v>
      </c>
      <c r="B399">
        <v>4</v>
      </c>
      <c r="C399">
        <v>3</v>
      </c>
      <c r="D399">
        <v>8</v>
      </c>
      <c r="E399">
        <v>9</v>
      </c>
      <c r="F399">
        <v>11</v>
      </c>
      <c r="G399">
        <v>2</v>
      </c>
      <c r="H399">
        <v>6</v>
      </c>
      <c r="I399">
        <v>0</v>
      </c>
      <c r="J399">
        <v>0</v>
      </c>
      <c r="K399">
        <v>0</v>
      </c>
      <c r="L399">
        <v>87</v>
      </c>
      <c r="M399">
        <v>109.57</v>
      </c>
      <c r="N399">
        <v>-2.1166666666666698</v>
      </c>
      <c r="O399">
        <v>0</v>
      </c>
    </row>
    <row r="400" spans="1:15">
      <c r="A400">
        <v>7</v>
      </c>
      <c r="B400">
        <v>4</v>
      </c>
      <c r="C400">
        <v>3</v>
      </c>
      <c r="D400">
        <v>8</v>
      </c>
      <c r="E400">
        <v>10</v>
      </c>
      <c r="F400">
        <v>9</v>
      </c>
      <c r="G400">
        <v>2</v>
      </c>
      <c r="H400">
        <v>6</v>
      </c>
      <c r="I400">
        <v>0</v>
      </c>
      <c r="J400">
        <v>0</v>
      </c>
      <c r="K400">
        <v>0</v>
      </c>
      <c r="L400">
        <v>88</v>
      </c>
      <c r="M400">
        <v>109.378</v>
      </c>
      <c r="N400">
        <v>-2.1333333333333302</v>
      </c>
      <c r="O400">
        <v>0</v>
      </c>
    </row>
    <row r="401" spans="1:15">
      <c r="A401">
        <v>2</v>
      </c>
      <c r="B401">
        <v>11</v>
      </c>
      <c r="C401">
        <v>5</v>
      </c>
      <c r="D401">
        <v>3</v>
      </c>
      <c r="E401">
        <v>7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70</v>
      </c>
      <c r="M401">
        <v>109.28</v>
      </c>
      <c r="N401">
        <v>-0.83333333333333404</v>
      </c>
      <c r="O401">
        <v>1</v>
      </c>
    </row>
    <row r="402" spans="1:15">
      <c r="A402">
        <v>3</v>
      </c>
      <c r="B402">
        <v>8</v>
      </c>
      <c r="C402">
        <v>5</v>
      </c>
      <c r="D402">
        <v>11</v>
      </c>
      <c r="E402">
        <v>2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57</v>
      </c>
      <c r="M402">
        <v>109.27</v>
      </c>
      <c r="N402">
        <v>-0.28333333333333499</v>
      </c>
      <c r="O402">
        <v>1</v>
      </c>
    </row>
    <row r="403" spans="1:15">
      <c r="A403">
        <v>4</v>
      </c>
      <c r="B403">
        <v>1</v>
      </c>
      <c r="C403">
        <v>10</v>
      </c>
      <c r="D403">
        <v>9</v>
      </c>
      <c r="E403">
        <v>5</v>
      </c>
      <c r="F403">
        <v>11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51</v>
      </c>
      <c r="M403">
        <v>109.108</v>
      </c>
      <c r="N403">
        <v>-0.85000000000000298</v>
      </c>
      <c r="O403">
        <v>0</v>
      </c>
    </row>
    <row r="404" spans="1:15">
      <c r="A404">
        <v>7</v>
      </c>
      <c r="B404">
        <v>5</v>
      </c>
      <c r="C404">
        <v>3</v>
      </c>
      <c r="D404">
        <v>2</v>
      </c>
      <c r="E404">
        <v>10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82</v>
      </c>
      <c r="M404">
        <v>109.08799999999999</v>
      </c>
      <c r="N404">
        <v>-1.0333333333333401</v>
      </c>
      <c r="O404">
        <v>0</v>
      </c>
    </row>
    <row r="405" spans="1:15">
      <c r="A405">
        <v>2</v>
      </c>
      <c r="B405">
        <v>3</v>
      </c>
      <c r="C405">
        <v>5</v>
      </c>
      <c r="D405">
        <v>8</v>
      </c>
      <c r="E405">
        <v>10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60</v>
      </c>
      <c r="M405">
        <v>109.078</v>
      </c>
      <c r="N405">
        <v>-0.33333333333333798</v>
      </c>
      <c r="O405">
        <v>1</v>
      </c>
    </row>
    <row r="406" spans="1:15">
      <c r="A406">
        <v>11</v>
      </c>
      <c r="B406">
        <v>9</v>
      </c>
      <c r="C406">
        <v>5</v>
      </c>
      <c r="D406">
        <v>8</v>
      </c>
      <c r="E406">
        <v>10</v>
      </c>
      <c r="F406">
        <v>1</v>
      </c>
      <c r="G406">
        <v>4</v>
      </c>
      <c r="H406">
        <v>7</v>
      </c>
      <c r="I406">
        <v>6</v>
      </c>
      <c r="J406">
        <v>0</v>
      </c>
      <c r="K406">
        <v>0</v>
      </c>
      <c r="L406">
        <v>99</v>
      </c>
      <c r="M406">
        <v>109.066</v>
      </c>
      <c r="N406">
        <v>-2.65</v>
      </c>
      <c r="O406">
        <v>1</v>
      </c>
    </row>
    <row r="407" spans="1:15">
      <c r="A407">
        <v>7</v>
      </c>
      <c r="B407">
        <v>3</v>
      </c>
      <c r="C407">
        <v>2</v>
      </c>
      <c r="D407">
        <v>11</v>
      </c>
      <c r="E407">
        <v>9</v>
      </c>
      <c r="F407">
        <v>10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77</v>
      </c>
      <c r="M407">
        <v>109.02200000000001</v>
      </c>
      <c r="N407">
        <v>-1.2833333333333401</v>
      </c>
      <c r="O407">
        <v>0</v>
      </c>
    </row>
    <row r="408" spans="1:15">
      <c r="A408">
        <v>3</v>
      </c>
      <c r="B408">
        <v>8</v>
      </c>
      <c r="C408">
        <v>11</v>
      </c>
      <c r="D408">
        <v>2</v>
      </c>
      <c r="E408">
        <v>9</v>
      </c>
      <c r="F408">
        <v>10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62</v>
      </c>
      <c r="M408">
        <v>109.012</v>
      </c>
      <c r="N408">
        <v>-0.70000000000000295</v>
      </c>
      <c r="O408">
        <v>1</v>
      </c>
    </row>
    <row r="409" spans="1:15">
      <c r="A409">
        <v>6</v>
      </c>
      <c r="B409">
        <v>10</v>
      </c>
      <c r="C409">
        <v>11</v>
      </c>
      <c r="D409">
        <v>9</v>
      </c>
      <c r="E409">
        <v>5</v>
      </c>
      <c r="F409">
        <v>3</v>
      </c>
      <c r="G409">
        <v>4</v>
      </c>
      <c r="H409">
        <v>1</v>
      </c>
      <c r="I409">
        <v>0</v>
      </c>
      <c r="J409">
        <v>0</v>
      </c>
      <c r="K409">
        <v>0</v>
      </c>
      <c r="L409">
        <v>75</v>
      </c>
      <c r="M409">
        <v>108.982</v>
      </c>
      <c r="N409">
        <v>-1.5833333333333399</v>
      </c>
      <c r="O409">
        <v>1</v>
      </c>
    </row>
    <row r="410" spans="1:15">
      <c r="A410">
        <v>7</v>
      </c>
      <c r="B410">
        <v>3</v>
      </c>
      <c r="C410">
        <v>8</v>
      </c>
      <c r="D410">
        <v>10</v>
      </c>
      <c r="E410">
        <v>9</v>
      </c>
      <c r="F410">
        <v>5</v>
      </c>
      <c r="G410">
        <v>11</v>
      </c>
      <c r="H410">
        <v>2</v>
      </c>
      <c r="I410">
        <v>6</v>
      </c>
      <c r="J410">
        <v>0</v>
      </c>
      <c r="K410">
        <v>0</v>
      </c>
      <c r="L410">
        <v>84</v>
      </c>
      <c r="M410">
        <v>108.95</v>
      </c>
      <c r="N410">
        <v>-2.06666666666667</v>
      </c>
      <c r="O410">
        <v>0</v>
      </c>
    </row>
    <row r="411" spans="1:15">
      <c r="A411">
        <v>2</v>
      </c>
      <c r="B411">
        <v>9</v>
      </c>
      <c r="C411">
        <v>5</v>
      </c>
      <c r="D411">
        <v>3</v>
      </c>
      <c r="E411">
        <v>7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68</v>
      </c>
      <c r="M411">
        <v>108.842</v>
      </c>
      <c r="N411">
        <v>-0.80000000000000104</v>
      </c>
      <c r="O411">
        <v>1</v>
      </c>
    </row>
    <row r="412" spans="1:15">
      <c r="A412">
        <v>3</v>
      </c>
      <c r="B412">
        <v>8</v>
      </c>
      <c r="C412">
        <v>5</v>
      </c>
      <c r="D412">
        <v>9</v>
      </c>
      <c r="E412">
        <v>2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55</v>
      </c>
      <c r="M412">
        <v>108.83199999999999</v>
      </c>
      <c r="N412">
        <v>-0.250000000000002</v>
      </c>
      <c r="O412">
        <v>1</v>
      </c>
    </row>
    <row r="413" spans="1:15">
      <c r="A413">
        <v>2</v>
      </c>
      <c r="B413">
        <v>11</v>
      </c>
      <c r="C413">
        <v>5</v>
      </c>
      <c r="D413">
        <v>7</v>
      </c>
      <c r="E413">
        <v>4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64</v>
      </c>
      <c r="M413">
        <v>108.742</v>
      </c>
      <c r="N413">
        <v>-1.06666666666667</v>
      </c>
      <c r="O413">
        <v>1</v>
      </c>
    </row>
    <row r="414" spans="1:15">
      <c r="A414">
        <v>2</v>
      </c>
      <c r="B414">
        <v>11</v>
      </c>
      <c r="C414">
        <v>5</v>
      </c>
      <c r="D414">
        <v>8</v>
      </c>
      <c r="E414">
        <v>4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46</v>
      </c>
      <c r="M414">
        <v>108.732</v>
      </c>
      <c r="N414">
        <v>-0.43333333333333501</v>
      </c>
      <c r="O414">
        <v>1</v>
      </c>
    </row>
    <row r="415" spans="1:15">
      <c r="A415">
        <v>2</v>
      </c>
      <c r="B415">
        <v>11</v>
      </c>
      <c r="C415">
        <v>8</v>
      </c>
      <c r="D415">
        <v>3</v>
      </c>
      <c r="E415">
        <v>7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74</v>
      </c>
      <c r="M415">
        <v>108.646</v>
      </c>
      <c r="N415">
        <v>-0.9</v>
      </c>
      <c r="O415">
        <v>1</v>
      </c>
    </row>
    <row r="416" spans="1:15">
      <c r="A416">
        <v>11</v>
      </c>
      <c r="B416">
        <v>5</v>
      </c>
      <c r="C416">
        <v>3</v>
      </c>
      <c r="D416">
        <v>4</v>
      </c>
      <c r="E416">
        <v>1</v>
      </c>
      <c r="F416">
        <v>7</v>
      </c>
      <c r="G416">
        <v>6</v>
      </c>
      <c r="H416">
        <v>0</v>
      </c>
      <c r="I416">
        <v>0</v>
      </c>
      <c r="J416">
        <v>0</v>
      </c>
      <c r="K416">
        <v>0</v>
      </c>
      <c r="L416">
        <v>87</v>
      </c>
      <c r="M416">
        <v>108.616</v>
      </c>
      <c r="N416">
        <v>-1.7833333333333301</v>
      </c>
      <c r="O416">
        <v>0</v>
      </c>
    </row>
    <row r="417" spans="1:15">
      <c r="A417">
        <v>6</v>
      </c>
      <c r="B417">
        <v>5</v>
      </c>
      <c r="C417">
        <v>11</v>
      </c>
      <c r="D417">
        <v>8</v>
      </c>
      <c r="E417">
        <v>3</v>
      </c>
      <c r="F417">
        <v>4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73</v>
      </c>
      <c r="M417">
        <v>108.60599999999999</v>
      </c>
      <c r="N417">
        <v>-1.2166666666666699</v>
      </c>
      <c r="O417">
        <v>1</v>
      </c>
    </row>
    <row r="418" spans="1:15">
      <c r="A418">
        <v>7</v>
      </c>
      <c r="B418">
        <v>4</v>
      </c>
      <c r="C418">
        <v>1</v>
      </c>
      <c r="D418">
        <v>10</v>
      </c>
      <c r="E418">
        <v>5</v>
      </c>
      <c r="F418">
        <v>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78</v>
      </c>
      <c r="M418">
        <v>108.55</v>
      </c>
      <c r="N418">
        <v>-1.3</v>
      </c>
      <c r="O418">
        <v>0</v>
      </c>
    </row>
    <row r="419" spans="1:15">
      <c r="A419">
        <v>4</v>
      </c>
      <c r="B419">
        <v>1</v>
      </c>
      <c r="C419">
        <v>10</v>
      </c>
      <c r="D419">
        <v>8</v>
      </c>
      <c r="E419">
        <v>5</v>
      </c>
      <c r="F419">
        <v>2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58</v>
      </c>
      <c r="M419">
        <v>108.54</v>
      </c>
      <c r="N419">
        <v>-0.63333333333333597</v>
      </c>
      <c r="O419">
        <v>0</v>
      </c>
    </row>
    <row r="420" spans="1:15">
      <c r="A420">
        <v>7</v>
      </c>
      <c r="B420">
        <v>4</v>
      </c>
      <c r="C420">
        <v>1</v>
      </c>
      <c r="D420">
        <v>10</v>
      </c>
      <c r="E420">
        <v>9</v>
      </c>
      <c r="F420">
        <v>11</v>
      </c>
      <c r="G420">
        <v>2</v>
      </c>
      <c r="H420">
        <v>0</v>
      </c>
      <c r="I420">
        <v>0</v>
      </c>
      <c r="J420">
        <v>0</v>
      </c>
      <c r="K420">
        <v>0</v>
      </c>
      <c r="L420">
        <v>70</v>
      </c>
      <c r="M420">
        <v>108.48399999999999</v>
      </c>
      <c r="N420">
        <v>-1.5</v>
      </c>
      <c r="O420">
        <v>0</v>
      </c>
    </row>
    <row r="421" spans="1:15">
      <c r="A421">
        <v>2</v>
      </c>
      <c r="B421">
        <v>11</v>
      </c>
      <c r="C421">
        <v>9</v>
      </c>
      <c r="D421">
        <v>10</v>
      </c>
      <c r="E421">
        <v>8</v>
      </c>
      <c r="F421">
        <v>4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53</v>
      </c>
      <c r="M421">
        <v>108.474</v>
      </c>
      <c r="N421">
        <v>-0.88333333333333597</v>
      </c>
      <c r="O421">
        <v>1</v>
      </c>
    </row>
    <row r="422" spans="1:15">
      <c r="A422">
        <v>7</v>
      </c>
      <c r="B422">
        <v>1</v>
      </c>
      <c r="C422">
        <v>10</v>
      </c>
      <c r="D422">
        <v>8</v>
      </c>
      <c r="E422">
        <v>3</v>
      </c>
      <c r="F422">
        <v>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79</v>
      </c>
      <c r="M422">
        <v>108.45399999999999</v>
      </c>
      <c r="N422">
        <v>-0.98333333333333595</v>
      </c>
      <c r="O422">
        <v>0</v>
      </c>
    </row>
    <row r="423" spans="1:15">
      <c r="A423">
        <v>6</v>
      </c>
      <c r="B423">
        <v>7</v>
      </c>
      <c r="C423">
        <v>10</v>
      </c>
      <c r="D423">
        <v>5</v>
      </c>
      <c r="E423">
        <v>3</v>
      </c>
      <c r="F423">
        <v>4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90</v>
      </c>
      <c r="M423">
        <v>108.42400000000001</v>
      </c>
      <c r="N423">
        <v>-1.8333333333333299</v>
      </c>
      <c r="O423">
        <v>0</v>
      </c>
    </row>
    <row r="424" spans="1:15">
      <c r="A424">
        <v>6</v>
      </c>
      <c r="B424">
        <v>10</v>
      </c>
      <c r="C424">
        <v>8</v>
      </c>
      <c r="D424">
        <v>5</v>
      </c>
      <c r="E424">
        <v>3</v>
      </c>
      <c r="F424">
        <v>4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68</v>
      </c>
      <c r="M424">
        <v>108.414</v>
      </c>
      <c r="N424">
        <v>-1.13333333333333</v>
      </c>
      <c r="O424">
        <v>1</v>
      </c>
    </row>
    <row r="425" spans="1:15">
      <c r="A425">
        <v>7</v>
      </c>
      <c r="B425">
        <v>4</v>
      </c>
      <c r="C425">
        <v>8</v>
      </c>
      <c r="D425">
        <v>10</v>
      </c>
      <c r="E425">
        <v>9</v>
      </c>
      <c r="F425">
        <v>5</v>
      </c>
      <c r="G425">
        <v>11</v>
      </c>
      <c r="H425">
        <v>2</v>
      </c>
      <c r="I425">
        <v>6</v>
      </c>
      <c r="J425">
        <v>0</v>
      </c>
      <c r="K425">
        <v>0</v>
      </c>
      <c r="L425">
        <v>93</v>
      </c>
      <c r="M425">
        <v>108.41200000000001</v>
      </c>
      <c r="N425">
        <v>-2.5499999999999998</v>
      </c>
      <c r="O425">
        <v>0</v>
      </c>
    </row>
    <row r="426" spans="1:15">
      <c r="A426">
        <v>11</v>
      </c>
      <c r="B426">
        <v>9</v>
      </c>
      <c r="C426">
        <v>10</v>
      </c>
      <c r="D426">
        <v>1</v>
      </c>
      <c r="E426">
        <v>4</v>
      </c>
      <c r="F426">
        <v>3</v>
      </c>
      <c r="G426">
        <v>7</v>
      </c>
      <c r="H426">
        <v>6</v>
      </c>
      <c r="I426">
        <v>0</v>
      </c>
      <c r="J426">
        <v>0</v>
      </c>
      <c r="K426">
        <v>0</v>
      </c>
      <c r="L426">
        <v>99</v>
      </c>
      <c r="M426">
        <v>108.358</v>
      </c>
      <c r="N426">
        <v>-2.31666666666667</v>
      </c>
      <c r="O426">
        <v>1</v>
      </c>
    </row>
    <row r="427" spans="1:15">
      <c r="A427">
        <v>6</v>
      </c>
      <c r="B427">
        <v>9</v>
      </c>
      <c r="C427">
        <v>11</v>
      </c>
      <c r="D427">
        <v>10</v>
      </c>
      <c r="E427">
        <v>8</v>
      </c>
      <c r="F427">
        <v>3</v>
      </c>
      <c r="G427">
        <v>4</v>
      </c>
      <c r="H427">
        <v>1</v>
      </c>
      <c r="I427">
        <v>0</v>
      </c>
      <c r="J427">
        <v>0</v>
      </c>
      <c r="K427">
        <v>0</v>
      </c>
      <c r="L427">
        <v>78</v>
      </c>
      <c r="M427">
        <v>108.348</v>
      </c>
      <c r="N427">
        <v>-1.63333333333334</v>
      </c>
      <c r="O427">
        <v>1</v>
      </c>
    </row>
    <row r="428" spans="1:15">
      <c r="A428">
        <v>6</v>
      </c>
      <c r="B428">
        <v>2</v>
      </c>
      <c r="C428">
        <v>11</v>
      </c>
      <c r="D428">
        <v>10</v>
      </c>
      <c r="E428">
        <v>9</v>
      </c>
      <c r="F428">
        <v>5</v>
      </c>
      <c r="G428">
        <v>3</v>
      </c>
      <c r="H428">
        <v>4</v>
      </c>
      <c r="I428">
        <v>0</v>
      </c>
      <c r="J428">
        <v>0</v>
      </c>
      <c r="K428">
        <v>0</v>
      </c>
      <c r="L428">
        <v>71</v>
      </c>
      <c r="M428">
        <v>108.328</v>
      </c>
      <c r="N428">
        <v>-1.5166666666666699</v>
      </c>
      <c r="O428">
        <v>1</v>
      </c>
    </row>
    <row r="429" spans="1:15">
      <c r="A429">
        <v>2</v>
      </c>
      <c r="B429">
        <v>9</v>
      </c>
      <c r="C429">
        <v>5</v>
      </c>
      <c r="D429">
        <v>7</v>
      </c>
      <c r="E429">
        <v>4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62</v>
      </c>
      <c r="M429">
        <v>108.304</v>
      </c>
      <c r="N429">
        <v>-1.0333333333333301</v>
      </c>
      <c r="O429">
        <v>1</v>
      </c>
    </row>
    <row r="430" spans="1:15">
      <c r="A430">
        <v>2</v>
      </c>
      <c r="B430">
        <v>9</v>
      </c>
      <c r="C430">
        <v>5</v>
      </c>
      <c r="D430">
        <v>8</v>
      </c>
      <c r="E430">
        <v>4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44</v>
      </c>
      <c r="M430">
        <v>108.294</v>
      </c>
      <c r="N430">
        <v>-0.40000000000000202</v>
      </c>
      <c r="O430">
        <v>1</v>
      </c>
    </row>
    <row r="431" spans="1:15">
      <c r="A431">
        <v>2</v>
      </c>
      <c r="B431">
        <v>9</v>
      </c>
      <c r="C431">
        <v>8</v>
      </c>
      <c r="D431">
        <v>3</v>
      </c>
      <c r="E431">
        <v>7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73</v>
      </c>
      <c r="M431">
        <v>108.208</v>
      </c>
      <c r="N431">
        <v>-0.88333333333333297</v>
      </c>
      <c r="O431">
        <v>1</v>
      </c>
    </row>
    <row r="432" spans="1:15">
      <c r="A432">
        <v>6</v>
      </c>
      <c r="B432">
        <v>7</v>
      </c>
      <c r="C432">
        <v>9</v>
      </c>
      <c r="D432">
        <v>5</v>
      </c>
      <c r="E432">
        <v>3</v>
      </c>
      <c r="F432">
        <v>4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77</v>
      </c>
      <c r="M432">
        <v>108.178</v>
      </c>
      <c r="N432">
        <v>-1.61666666666667</v>
      </c>
      <c r="O432">
        <v>0</v>
      </c>
    </row>
    <row r="433" spans="1:15">
      <c r="A433">
        <v>6</v>
      </c>
      <c r="B433">
        <v>9</v>
      </c>
      <c r="C433">
        <v>5</v>
      </c>
      <c r="D433">
        <v>8</v>
      </c>
      <c r="E433">
        <v>3</v>
      </c>
      <c r="F433">
        <v>4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63</v>
      </c>
      <c r="M433">
        <v>108.16800000000001</v>
      </c>
      <c r="N433">
        <v>-1.05</v>
      </c>
      <c r="O433">
        <v>1</v>
      </c>
    </row>
    <row r="434" spans="1:15">
      <c r="A434">
        <v>2</v>
      </c>
      <c r="B434">
        <v>11</v>
      </c>
      <c r="C434">
        <v>8</v>
      </c>
      <c r="D434">
        <v>7</v>
      </c>
      <c r="E434">
        <v>4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67</v>
      </c>
      <c r="M434">
        <v>108.108</v>
      </c>
      <c r="N434">
        <v>-1.11666666666667</v>
      </c>
      <c r="O434">
        <v>1</v>
      </c>
    </row>
    <row r="435" spans="1:15">
      <c r="A435">
        <v>11</v>
      </c>
      <c r="B435">
        <v>2</v>
      </c>
      <c r="C435">
        <v>3</v>
      </c>
      <c r="D435">
        <v>4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41</v>
      </c>
      <c r="M435">
        <v>108.024</v>
      </c>
      <c r="N435">
        <v>-1.6666666666667499E-2</v>
      </c>
      <c r="O435">
        <v>1</v>
      </c>
    </row>
    <row r="436" spans="1:15">
      <c r="A436">
        <v>11</v>
      </c>
      <c r="B436">
        <v>8</v>
      </c>
      <c r="C436">
        <v>3</v>
      </c>
      <c r="D436">
        <v>4</v>
      </c>
      <c r="E436">
        <v>1</v>
      </c>
      <c r="F436">
        <v>7</v>
      </c>
      <c r="G436">
        <v>6</v>
      </c>
      <c r="H436">
        <v>0</v>
      </c>
      <c r="I436">
        <v>0</v>
      </c>
      <c r="J436">
        <v>0</v>
      </c>
      <c r="K436">
        <v>0</v>
      </c>
      <c r="L436">
        <v>91</v>
      </c>
      <c r="M436">
        <v>107.982</v>
      </c>
      <c r="N436">
        <v>-1.85</v>
      </c>
      <c r="O436">
        <v>1</v>
      </c>
    </row>
    <row r="437" spans="1:15">
      <c r="A437">
        <v>7</v>
      </c>
      <c r="B437">
        <v>4</v>
      </c>
      <c r="C437">
        <v>3</v>
      </c>
      <c r="D437">
        <v>5</v>
      </c>
      <c r="E437">
        <v>11</v>
      </c>
      <c r="F437">
        <v>2</v>
      </c>
      <c r="G437">
        <v>6</v>
      </c>
      <c r="H437">
        <v>0</v>
      </c>
      <c r="I437">
        <v>0</v>
      </c>
      <c r="J437">
        <v>0</v>
      </c>
      <c r="K437">
        <v>0</v>
      </c>
      <c r="L437">
        <v>79</v>
      </c>
      <c r="M437">
        <v>107.962</v>
      </c>
      <c r="N437">
        <v>-1.65</v>
      </c>
      <c r="O437">
        <v>0</v>
      </c>
    </row>
    <row r="438" spans="1:15">
      <c r="A438">
        <v>6</v>
      </c>
      <c r="B438">
        <v>2</v>
      </c>
      <c r="C438">
        <v>11</v>
      </c>
      <c r="D438">
        <v>5</v>
      </c>
      <c r="E438">
        <v>8</v>
      </c>
      <c r="F438">
        <v>3</v>
      </c>
      <c r="G438">
        <v>4</v>
      </c>
      <c r="H438">
        <v>0</v>
      </c>
      <c r="I438">
        <v>0</v>
      </c>
      <c r="J438">
        <v>0</v>
      </c>
      <c r="K438">
        <v>0</v>
      </c>
      <c r="L438">
        <v>64</v>
      </c>
      <c r="M438">
        <v>107.952</v>
      </c>
      <c r="N438">
        <v>-1.06666666666667</v>
      </c>
      <c r="O438">
        <v>1</v>
      </c>
    </row>
    <row r="439" spans="1:15">
      <c r="A439">
        <v>2</v>
      </c>
      <c r="B439">
        <v>10</v>
      </c>
      <c r="C439">
        <v>8</v>
      </c>
      <c r="D439">
        <v>7</v>
      </c>
      <c r="E439">
        <v>4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72</v>
      </c>
      <c r="M439">
        <v>107.916</v>
      </c>
      <c r="N439">
        <v>-1.2</v>
      </c>
      <c r="O439">
        <v>1</v>
      </c>
    </row>
    <row r="440" spans="1:15">
      <c r="A440">
        <v>10</v>
      </c>
      <c r="B440">
        <v>2</v>
      </c>
      <c r="C440">
        <v>3</v>
      </c>
      <c r="D440">
        <v>4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50</v>
      </c>
      <c r="M440">
        <v>107.83199999999999</v>
      </c>
      <c r="N440">
        <v>-0.16666666666666799</v>
      </c>
      <c r="O440">
        <v>0</v>
      </c>
    </row>
    <row r="441" spans="1:15">
      <c r="A441">
        <v>6</v>
      </c>
      <c r="B441">
        <v>7</v>
      </c>
      <c r="C441">
        <v>10</v>
      </c>
      <c r="D441">
        <v>8</v>
      </c>
      <c r="E441">
        <v>3</v>
      </c>
      <c r="F441">
        <v>4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85</v>
      </c>
      <c r="M441">
        <v>107.79</v>
      </c>
      <c r="N441">
        <v>-1.75</v>
      </c>
      <c r="O441">
        <v>0</v>
      </c>
    </row>
    <row r="442" spans="1:15">
      <c r="A442">
        <v>7</v>
      </c>
      <c r="B442">
        <v>4</v>
      </c>
      <c r="C442">
        <v>3</v>
      </c>
      <c r="D442">
        <v>5</v>
      </c>
      <c r="E442">
        <v>10</v>
      </c>
      <c r="F442">
        <v>2</v>
      </c>
      <c r="G442">
        <v>6</v>
      </c>
      <c r="H442">
        <v>0</v>
      </c>
      <c r="I442">
        <v>0</v>
      </c>
      <c r="J442">
        <v>0</v>
      </c>
      <c r="K442">
        <v>0</v>
      </c>
      <c r="L442">
        <v>93</v>
      </c>
      <c r="M442">
        <v>107.77</v>
      </c>
      <c r="N442">
        <v>-1.88333333333333</v>
      </c>
      <c r="O442">
        <v>0</v>
      </c>
    </row>
    <row r="443" spans="1:15">
      <c r="A443">
        <v>6</v>
      </c>
      <c r="B443">
        <v>2</v>
      </c>
      <c r="C443">
        <v>10</v>
      </c>
      <c r="D443">
        <v>8</v>
      </c>
      <c r="E443">
        <v>5</v>
      </c>
      <c r="F443">
        <v>3</v>
      </c>
      <c r="G443">
        <v>4</v>
      </c>
      <c r="H443">
        <v>0</v>
      </c>
      <c r="I443">
        <v>0</v>
      </c>
      <c r="J443">
        <v>0</v>
      </c>
      <c r="K443">
        <v>0</v>
      </c>
      <c r="L443">
        <v>73</v>
      </c>
      <c r="M443">
        <v>107.76</v>
      </c>
      <c r="N443">
        <v>-1.2166666666666699</v>
      </c>
      <c r="O443">
        <v>1</v>
      </c>
    </row>
    <row r="444" spans="1:15">
      <c r="A444">
        <v>10</v>
      </c>
      <c r="B444">
        <v>9</v>
      </c>
      <c r="C444">
        <v>11</v>
      </c>
      <c r="D444">
        <v>2</v>
      </c>
      <c r="E444">
        <v>3</v>
      </c>
      <c r="F444">
        <v>4</v>
      </c>
      <c r="G444">
        <v>7</v>
      </c>
      <c r="H444">
        <v>6</v>
      </c>
      <c r="I444">
        <v>0</v>
      </c>
      <c r="J444">
        <v>0</v>
      </c>
      <c r="K444">
        <v>0</v>
      </c>
      <c r="L444">
        <v>94</v>
      </c>
      <c r="M444">
        <v>107.70399999999999</v>
      </c>
      <c r="N444">
        <v>-2.2333333333333401</v>
      </c>
      <c r="O444">
        <v>0</v>
      </c>
    </row>
    <row r="445" spans="1:15">
      <c r="A445">
        <v>6</v>
      </c>
      <c r="B445">
        <v>2</v>
      </c>
      <c r="C445">
        <v>11</v>
      </c>
      <c r="D445">
        <v>9</v>
      </c>
      <c r="E445">
        <v>10</v>
      </c>
      <c r="F445">
        <v>8</v>
      </c>
      <c r="G445">
        <v>3</v>
      </c>
      <c r="H445">
        <v>4</v>
      </c>
      <c r="I445">
        <v>0</v>
      </c>
      <c r="J445">
        <v>0</v>
      </c>
      <c r="K445">
        <v>0</v>
      </c>
      <c r="L445">
        <v>71</v>
      </c>
      <c r="M445">
        <v>107.694</v>
      </c>
      <c r="N445">
        <v>-1.5166666666666699</v>
      </c>
      <c r="O445">
        <v>1</v>
      </c>
    </row>
    <row r="446" spans="1:15">
      <c r="A446">
        <v>2</v>
      </c>
      <c r="B446">
        <v>9</v>
      </c>
      <c r="C446">
        <v>8</v>
      </c>
      <c r="D446">
        <v>7</v>
      </c>
      <c r="E446">
        <v>4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66</v>
      </c>
      <c r="M446">
        <v>107.67</v>
      </c>
      <c r="N446">
        <v>-1.1000000000000001</v>
      </c>
      <c r="O446">
        <v>1</v>
      </c>
    </row>
    <row r="447" spans="1:15">
      <c r="A447">
        <v>9</v>
      </c>
      <c r="B447">
        <v>2</v>
      </c>
      <c r="C447">
        <v>3</v>
      </c>
      <c r="D447">
        <v>4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43</v>
      </c>
      <c r="M447">
        <v>107.586</v>
      </c>
      <c r="N447">
        <v>-5.0000000000000697E-2</v>
      </c>
      <c r="O447">
        <v>1</v>
      </c>
    </row>
    <row r="448" spans="1:15">
      <c r="A448">
        <v>6</v>
      </c>
      <c r="B448">
        <v>7</v>
      </c>
      <c r="C448">
        <v>9</v>
      </c>
      <c r="D448">
        <v>8</v>
      </c>
      <c r="E448">
        <v>3</v>
      </c>
      <c r="F448">
        <v>4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82</v>
      </c>
      <c r="M448">
        <v>107.544</v>
      </c>
      <c r="N448">
        <v>-1.7</v>
      </c>
      <c r="O448">
        <v>0</v>
      </c>
    </row>
    <row r="449" spans="1:15">
      <c r="A449">
        <v>7</v>
      </c>
      <c r="B449">
        <v>4</v>
      </c>
      <c r="C449">
        <v>3</v>
      </c>
      <c r="D449">
        <v>5</v>
      </c>
      <c r="E449">
        <v>9</v>
      </c>
      <c r="F449">
        <v>2</v>
      </c>
      <c r="G449">
        <v>6</v>
      </c>
      <c r="H449">
        <v>0</v>
      </c>
      <c r="I449">
        <v>0</v>
      </c>
      <c r="J449">
        <v>0</v>
      </c>
      <c r="K449">
        <v>0</v>
      </c>
      <c r="L449">
        <v>77</v>
      </c>
      <c r="M449">
        <v>107.524</v>
      </c>
      <c r="N449">
        <v>-1.61666666666667</v>
      </c>
      <c r="O449">
        <v>0</v>
      </c>
    </row>
    <row r="450" spans="1:15">
      <c r="A450">
        <v>6</v>
      </c>
      <c r="B450">
        <v>2</v>
      </c>
      <c r="C450">
        <v>9</v>
      </c>
      <c r="D450">
        <v>5</v>
      </c>
      <c r="E450">
        <v>8</v>
      </c>
      <c r="F450">
        <v>3</v>
      </c>
      <c r="G450">
        <v>4</v>
      </c>
      <c r="H450">
        <v>0</v>
      </c>
      <c r="I450">
        <v>0</v>
      </c>
      <c r="J450">
        <v>0</v>
      </c>
      <c r="K450">
        <v>0</v>
      </c>
      <c r="L450">
        <v>62</v>
      </c>
      <c r="M450">
        <v>107.514</v>
      </c>
      <c r="N450">
        <v>-1.0333333333333401</v>
      </c>
      <c r="O450">
        <v>1</v>
      </c>
    </row>
    <row r="451" spans="1:15">
      <c r="A451">
        <v>7</v>
      </c>
      <c r="B451">
        <v>1</v>
      </c>
      <c r="C451">
        <v>10</v>
      </c>
      <c r="D451">
        <v>8</v>
      </c>
      <c r="E451">
        <v>5</v>
      </c>
      <c r="F451">
        <v>11</v>
      </c>
      <c r="G451">
        <v>2</v>
      </c>
      <c r="H451">
        <v>0</v>
      </c>
      <c r="I451">
        <v>0</v>
      </c>
      <c r="J451">
        <v>0</v>
      </c>
      <c r="K451">
        <v>0</v>
      </c>
      <c r="L451">
        <v>73</v>
      </c>
      <c r="M451">
        <v>107.488</v>
      </c>
      <c r="N451">
        <v>-1.2166666666666699</v>
      </c>
      <c r="O451">
        <v>0</v>
      </c>
    </row>
    <row r="452" spans="1:15">
      <c r="A452">
        <v>3</v>
      </c>
      <c r="B452">
        <v>5</v>
      </c>
      <c r="C452">
        <v>11</v>
      </c>
      <c r="D452">
        <v>2</v>
      </c>
      <c r="E452">
        <v>10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58</v>
      </c>
      <c r="M452">
        <v>107.404</v>
      </c>
      <c r="N452">
        <v>-0.30000000000000299</v>
      </c>
      <c r="O452">
        <v>1</v>
      </c>
    </row>
    <row r="453" spans="1:15">
      <c r="A453">
        <v>6</v>
      </c>
      <c r="B453">
        <v>7</v>
      </c>
      <c r="C453">
        <v>3</v>
      </c>
      <c r="D453">
        <v>8</v>
      </c>
      <c r="E453">
        <v>5</v>
      </c>
      <c r="F453">
        <v>11</v>
      </c>
      <c r="G453">
        <v>10</v>
      </c>
      <c r="H453">
        <v>1</v>
      </c>
      <c r="I453">
        <v>0</v>
      </c>
      <c r="J453">
        <v>0</v>
      </c>
      <c r="K453">
        <v>0</v>
      </c>
      <c r="L453">
        <v>101</v>
      </c>
      <c r="M453">
        <v>107.36199999999999</v>
      </c>
      <c r="N453">
        <v>-2.0166666666666702</v>
      </c>
      <c r="O453">
        <v>0</v>
      </c>
    </row>
    <row r="454" spans="1:15">
      <c r="A454">
        <v>7</v>
      </c>
      <c r="B454">
        <v>4</v>
      </c>
      <c r="C454">
        <v>3</v>
      </c>
      <c r="D454">
        <v>8</v>
      </c>
      <c r="E454">
        <v>11</v>
      </c>
      <c r="F454">
        <v>2</v>
      </c>
      <c r="G454">
        <v>6</v>
      </c>
      <c r="H454">
        <v>0</v>
      </c>
      <c r="I454">
        <v>0</v>
      </c>
      <c r="J454">
        <v>0</v>
      </c>
      <c r="K454">
        <v>0</v>
      </c>
      <c r="L454">
        <v>83</v>
      </c>
      <c r="M454">
        <v>107.328</v>
      </c>
      <c r="N454">
        <v>-1.7166666666666699</v>
      </c>
      <c r="O454">
        <v>0</v>
      </c>
    </row>
    <row r="455" spans="1:15">
      <c r="A455">
        <v>2</v>
      </c>
      <c r="B455">
        <v>11</v>
      </c>
      <c r="C455">
        <v>9</v>
      </c>
      <c r="D455">
        <v>5</v>
      </c>
      <c r="E455">
        <v>8</v>
      </c>
      <c r="F455">
        <v>7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69</v>
      </c>
      <c r="M455">
        <v>107.242</v>
      </c>
      <c r="N455">
        <v>-1.1499999999999999</v>
      </c>
      <c r="O455">
        <v>1</v>
      </c>
    </row>
    <row r="456" spans="1:15">
      <c r="A456">
        <v>3</v>
      </c>
      <c r="B456">
        <v>5</v>
      </c>
      <c r="C456">
        <v>9</v>
      </c>
      <c r="D456">
        <v>11</v>
      </c>
      <c r="E456">
        <v>2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53</v>
      </c>
      <c r="M456">
        <v>107.158</v>
      </c>
      <c r="N456">
        <v>-0.21666666666666901</v>
      </c>
      <c r="O456">
        <v>1</v>
      </c>
    </row>
    <row r="457" spans="1:15">
      <c r="A457">
        <v>7</v>
      </c>
      <c r="B457">
        <v>4</v>
      </c>
      <c r="C457">
        <v>3</v>
      </c>
      <c r="D457">
        <v>8</v>
      </c>
      <c r="E457">
        <v>10</v>
      </c>
      <c r="F457">
        <v>2</v>
      </c>
      <c r="G457">
        <v>6</v>
      </c>
      <c r="H457">
        <v>0</v>
      </c>
      <c r="I457">
        <v>0</v>
      </c>
      <c r="J457">
        <v>0</v>
      </c>
      <c r="K457">
        <v>0</v>
      </c>
      <c r="L457">
        <v>88</v>
      </c>
      <c r="M457">
        <v>107.136</v>
      </c>
      <c r="N457">
        <v>-1.8</v>
      </c>
      <c r="O457">
        <v>0</v>
      </c>
    </row>
    <row r="458" spans="1:15">
      <c r="A458">
        <v>6</v>
      </c>
      <c r="B458">
        <v>9</v>
      </c>
      <c r="C458">
        <v>11</v>
      </c>
      <c r="D458">
        <v>5</v>
      </c>
      <c r="E458">
        <v>8</v>
      </c>
      <c r="F458">
        <v>3</v>
      </c>
      <c r="G458">
        <v>7</v>
      </c>
      <c r="H458">
        <v>1</v>
      </c>
      <c r="I458">
        <v>0</v>
      </c>
      <c r="J458">
        <v>0</v>
      </c>
      <c r="K458">
        <v>0</v>
      </c>
      <c r="L458">
        <v>102</v>
      </c>
      <c r="M458">
        <v>107.116</v>
      </c>
      <c r="N458">
        <v>-2.0333333333333399</v>
      </c>
      <c r="O458">
        <v>1</v>
      </c>
    </row>
    <row r="459" spans="1:15">
      <c r="A459">
        <v>7</v>
      </c>
      <c r="B459">
        <v>1</v>
      </c>
      <c r="C459">
        <v>10</v>
      </c>
      <c r="D459">
        <v>8</v>
      </c>
      <c r="E459">
        <v>5</v>
      </c>
      <c r="F459">
        <v>9</v>
      </c>
      <c r="G459">
        <v>2</v>
      </c>
      <c r="H459">
        <v>0</v>
      </c>
      <c r="I459">
        <v>0</v>
      </c>
      <c r="J459">
        <v>0</v>
      </c>
      <c r="K459">
        <v>0</v>
      </c>
      <c r="L459">
        <v>71</v>
      </c>
      <c r="M459">
        <v>107.05</v>
      </c>
      <c r="N459">
        <v>-1.18333333333334</v>
      </c>
      <c r="O459">
        <v>0</v>
      </c>
    </row>
    <row r="460" spans="1:15">
      <c r="A460">
        <v>3</v>
      </c>
      <c r="B460">
        <v>5</v>
      </c>
      <c r="C460">
        <v>9</v>
      </c>
      <c r="D460">
        <v>2</v>
      </c>
      <c r="E460">
        <v>10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56</v>
      </c>
      <c r="M460">
        <v>106.96599999999999</v>
      </c>
      <c r="N460">
        <v>-0.26666666666666899</v>
      </c>
      <c r="O460">
        <v>1</v>
      </c>
    </row>
    <row r="461" spans="1:15">
      <c r="A461">
        <v>6</v>
      </c>
      <c r="B461">
        <v>7</v>
      </c>
      <c r="C461">
        <v>3</v>
      </c>
      <c r="D461">
        <v>8</v>
      </c>
      <c r="E461">
        <v>5</v>
      </c>
      <c r="F461">
        <v>9</v>
      </c>
      <c r="G461">
        <v>10</v>
      </c>
      <c r="H461">
        <v>1</v>
      </c>
      <c r="I461">
        <v>0</v>
      </c>
      <c r="J461">
        <v>0</v>
      </c>
      <c r="K461">
        <v>0</v>
      </c>
      <c r="L461">
        <v>93</v>
      </c>
      <c r="M461">
        <v>106.92400000000001</v>
      </c>
      <c r="N461">
        <v>-1.88333333333334</v>
      </c>
      <c r="O461">
        <v>0</v>
      </c>
    </row>
    <row r="462" spans="1:15">
      <c r="A462">
        <v>7</v>
      </c>
      <c r="B462">
        <v>4</v>
      </c>
      <c r="C462">
        <v>3</v>
      </c>
      <c r="D462">
        <v>8</v>
      </c>
      <c r="E462">
        <v>9</v>
      </c>
      <c r="F462">
        <v>2</v>
      </c>
      <c r="G462">
        <v>6</v>
      </c>
      <c r="H462">
        <v>0</v>
      </c>
      <c r="I462">
        <v>0</v>
      </c>
      <c r="J462">
        <v>0</v>
      </c>
      <c r="K462">
        <v>0</v>
      </c>
      <c r="L462">
        <v>82</v>
      </c>
      <c r="M462">
        <v>106.89</v>
      </c>
      <c r="N462">
        <v>-1.7</v>
      </c>
      <c r="O462">
        <v>0</v>
      </c>
    </row>
    <row r="463" spans="1:15">
      <c r="A463">
        <v>4</v>
      </c>
      <c r="B463">
        <v>1</v>
      </c>
      <c r="C463">
        <v>10</v>
      </c>
      <c r="D463">
        <v>5</v>
      </c>
      <c r="E463">
        <v>11</v>
      </c>
      <c r="F463">
        <v>2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53</v>
      </c>
      <c r="M463">
        <v>106.866</v>
      </c>
      <c r="N463">
        <v>-0.55000000000000104</v>
      </c>
      <c r="O463">
        <v>0</v>
      </c>
    </row>
    <row r="464" spans="1:15">
      <c r="A464">
        <v>11</v>
      </c>
      <c r="B464">
        <v>5</v>
      </c>
      <c r="C464">
        <v>8</v>
      </c>
      <c r="D464">
        <v>10</v>
      </c>
      <c r="E464">
        <v>1</v>
      </c>
      <c r="F464">
        <v>4</v>
      </c>
      <c r="G464">
        <v>7</v>
      </c>
      <c r="H464">
        <v>6</v>
      </c>
      <c r="I464">
        <v>0</v>
      </c>
      <c r="J464">
        <v>0</v>
      </c>
      <c r="K464">
        <v>0</v>
      </c>
      <c r="L464">
        <v>96</v>
      </c>
      <c r="M464">
        <v>106.824</v>
      </c>
      <c r="N464">
        <v>-2.2666666666666702</v>
      </c>
      <c r="O464">
        <v>0</v>
      </c>
    </row>
    <row r="465" spans="1:15">
      <c r="A465">
        <v>7</v>
      </c>
      <c r="B465">
        <v>3</v>
      </c>
      <c r="C465">
        <v>2</v>
      </c>
      <c r="D465">
        <v>11</v>
      </c>
      <c r="E465">
        <v>10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74</v>
      </c>
      <c r="M465">
        <v>106.78</v>
      </c>
      <c r="N465">
        <v>-0.90000000000000202</v>
      </c>
      <c r="O465">
        <v>0</v>
      </c>
    </row>
    <row r="466" spans="1:15">
      <c r="A466">
        <v>11</v>
      </c>
      <c r="B466">
        <v>2</v>
      </c>
      <c r="C466">
        <v>3</v>
      </c>
      <c r="D466">
        <v>8</v>
      </c>
      <c r="E466">
        <v>10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59</v>
      </c>
      <c r="M466">
        <v>106.77</v>
      </c>
      <c r="N466">
        <v>-0.31666666666666998</v>
      </c>
      <c r="O466">
        <v>1</v>
      </c>
    </row>
    <row r="467" spans="1:15">
      <c r="A467">
        <v>6</v>
      </c>
      <c r="B467">
        <v>10</v>
      </c>
      <c r="C467">
        <v>11</v>
      </c>
      <c r="D467">
        <v>5</v>
      </c>
      <c r="E467">
        <v>3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72</v>
      </c>
      <c r="M467">
        <v>106.74</v>
      </c>
      <c r="N467">
        <v>-1.2</v>
      </c>
      <c r="O467">
        <v>1</v>
      </c>
    </row>
    <row r="468" spans="1:15">
      <c r="A468">
        <v>7</v>
      </c>
      <c r="B468">
        <v>3</v>
      </c>
      <c r="C468">
        <v>5</v>
      </c>
      <c r="D468">
        <v>8</v>
      </c>
      <c r="E468">
        <v>10</v>
      </c>
      <c r="F468">
        <v>11</v>
      </c>
      <c r="G468">
        <v>2</v>
      </c>
      <c r="H468">
        <v>6</v>
      </c>
      <c r="I468">
        <v>0</v>
      </c>
      <c r="J468">
        <v>0</v>
      </c>
      <c r="K468">
        <v>0</v>
      </c>
      <c r="L468">
        <v>85</v>
      </c>
      <c r="M468">
        <v>106.708</v>
      </c>
      <c r="N468">
        <v>-1.75</v>
      </c>
      <c r="O468">
        <v>0</v>
      </c>
    </row>
    <row r="469" spans="1:15">
      <c r="A469">
        <v>2</v>
      </c>
      <c r="B469">
        <v>11</v>
      </c>
      <c r="C469">
        <v>5</v>
      </c>
      <c r="D469">
        <v>9</v>
      </c>
      <c r="E469">
        <v>4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44</v>
      </c>
      <c r="M469">
        <v>106.62</v>
      </c>
      <c r="N469">
        <v>-0.40000000000000202</v>
      </c>
      <c r="O469">
        <v>1</v>
      </c>
    </row>
    <row r="470" spans="1:15">
      <c r="A470">
        <v>2</v>
      </c>
      <c r="B470">
        <v>5</v>
      </c>
      <c r="C470">
        <v>3</v>
      </c>
      <c r="D470">
        <v>7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73</v>
      </c>
      <c r="M470">
        <v>106.6</v>
      </c>
      <c r="N470">
        <v>-0.55000000000000104</v>
      </c>
      <c r="O470">
        <v>1</v>
      </c>
    </row>
    <row r="471" spans="1:15">
      <c r="A471">
        <v>2</v>
      </c>
      <c r="B471">
        <v>3</v>
      </c>
      <c r="C471">
        <v>5</v>
      </c>
      <c r="D471">
        <v>8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58</v>
      </c>
      <c r="M471">
        <v>106.59</v>
      </c>
      <c r="N471">
        <v>3.3333333333331397E-2</v>
      </c>
      <c r="O471">
        <v>1</v>
      </c>
    </row>
    <row r="472" spans="1:15">
      <c r="A472">
        <v>6</v>
      </c>
      <c r="B472">
        <v>7</v>
      </c>
      <c r="C472">
        <v>9</v>
      </c>
      <c r="D472">
        <v>11</v>
      </c>
      <c r="E472">
        <v>5</v>
      </c>
      <c r="F472">
        <v>8</v>
      </c>
      <c r="G472">
        <v>4</v>
      </c>
      <c r="H472">
        <v>1</v>
      </c>
      <c r="I472">
        <v>0</v>
      </c>
      <c r="J472">
        <v>0</v>
      </c>
      <c r="K472">
        <v>0</v>
      </c>
      <c r="L472">
        <v>92</v>
      </c>
      <c r="M472">
        <v>106.578</v>
      </c>
      <c r="N472">
        <v>-2.2000000000000002</v>
      </c>
      <c r="O472">
        <v>0</v>
      </c>
    </row>
    <row r="473" spans="1:15">
      <c r="A473">
        <v>7</v>
      </c>
      <c r="B473">
        <v>3</v>
      </c>
      <c r="C473">
        <v>2</v>
      </c>
      <c r="D473">
        <v>11</v>
      </c>
      <c r="E473">
        <v>9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75</v>
      </c>
      <c r="M473">
        <v>106.53400000000001</v>
      </c>
      <c r="N473">
        <v>-0.91666666666666796</v>
      </c>
      <c r="O473">
        <v>0</v>
      </c>
    </row>
    <row r="474" spans="1:15">
      <c r="A474">
        <v>3</v>
      </c>
      <c r="B474">
        <v>8</v>
      </c>
      <c r="C474">
        <v>9</v>
      </c>
      <c r="D474">
        <v>11</v>
      </c>
      <c r="E474">
        <v>2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58</v>
      </c>
      <c r="M474">
        <v>106.524</v>
      </c>
      <c r="N474">
        <v>-0.30000000000000099</v>
      </c>
      <c r="O474">
        <v>1</v>
      </c>
    </row>
    <row r="475" spans="1:15">
      <c r="A475">
        <v>6</v>
      </c>
      <c r="B475">
        <v>9</v>
      </c>
      <c r="C475">
        <v>11</v>
      </c>
      <c r="D475">
        <v>5</v>
      </c>
      <c r="E475">
        <v>3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67</v>
      </c>
      <c r="M475">
        <v>106.494</v>
      </c>
      <c r="N475" s="5">
        <v>-1.11666666666667</v>
      </c>
      <c r="O475">
        <v>1</v>
      </c>
    </row>
    <row r="476" spans="1:15">
      <c r="A476">
        <v>7</v>
      </c>
      <c r="B476">
        <v>3</v>
      </c>
      <c r="C476">
        <v>8</v>
      </c>
      <c r="D476">
        <v>5</v>
      </c>
      <c r="E476">
        <v>9</v>
      </c>
      <c r="F476">
        <v>11</v>
      </c>
      <c r="G476">
        <v>2</v>
      </c>
      <c r="H476">
        <v>6</v>
      </c>
      <c r="I476">
        <v>0</v>
      </c>
      <c r="J476">
        <v>0</v>
      </c>
      <c r="K476">
        <v>0</v>
      </c>
      <c r="L476">
        <v>77</v>
      </c>
      <c r="M476">
        <v>106.462</v>
      </c>
      <c r="N476">
        <v>-1.61666666666667</v>
      </c>
      <c r="O476">
        <v>0</v>
      </c>
    </row>
    <row r="477" spans="1:15">
      <c r="A477">
        <v>4</v>
      </c>
      <c r="B477">
        <v>1</v>
      </c>
      <c r="C477">
        <v>10</v>
      </c>
      <c r="D477">
        <v>5</v>
      </c>
      <c r="E477">
        <v>9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51</v>
      </c>
      <c r="M477">
        <v>106.428</v>
      </c>
      <c r="N477">
        <v>-0.51666666666666805</v>
      </c>
      <c r="O477">
        <v>0</v>
      </c>
    </row>
    <row r="478" spans="1:15">
      <c r="A478">
        <v>6</v>
      </c>
      <c r="B478">
        <v>7</v>
      </c>
      <c r="C478">
        <v>5</v>
      </c>
      <c r="D478">
        <v>9</v>
      </c>
      <c r="E478">
        <v>10</v>
      </c>
      <c r="F478">
        <v>8</v>
      </c>
      <c r="G478">
        <v>4</v>
      </c>
      <c r="H478">
        <v>1</v>
      </c>
      <c r="I478">
        <v>0</v>
      </c>
      <c r="J478">
        <v>0</v>
      </c>
      <c r="K478">
        <v>0</v>
      </c>
      <c r="L478">
        <v>89</v>
      </c>
      <c r="M478">
        <v>106.386</v>
      </c>
      <c r="N478">
        <v>-2.15</v>
      </c>
      <c r="O478">
        <v>0</v>
      </c>
    </row>
    <row r="479" spans="1:15">
      <c r="A479">
        <v>7</v>
      </c>
      <c r="B479">
        <v>3</v>
      </c>
      <c r="C479">
        <v>2</v>
      </c>
      <c r="D479">
        <v>9</v>
      </c>
      <c r="E479">
        <v>10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72</v>
      </c>
      <c r="M479">
        <v>106.342</v>
      </c>
      <c r="N479">
        <v>-0.86666666666666903</v>
      </c>
      <c r="O479">
        <v>0</v>
      </c>
    </row>
    <row r="480" spans="1:15">
      <c r="A480">
        <v>3</v>
      </c>
      <c r="B480">
        <v>8</v>
      </c>
      <c r="C480">
        <v>10</v>
      </c>
      <c r="D480">
        <v>9</v>
      </c>
      <c r="E480">
        <v>2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59</v>
      </c>
      <c r="M480">
        <v>106.33199999999999</v>
      </c>
      <c r="N480">
        <v>-0.31666666666666798</v>
      </c>
      <c r="O480">
        <v>1</v>
      </c>
    </row>
    <row r="481" spans="1:15">
      <c r="A481">
        <v>6</v>
      </c>
      <c r="B481">
        <v>10</v>
      </c>
      <c r="C481">
        <v>9</v>
      </c>
      <c r="D481">
        <v>5</v>
      </c>
      <c r="E481">
        <v>3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64</v>
      </c>
      <c r="M481">
        <v>106.30200000000001</v>
      </c>
      <c r="N481">
        <v>-1.06666666666667</v>
      </c>
      <c r="O481">
        <v>1</v>
      </c>
    </row>
    <row r="482" spans="1:15">
      <c r="A482">
        <v>7</v>
      </c>
      <c r="B482">
        <v>3</v>
      </c>
      <c r="C482">
        <v>5</v>
      </c>
      <c r="D482">
        <v>8</v>
      </c>
      <c r="E482">
        <v>10</v>
      </c>
      <c r="F482">
        <v>9</v>
      </c>
      <c r="G482">
        <v>2</v>
      </c>
      <c r="H482">
        <v>6</v>
      </c>
      <c r="I482">
        <v>0</v>
      </c>
      <c r="J482">
        <v>0</v>
      </c>
      <c r="K482">
        <v>0</v>
      </c>
      <c r="L482">
        <v>83</v>
      </c>
      <c r="M482">
        <v>106.27</v>
      </c>
      <c r="N482">
        <v>-1.7166666666666699</v>
      </c>
      <c r="O482">
        <v>0</v>
      </c>
    </row>
    <row r="483" spans="1:15">
      <c r="A483">
        <v>7</v>
      </c>
      <c r="B483">
        <v>4</v>
      </c>
      <c r="C483">
        <v>1</v>
      </c>
      <c r="D483">
        <v>10</v>
      </c>
      <c r="E483">
        <v>11</v>
      </c>
      <c r="F483">
        <v>2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67</v>
      </c>
      <c r="M483">
        <v>106.242</v>
      </c>
      <c r="N483">
        <v>-1.11666666666667</v>
      </c>
      <c r="O483">
        <v>0</v>
      </c>
    </row>
    <row r="484" spans="1:15">
      <c r="A484">
        <v>2</v>
      </c>
      <c r="B484">
        <v>11</v>
      </c>
      <c r="C484">
        <v>10</v>
      </c>
      <c r="D484">
        <v>8</v>
      </c>
      <c r="E484">
        <v>4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50</v>
      </c>
      <c r="M484">
        <v>106.232</v>
      </c>
      <c r="N484">
        <v>-0.500000000000002</v>
      </c>
      <c r="O484">
        <v>1</v>
      </c>
    </row>
    <row r="485" spans="1:15">
      <c r="A485">
        <v>7</v>
      </c>
      <c r="B485">
        <v>4</v>
      </c>
      <c r="C485">
        <v>10</v>
      </c>
      <c r="D485">
        <v>8</v>
      </c>
      <c r="E485">
        <v>5</v>
      </c>
      <c r="F485">
        <v>11</v>
      </c>
      <c r="G485">
        <v>2</v>
      </c>
      <c r="H485">
        <v>6</v>
      </c>
      <c r="I485">
        <v>0</v>
      </c>
      <c r="J485">
        <v>0</v>
      </c>
      <c r="K485">
        <v>0</v>
      </c>
      <c r="L485">
        <v>93</v>
      </c>
      <c r="M485">
        <v>106.17</v>
      </c>
      <c r="N485">
        <v>-2.2166666666666699</v>
      </c>
      <c r="O485">
        <v>0</v>
      </c>
    </row>
    <row r="486" spans="1:15">
      <c r="A486">
        <v>11</v>
      </c>
      <c r="B486">
        <v>10</v>
      </c>
      <c r="C486">
        <v>1</v>
      </c>
      <c r="D486">
        <v>4</v>
      </c>
      <c r="E486">
        <v>3</v>
      </c>
      <c r="F486">
        <v>7</v>
      </c>
      <c r="G486">
        <v>6</v>
      </c>
      <c r="H486">
        <v>0</v>
      </c>
      <c r="I486">
        <v>0</v>
      </c>
      <c r="J486">
        <v>0</v>
      </c>
      <c r="K486">
        <v>0</v>
      </c>
      <c r="L486">
        <v>96</v>
      </c>
      <c r="M486">
        <v>106.116</v>
      </c>
      <c r="N486">
        <v>-1.93333333333333</v>
      </c>
      <c r="O486">
        <v>1</v>
      </c>
    </row>
    <row r="487" spans="1:15">
      <c r="A487">
        <v>6</v>
      </c>
      <c r="B487">
        <v>10</v>
      </c>
      <c r="C487">
        <v>11</v>
      </c>
      <c r="D487">
        <v>8</v>
      </c>
      <c r="E487">
        <v>3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76</v>
      </c>
      <c r="M487">
        <v>106.10599999999999</v>
      </c>
      <c r="N487">
        <v>-1.2666666666666699</v>
      </c>
      <c r="O487">
        <v>1</v>
      </c>
    </row>
    <row r="488" spans="1:15">
      <c r="A488">
        <v>6</v>
      </c>
      <c r="B488">
        <v>2</v>
      </c>
      <c r="C488">
        <v>11</v>
      </c>
      <c r="D488">
        <v>10</v>
      </c>
      <c r="E488">
        <v>5</v>
      </c>
      <c r="F488">
        <v>3</v>
      </c>
      <c r="G488">
        <v>4</v>
      </c>
      <c r="H488">
        <v>0</v>
      </c>
      <c r="I488">
        <v>0</v>
      </c>
      <c r="J488">
        <v>0</v>
      </c>
      <c r="K488">
        <v>0</v>
      </c>
      <c r="L488">
        <v>73</v>
      </c>
      <c r="M488">
        <v>106.086</v>
      </c>
      <c r="N488">
        <v>-1.2166666666666699</v>
      </c>
      <c r="O488">
        <v>1</v>
      </c>
    </row>
    <row r="489" spans="1:15">
      <c r="A489">
        <v>2</v>
      </c>
      <c r="B489">
        <v>5</v>
      </c>
      <c r="C489">
        <v>7</v>
      </c>
      <c r="D489">
        <v>4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67</v>
      </c>
      <c r="M489">
        <v>106.062</v>
      </c>
      <c r="N489">
        <v>-0.78333333333333299</v>
      </c>
      <c r="O489">
        <v>0</v>
      </c>
    </row>
    <row r="490" spans="1:15">
      <c r="A490">
        <v>2</v>
      </c>
      <c r="B490">
        <v>5</v>
      </c>
      <c r="C490">
        <v>8</v>
      </c>
      <c r="D490">
        <v>4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49</v>
      </c>
      <c r="M490">
        <v>106.05200000000001</v>
      </c>
      <c r="N490">
        <v>-0.15000000000000199</v>
      </c>
      <c r="O490">
        <v>1</v>
      </c>
    </row>
    <row r="491" spans="1:15">
      <c r="A491">
        <v>2</v>
      </c>
      <c r="B491">
        <v>11</v>
      </c>
      <c r="C491">
        <v>9</v>
      </c>
      <c r="D491">
        <v>7</v>
      </c>
      <c r="E491">
        <v>4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63</v>
      </c>
      <c r="M491">
        <v>105.996</v>
      </c>
      <c r="N491">
        <v>-1.05</v>
      </c>
      <c r="O491">
        <v>1</v>
      </c>
    </row>
    <row r="492" spans="1:15">
      <c r="A492">
        <v>2</v>
      </c>
      <c r="B492">
        <v>11</v>
      </c>
      <c r="C492">
        <v>9</v>
      </c>
      <c r="D492">
        <v>8</v>
      </c>
      <c r="E492">
        <v>4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47</v>
      </c>
      <c r="M492">
        <v>105.986</v>
      </c>
      <c r="N492">
        <v>-0.45000000000000101</v>
      </c>
      <c r="O492">
        <v>1</v>
      </c>
    </row>
    <row r="493" spans="1:15">
      <c r="A493">
        <v>2</v>
      </c>
      <c r="B493">
        <v>3</v>
      </c>
      <c r="C493">
        <v>8</v>
      </c>
      <c r="D493">
        <v>7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72</v>
      </c>
      <c r="M493">
        <v>105.96599999999999</v>
      </c>
      <c r="N493">
        <v>-0.53333333333333499</v>
      </c>
      <c r="O493">
        <v>1</v>
      </c>
    </row>
    <row r="494" spans="1:15">
      <c r="A494">
        <v>6</v>
      </c>
      <c r="B494">
        <v>7</v>
      </c>
      <c r="C494">
        <v>5</v>
      </c>
      <c r="D494">
        <v>3</v>
      </c>
      <c r="E494">
        <v>4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75</v>
      </c>
      <c r="M494">
        <v>105.93600000000001</v>
      </c>
      <c r="N494">
        <v>-1.25</v>
      </c>
      <c r="O494">
        <v>0</v>
      </c>
    </row>
    <row r="495" spans="1:15">
      <c r="A495">
        <v>6</v>
      </c>
      <c r="B495">
        <v>5</v>
      </c>
      <c r="C495">
        <v>8</v>
      </c>
      <c r="D495">
        <v>3</v>
      </c>
      <c r="E495">
        <v>4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62</v>
      </c>
      <c r="M495">
        <v>105.926</v>
      </c>
      <c r="N495">
        <v>-0.70000000000000095</v>
      </c>
      <c r="O495">
        <v>1</v>
      </c>
    </row>
    <row r="496" spans="1:15">
      <c r="A496">
        <v>7</v>
      </c>
      <c r="B496">
        <v>4</v>
      </c>
      <c r="C496">
        <v>8</v>
      </c>
      <c r="D496">
        <v>5</v>
      </c>
      <c r="E496">
        <v>9</v>
      </c>
      <c r="F496">
        <v>11</v>
      </c>
      <c r="G496">
        <v>2</v>
      </c>
      <c r="H496">
        <v>6</v>
      </c>
      <c r="I496">
        <v>0</v>
      </c>
      <c r="J496">
        <v>0</v>
      </c>
      <c r="K496">
        <v>0</v>
      </c>
      <c r="L496">
        <v>86</v>
      </c>
      <c r="M496">
        <v>105.92400000000001</v>
      </c>
      <c r="N496">
        <v>-2.1</v>
      </c>
      <c r="O496">
        <v>0</v>
      </c>
    </row>
    <row r="497" spans="1:15">
      <c r="A497">
        <v>11</v>
      </c>
      <c r="B497">
        <v>9</v>
      </c>
      <c r="C497">
        <v>3</v>
      </c>
      <c r="D497">
        <v>4</v>
      </c>
      <c r="E497">
        <v>1</v>
      </c>
      <c r="F497">
        <v>7</v>
      </c>
      <c r="G497">
        <v>6</v>
      </c>
      <c r="H497">
        <v>0</v>
      </c>
      <c r="I497">
        <v>0</v>
      </c>
      <c r="J497">
        <v>0</v>
      </c>
      <c r="K497">
        <v>0</v>
      </c>
      <c r="L497">
        <v>93</v>
      </c>
      <c r="M497">
        <v>105.87</v>
      </c>
      <c r="N497">
        <v>-1.88333333333333</v>
      </c>
      <c r="O497">
        <v>1</v>
      </c>
    </row>
    <row r="498" spans="1:15">
      <c r="A498">
        <v>6</v>
      </c>
      <c r="B498">
        <v>9</v>
      </c>
      <c r="C498">
        <v>11</v>
      </c>
      <c r="D498">
        <v>8</v>
      </c>
      <c r="E498">
        <v>3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71</v>
      </c>
      <c r="M498">
        <v>105.86</v>
      </c>
      <c r="N498">
        <v>-1.18333333333334</v>
      </c>
      <c r="O498">
        <v>1</v>
      </c>
    </row>
    <row r="499" spans="1:15">
      <c r="A499">
        <v>6</v>
      </c>
      <c r="B499">
        <v>2</v>
      </c>
      <c r="C499">
        <v>11</v>
      </c>
      <c r="D499">
        <v>9</v>
      </c>
      <c r="E499">
        <v>5</v>
      </c>
      <c r="F499">
        <v>3</v>
      </c>
      <c r="G499">
        <v>4</v>
      </c>
      <c r="H499">
        <v>0</v>
      </c>
      <c r="I499">
        <v>0</v>
      </c>
      <c r="J499">
        <v>0</v>
      </c>
      <c r="K499">
        <v>0</v>
      </c>
      <c r="L499">
        <v>60</v>
      </c>
      <c r="M499">
        <v>105.84</v>
      </c>
      <c r="N499">
        <v>-1</v>
      </c>
      <c r="O499">
        <v>1</v>
      </c>
    </row>
    <row r="500" spans="1:15">
      <c r="A500">
        <v>7</v>
      </c>
      <c r="B500">
        <v>4</v>
      </c>
      <c r="C500">
        <v>1</v>
      </c>
      <c r="D500">
        <v>10</v>
      </c>
      <c r="E500">
        <v>9</v>
      </c>
      <c r="F500">
        <v>2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65</v>
      </c>
      <c r="M500">
        <v>105.804</v>
      </c>
      <c r="N500">
        <v>-1.0833333333333299</v>
      </c>
      <c r="O500">
        <v>0</v>
      </c>
    </row>
    <row r="501" spans="1:15">
      <c r="A501">
        <v>2</v>
      </c>
      <c r="B501">
        <v>9</v>
      </c>
      <c r="C501">
        <v>10</v>
      </c>
      <c r="D501">
        <v>8</v>
      </c>
      <c r="E501">
        <v>4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48</v>
      </c>
      <c r="M501">
        <v>105.794</v>
      </c>
      <c r="N501">
        <v>-0.46666666666666901</v>
      </c>
      <c r="O501">
        <v>1</v>
      </c>
    </row>
    <row r="502" spans="1:15">
      <c r="A502">
        <v>7</v>
      </c>
      <c r="B502">
        <v>4</v>
      </c>
      <c r="C502">
        <v>10</v>
      </c>
      <c r="D502">
        <v>8</v>
      </c>
      <c r="E502">
        <v>5</v>
      </c>
      <c r="F502">
        <v>9</v>
      </c>
      <c r="G502">
        <v>2</v>
      </c>
      <c r="H502">
        <v>6</v>
      </c>
      <c r="I502">
        <v>0</v>
      </c>
      <c r="J502">
        <v>0</v>
      </c>
      <c r="K502">
        <v>0</v>
      </c>
      <c r="L502">
        <v>91</v>
      </c>
      <c r="M502">
        <v>105.732</v>
      </c>
      <c r="N502">
        <v>-2.1833333333333398</v>
      </c>
      <c r="O502">
        <v>0</v>
      </c>
    </row>
    <row r="503" spans="1:15">
      <c r="A503">
        <v>7</v>
      </c>
      <c r="B503">
        <v>3</v>
      </c>
      <c r="C503">
        <v>4</v>
      </c>
      <c r="D503">
        <v>1</v>
      </c>
      <c r="E503">
        <v>10</v>
      </c>
      <c r="F503">
        <v>9</v>
      </c>
      <c r="G503">
        <v>6</v>
      </c>
      <c r="H503">
        <v>0</v>
      </c>
      <c r="I503">
        <v>0</v>
      </c>
      <c r="J503">
        <v>0</v>
      </c>
      <c r="K503">
        <v>0</v>
      </c>
      <c r="L503">
        <v>91</v>
      </c>
      <c r="M503">
        <v>105.678</v>
      </c>
      <c r="N503">
        <v>-1.85</v>
      </c>
      <c r="O503">
        <v>0</v>
      </c>
    </row>
    <row r="504" spans="1:15">
      <c r="A504">
        <v>6</v>
      </c>
      <c r="B504">
        <v>9</v>
      </c>
      <c r="C504">
        <v>10</v>
      </c>
      <c r="D504">
        <v>8</v>
      </c>
      <c r="E504">
        <v>3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67</v>
      </c>
      <c r="M504">
        <v>105.66800000000001</v>
      </c>
      <c r="N504">
        <v>-1.11666666666667</v>
      </c>
      <c r="O504">
        <v>1</v>
      </c>
    </row>
    <row r="505" spans="1:15">
      <c r="A505">
        <v>6</v>
      </c>
      <c r="B505">
        <v>2</v>
      </c>
      <c r="C505">
        <v>10</v>
      </c>
      <c r="D505">
        <v>9</v>
      </c>
      <c r="E505">
        <v>5</v>
      </c>
      <c r="F505">
        <v>3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69</v>
      </c>
      <c r="M505">
        <v>105.648</v>
      </c>
      <c r="N505">
        <v>-1.1499999999999999</v>
      </c>
      <c r="O505">
        <v>1</v>
      </c>
    </row>
    <row r="506" spans="1:15">
      <c r="A506">
        <v>10</v>
      </c>
      <c r="B506">
        <v>11</v>
      </c>
      <c r="C506">
        <v>2</v>
      </c>
      <c r="D506">
        <v>3</v>
      </c>
      <c r="E506">
        <v>4</v>
      </c>
      <c r="F506">
        <v>7</v>
      </c>
      <c r="G506">
        <v>6</v>
      </c>
      <c r="H506">
        <v>0</v>
      </c>
      <c r="I506">
        <v>0</v>
      </c>
      <c r="J506">
        <v>0</v>
      </c>
      <c r="K506">
        <v>0</v>
      </c>
      <c r="L506">
        <v>91</v>
      </c>
      <c r="M506">
        <v>105.462</v>
      </c>
      <c r="N506">
        <v>-1.85</v>
      </c>
      <c r="O506">
        <v>0</v>
      </c>
    </row>
    <row r="507" spans="1:15">
      <c r="A507">
        <v>6</v>
      </c>
      <c r="B507">
        <v>2</v>
      </c>
      <c r="C507">
        <v>11</v>
      </c>
      <c r="D507">
        <v>10</v>
      </c>
      <c r="E507">
        <v>8</v>
      </c>
      <c r="F507">
        <v>3</v>
      </c>
      <c r="G507">
        <v>4</v>
      </c>
      <c r="H507">
        <v>0</v>
      </c>
      <c r="I507">
        <v>0</v>
      </c>
      <c r="J507">
        <v>0</v>
      </c>
      <c r="K507">
        <v>0</v>
      </c>
      <c r="L507">
        <v>68</v>
      </c>
      <c r="M507">
        <v>105.452</v>
      </c>
      <c r="N507">
        <v>-1.13333333333333</v>
      </c>
      <c r="O507">
        <v>1</v>
      </c>
    </row>
    <row r="508" spans="1:15">
      <c r="A508">
        <v>7</v>
      </c>
      <c r="B508">
        <v>8</v>
      </c>
      <c r="C508">
        <v>4</v>
      </c>
      <c r="D508">
        <v>1</v>
      </c>
      <c r="E508">
        <v>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73</v>
      </c>
      <c r="M508">
        <v>105.428</v>
      </c>
      <c r="N508">
        <v>-0.88333333333333297</v>
      </c>
      <c r="O508">
        <v>0</v>
      </c>
    </row>
    <row r="509" spans="1:15">
      <c r="A509">
        <v>7</v>
      </c>
      <c r="B509">
        <v>5</v>
      </c>
      <c r="C509">
        <v>11</v>
      </c>
      <c r="D509">
        <v>2</v>
      </c>
      <c r="E509">
        <v>9</v>
      </c>
      <c r="F509">
        <v>10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69</v>
      </c>
      <c r="M509">
        <v>105.376</v>
      </c>
      <c r="N509">
        <v>-1.1499999999999999</v>
      </c>
      <c r="O509">
        <v>0</v>
      </c>
    </row>
    <row r="510" spans="1:15">
      <c r="A510">
        <v>2</v>
      </c>
      <c r="B510">
        <v>11</v>
      </c>
      <c r="C510">
        <v>9</v>
      </c>
      <c r="D510">
        <v>5</v>
      </c>
      <c r="E510">
        <v>8</v>
      </c>
      <c r="F510">
        <v>10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50</v>
      </c>
      <c r="M510">
        <v>105.366</v>
      </c>
      <c r="N510">
        <v>-0.500000000000005</v>
      </c>
      <c r="O510">
        <v>1</v>
      </c>
    </row>
    <row r="511" spans="1:15">
      <c r="A511">
        <v>2</v>
      </c>
      <c r="B511">
        <v>3</v>
      </c>
      <c r="C511">
        <v>4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35</v>
      </c>
      <c r="M511">
        <v>105.34399999999999</v>
      </c>
      <c r="N511">
        <v>0.41666666666666602</v>
      </c>
      <c r="O511">
        <v>1</v>
      </c>
    </row>
    <row r="512" spans="1:15">
      <c r="A512">
        <v>6</v>
      </c>
      <c r="B512">
        <v>7</v>
      </c>
      <c r="C512">
        <v>8</v>
      </c>
      <c r="D512">
        <v>3</v>
      </c>
      <c r="E512">
        <v>4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74</v>
      </c>
      <c r="M512">
        <v>105.30200000000001</v>
      </c>
      <c r="N512">
        <v>-1.2333333333333301</v>
      </c>
      <c r="O512">
        <v>0</v>
      </c>
    </row>
    <row r="513" spans="1:15">
      <c r="A513">
        <v>7</v>
      </c>
      <c r="B513">
        <v>4</v>
      </c>
      <c r="C513">
        <v>3</v>
      </c>
      <c r="D513">
        <v>5</v>
      </c>
      <c r="E513">
        <v>2</v>
      </c>
      <c r="F513">
        <v>6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82</v>
      </c>
      <c r="M513">
        <v>105.282</v>
      </c>
      <c r="N513">
        <v>-1.36666666666667</v>
      </c>
      <c r="O513">
        <v>0</v>
      </c>
    </row>
    <row r="514" spans="1:15">
      <c r="A514">
        <v>6</v>
      </c>
      <c r="B514">
        <v>2</v>
      </c>
      <c r="C514">
        <v>5</v>
      </c>
      <c r="D514">
        <v>8</v>
      </c>
      <c r="E514">
        <v>3</v>
      </c>
      <c r="F514">
        <v>4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67</v>
      </c>
      <c r="M514">
        <v>105.27200000000001</v>
      </c>
      <c r="N514">
        <v>-0.78333333333333499</v>
      </c>
      <c r="O514">
        <v>1</v>
      </c>
    </row>
    <row r="515" spans="1:15">
      <c r="A515">
        <v>6</v>
      </c>
      <c r="B515">
        <v>7</v>
      </c>
      <c r="C515">
        <v>3</v>
      </c>
      <c r="D515">
        <v>5</v>
      </c>
      <c r="E515">
        <v>11</v>
      </c>
      <c r="F515">
        <v>9</v>
      </c>
      <c r="G515">
        <v>10</v>
      </c>
      <c r="H515">
        <v>1</v>
      </c>
      <c r="I515">
        <v>0</v>
      </c>
      <c r="J515">
        <v>0</v>
      </c>
      <c r="K515">
        <v>0</v>
      </c>
      <c r="L515">
        <v>97</v>
      </c>
      <c r="M515">
        <v>105.25</v>
      </c>
      <c r="N515">
        <v>-1.95</v>
      </c>
      <c r="O515">
        <v>0</v>
      </c>
    </row>
    <row r="516" spans="1:15">
      <c r="A516">
        <v>6</v>
      </c>
      <c r="B516">
        <v>9</v>
      </c>
      <c r="C516">
        <v>11</v>
      </c>
      <c r="D516">
        <v>5</v>
      </c>
      <c r="E516">
        <v>3</v>
      </c>
      <c r="F516">
        <v>8</v>
      </c>
      <c r="G516">
        <v>10</v>
      </c>
      <c r="H516">
        <v>1</v>
      </c>
      <c r="I516">
        <v>0</v>
      </c>
      <c r="J516">
        <v>0</v>
      </c>
      <c r="K516">
        <v>0</v>
      </c>
      <c r="L516">
        <v>85</v>
      </c>
      <c r="M516">
        <v>105.24</v>
      </c>
      <c r="N516">
        <v>-1.4166666666666701</v>
      </c>
      <c r="O516">
        <v>1</v>
      </c>
    </row>
    <row r="517" spans="1:15">
      <c r="A517">
        <v>7</v>
      </c>
      <c r="B517">
        <v>4</v>
      </c>
      <c r="C517">
        <v>3</v>
      </c>
      <c r="D517">
        <v>9</v>
      </c>
      <c r="E517">
        <v>11</v>
      </c>
      <c r="F517">
        <v>2</v>
      </c>
      <c r="G517">
        <v>6</v>
      </c>
      <c r="H517">
        <v>0</v>
      </c>
      <c r="I517">
        <v>0</v>
      </c>
      <c r="J517">
        <v>0</v>
      </c>
      <c r="K517">
        <v>0</v>
      </c>
      <c r="L517">
        <v>85</v>
      </c>
      <c r="M517">
        <v>105.21599999999999</v>
      </c>
      <c r="N517">
        <v>-1.75</v>
      </c>
      <c r="O517">
        <v>0</v>
      </c>
    </row>
    <row r="518" spans="1:15">
      <c r="A518">
        <v>6</v>
      </c>
      <c r="B518">
        <v>2</v>
      </c>
      <c r="C518">
        <v>11</v>
      </c>
      <c r="D518">
        <v>9</v>
      </c>
      <c r="E518">
        <v>8</v>
      </c>
      <c r="F518">
        <v>3</v>
      </c>
      <c r="G518">
        <v>4</v>
      </c>
      <c r="H518">
        <v>0</v>
      </c>
      <c r="I518">
        <v>0</v>
      </c>
      <c r="J518">
        <v>0</v>
      </c>
      <c r="K518">
        <v>0</v>
      </c>
      <c r="L518">
        <v>65</v>
      </c>
      <c r="M518">
        <v>105.206</v>
      </c>
      <c r="N518">
        <v>-1.0833333333333299</v>
      </c>
      <c r="O518">
        <v>1</v>
      </c>
    </row>
    <row r="519" spans="1:15">
      <c r="A519">
        <v>10</v>
      </c>
      <c r="B519">
        <v>9</v>
      </c>
      <c r="C519">
        <v>2</v>
      </c>
      <c r="D519">
        <v>3</v>
      </c>
      <c r="E519">
        <v>4</v>
      </c>
      <c r="F519">
        <v>7</v>
      </c>
      <c r="G519">
        <v>6</v>
      </c>
      <c r="H519">
        <v>0</v>
      </c>
      <c r="I519">
        <v>0</v>
      </c>
      <c r="J519">
        <v>0</v>
      </c>
      <c r="K519">
        <v>0</v>
      </c>
      <c r="L519">
        <v>89</v>
      </c>
      <c r="M519">
        <v>105.024</v>
      </c>
      <c r="N519">
        <v>-1.81666666666667</v>
      </c>
      <c r="O519">
        <v>0</v>
      </c>
    </row>
    <row r="520" spans="1:15">
      <c r="A520">
        <v>6</v>
      </c>
      <c r="B520">
        <v>2</v>
      </c>
      <c r="C520">
        <v>9</v>
      </c>
      <c r="D520">
        <v>10</v>
      </c>
      <c r="E520">
        <v>8</v>
      </c>
      <c r="F520">
        <v>3</v>
      </c>
      <c r="G520">
        <v>4</v>
      </c>
      <c r="H520">
        <v>0</v>
      </c>
      <c r="I520">
        <v>0</v>
      </c>
      <c r="J520">
        <v>0</v>
      </c>
      <c r="K520">
        <v>0</v>
      </c>
      <c r="L520">
        <v>66</v>
      </c>
      <c r="M520">
        <v>105.014</v>
      </c>
      <c r="N520">
        <v>-1.1000000000000001</v>
      </c>
      <c r="O520">
        <v>1</v>
      </c>
    </row>
    <row r="521" spans="1:15">
      <c r="A521">
        <v>2</v>
      </c>
      <c r="B521">
        <v>11</v>
      </c>
      <c r="C521">
        <v>5</v>
      </c>
      <c r="D521">
        <v>8</v>
      </c>
      <c r="E521">
        <v>7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66</v>
      </c>
      <c r="M521">
        <v>105</v>
      </c>
      <c r="N521">
        <v>-0.76666666666666905</v>
      </c>
      <c r="O521">
        <v>1</v>
      </c>
    </row>
    <row r="522" spans="1:15">
      <c r="A522">
        <v>3</v>
      </c>
      <c r="B522">
        <v>5</v>
      </c>
      <c r="C522">
        <v>11</v>
      </c>
      <c r="D522">
        <v>2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50</v>
      </c>
      <c r="M522">
        <v>104.916</v>
      </c>
      <c r="N522">
        <v>0.16666666666666599</v>
      </c>
      <c r="O522">
        <v>1</v>
      </c>
    </row>
    <row r="523" spans="1:15">
      <c r="A523">
        <v>6</v>
      </c>
      <c r="B523">
        <v>7</v>
      </c>
      <c r="C523">
        <v>3</v>
      </c>
      <c r="D523">
        <v>5</v>
      </c>
      <c r="E523">
        <v>11</v>
      </c>
      <c r="F523">
        <v>8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99</v>
      </c>
      <c r="M523">
        <v>104.874</v>
      </c>
      <c r="N523">
        <v>-1.65</v>
      </c>
      <c r="O523">
        <v>0</v>
      </c>
    </row>
    <row r="524" spans="1:15">
      <c r="A524">
        <v>7</v>
      </c>
      <c r="B524">
        <v>1</v>
      </c>
      <c r="C524">
        <v>10</v>
      </c>
      <c r="D524">
        <v>8</v>
      </c>
      <c r="E524">
        <v>5</v>
      </c>
      <c r="F524">
        <v>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76</v>
      </c>
      <c r="M524">
        <v>104.80800000000001</v>
      </c>
      <c r="N524">
        <v>-0.93333333333333701</v>
      </c>
      <c r="O524">
        <v>0</v>
      </c>
    </row>
    <row r="525" spans="1:15">
      <c r="A525">
        <v>7</v>
      </c>
      <c r="B525">
        <v>9</v>
      </c>
      <c r="C525">
        <v>2</v>
      </c>
      <c r="D525">
        <v>11</v>
      </c>
      <c r="E525">
        <v>8</v>
      </c>
      <c r="F525">
        <v>10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72</v>
      </c>
      <c r="M525">
        <v>104.742</v>
      </c>
      <c r="N525">
        <v>-1.2</v>
      </c>
      <c r="O525">
        <v>0</v>
      </c>
    </row>
    <row r="526" spans="1:15">
      <c r="A526">
        <v>2</v>
      </c>
      <c r="B526">
        <v>3</v>
      </c>
      <c r="C526">
        <v>5</v>
      </c>
      <c r="D526">
        <v>10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58</v>
      </c>
      <c r="M526">
        <v>104.724</v>
      </c>
      <c r="N526">
        <v>3.3333333333331397E-2</v>
      </c>
      <c r="O526">
        <v>1</v>
      </c>
    </row>
    <row r="527" spans="1:15">
      <c r="A527">
        <v>11</v>
      </c>
      <c r="B527">
        <v>5</v>
      </c>
      <c r="C527">
        <v>9</v>
      </c>
      <c r="D527">
        <v>10</v>
      </c>
      <c r="E527">
        <v>1</v>
      </c>
      <c r="F527">
        <v>4</v>
      </c>
      <c r="G527">
        <v>7</v>
      </c>
      <c r="H527">
        <v>6</v>
      </c>
      <c r="I527">
        <v>0</v>
      </c>
      <c r="J527">
        <v>0</v>
      </c>
      <c r="K527">
        <v>0</v>
      </c>
      <c r="L527">
        <v>92</v>
      </c>
      <c r="M527">
        <v>104.712</v>
      </c>
      <c r="N527">
        <v>-2.2000000000000002</v>
      </c>
      <c r="O527">
        <v>0</v>
      </c>
    </row>
    <row r="528" spans="1:15">
      <c r="A528">
        <v>6</v>
      </c>
      <c r="B528">
        <v>9</v>
      </c>
      <c r="C528">
        <v>5</v>
      </c>
      <c r="D528">
        <v>11</v>
      </c>
      <c r="E528">
        <v>10</v>
      </c>
      <c r="F528">
        <v>8</v>
      </c>
      <c r="G528">
        <v>4</v>
      </c>
      <c r="H528">
        <v>1</v>
      </c>
      <c r="I528">
        <v>0</v>
      </c>
      <c r="J528">
        <v>0</v>
      </c>
      <c r="K528">
        <v>0</v>
      </c>
      <c r="L528">
        <v>78</v>
      </c>
      <c r="M528">
        <v>104.702</v>
      </c>
      <c r="N528">
        <v>-1.63333333333334</v>
      </c>
      <c r="O528">
        <v>1</v>
      </c>
    </row>
    <row r="529" spans="1:15">
      <c r="A529">
        <v>6</v>
      </c>
      <c r="B529">
        <v>7</v>
      </c>
      <c r="C529">
        <v>3</v>
      </c>
      <c r="D529">
        <v>5</v>
      </c>
      <c r="E529">
        <v>8</v>
      </c>
      <c r="F529">
        <v>10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90</v>
      </c>
      <c r="M529">
        <v>104.682</v>
      </c>
      <c r="N529">
        <v>-1.5</v>
      </c>
      <c r="O529">
        <v>0</v>
      </c>
    </row>
    <row r="530" spans="1:15">
      <c r="A530">
        <v>3</v>
      </c>
      <c r="B530">
        <v>2</v>
      </c>
      <c r="C530">
        <v>11</v>
      </c>
      <c r="D530">
        <v>9</v>
      </c>
      <c r="E530">
        <v>10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56</v>
      </c>
      <c r="M530">
        <v>104.658</v>
      </c>
      <c r="N530">
        <v>-0.26666666666667099</v>
      </c>
      <c r="O530">
        <v>1</v>
      </c>
    </row>
    <row r="531" spans="1:15">
      <c r="A531">
        <v>7</v>
      </c>
      <c r="B531">
        <v>8</v>
      </c>
      <c r="C531">
        <v>4</v>
      </c>
      <c r="D531">
        <v>3</v>
      </c>
      <c r="E531">
        <v>2</v>
      </c>
      <c r="F531">
        <v>6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88</v>
      </c>
      <c r="M531">
        <v>104.648</v>
      </c>
      <c r="N531">
        <v>-1.4666666666666699</v>
      </c>
      <c r="O531">
        <v>0</v>
      </c>
    </row>
    <row r="532" spans="1:15">
      <c r="A532">
        <v>6</v>
      </c>
      <c r="B532">
        <v>7</v>
      </c>
      <c r="C532">
        <v>3</v>
      </c>
      <c r="D532">
        <v>8</v>
      </c>
      <c r="E532">
        <v>11</v>
      </c>
      <c r="F532">
        <v>9</v>
      </c>
      <c r="G532">
        <v>10</v>
      </c>
      <c r="H532">
        <v>1</v>
      </c>
      <c r="I532">
        <v>0</v>
      </c>
      <c r="J532">
        <v>0</v>
      </c>
      <c r="K532">
        <v>0</v>
      </c>
      <c r="L532">
        <v>101</v>
      </c>
      <c r="M532">
        <v>104.616</v>
      </c>
      <c r="N532">
        <v>-2.0166666666666702</v>
      </c>
      <c r="O532">
        <v>0</v>
      </c>
    </row>
    <row r="533" spans="1:15">
      <c r="A533">
        <v>7</v>
      </c>
      <c r="B533">
        <v>3</v>
      </c>
      <c r="C533">
        <v>5</v>
      </c>
      <c r="D533">
        <v>9</v>
      </c>
      <c r="E533">
        <v>10</v>
      </c>
      <c r="F533">
        <v>11</v>
      </c>
      <c r="G533">
        <v>2</v>
      </c>
      <c r="H533">
        <v>6</v>
      </c>
      <c r="I533">
        <v>0</v>
      </c>
      <c r="J533">
        <v>0</v>
      </c>
      <c r="K533">
        <v>0</v>
      </c>
      <c r="L533">
        <v>81</v>
      </c>
      <c r="M533">
        <v>104.596</v>
      </c>
      <c r="N533">
        <v>-1.68333333333334</v>
      </c>
      <c r="O533">
        <v>0</v>
      </c>
    </row>
    <row r="534" spans="1:15">
      <c r="A534">
        <v>6</v>
      </c>
      <c r="B534">
        <v>2</v>
      </c>
      <c r="C534">
        <v>11</v>
      </c>
      <c r="D534">
        <v>5</v>
      </c>
      <c r="E534">
        <v>9</v>
      </c>
      <c r="F534">
        <v>10</v>
      </c>
      <c r="G534">
        <v>8</v>
      </c>
      <c r="H534">
        <v>3</v>
      </c>
      <c r="I534">
        <v>0</v>
      </c>
      <c r="J534">
        <v>0</v>
      </c>
      <c r="K534">
        <v>0</v>
      </c>
      <c r="L534">
        <v>63</v>
      </c>
      <c r="M534">
        <v>104.586</v>
      </c>
      <c r="N534">
        <v>-1.05</v>
      </c>
      <c r="O534">
        <v>1</v>
      </c>
    </row>
    <row r="535" spans="1:15">
      <c r="A535">
        <v>2</v>
      </c>
      <c r="B535">
        <v>9</v>
      </c>
      <c r="C535">
        <v>5</v>
      </c>
      <c r="D535">
        <v>8</v>
      </c>
      <c r="E535">
        <v>7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64</v>
      </c>
      <c r="M535">
        <v>104.562</v>
      </c>
      <c r="N535">
        <v>-0.73333333333333595</v>
      </c>
      <c r="O535">
        <v>1</v>
      </c>
    </row>
    <row r="536" spans="1:15">
      <c r="A536">
        <v>3</v>
      </c>
      <c r="B536">
        <v>5</v>
      </c>
      <c r="C536">
        <v>9</v>
      </c>
      <c r="D536">
        <v>2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48</v>
      </c>
      <c r="M536">
        <v>104.47799999999999</v>
      </c>
      <c r="N536">
        <v>0.19999999999999901</v>
      </c>
      <c r="O536">
        <v>1</v>
      </c>
    </row>
    <row r="537" spans="1:15">
      <c r="A537">
        <v>6</v>
      </c>
      <c r="B537">
        <v>9</v>
      </c>
      <c r="C537">
        <v>5</v>
      </c>
      <c r="D537">
        <v>8</v>
      </c>
      <c r="E537">
        <v>3</v>
      </c>
      <c r="F537">
        <v>7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91</v>
      </c>
      <c r="M537">
        <v>104.43600000000001</v>
      </c>
      <c r="N537">
        <v>-1.5166666666666699</v>
      </c>
      <c r="O537">
        <v>1</v>
      </c>
    </row>
    <row r="538" spans="1:15">
      <c r="A538">
        <v>2</v>
      </c>
      <c r="B538">
        <v>11</v>
      </c>
      <c r="C538">
        <v>5</v>
      </c>
      <c r="D538">
        <v>4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42</v>
      </c>
      <c r="M538">
        <v>104.378</v>
      </c>
      <c r="N538">
        <v>-3.3333333333333201E-2</v>
      </c>
      <c r="O538">
        <v>1</v>
      </c>
    </row>
    <row r="539" spans="1:15">
      <c r="A539">
        <v>6</v>
      </c>
      <c r="B539">
        <v>7</v>
      </c>
      <c r="C539">
        <v>5</v>
      </c>
      <c r="D539">
        <v>11</v>
      </c>
      <c r="E539">
        <v>8</v>
      </c>
      <c r="F539">
        <v>4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90</v>
      </c>
      <c r="M539">
        <v>104.336</v>
      </c>
      <c r="N539">
        <v>-1.8333333333333299</v>
      </c>
      <c r="O539">
        <v>0</v>
      </c>
    </row>
    <row r="540" spans="1:15">
      <c r="A540">
        <v>11</v>
      </c>
      <c r="B540">
        <v>2</v>
      </c>
      <c r="C540">
        <v>3</v>
      </c>
      <c r="D540">
        <v>7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69</v>
      </c>
      <c r="M540">
        <v>104.292</v>
      </c>
      <c r="N540">
        <v>-0.483333333333334</v>
      </c>
      <c r="O540">
        <v>1</v>
      </c>
    </row>
    <row r="541" spans="1:15">
      <c r="A541">
        <v>3</v>
      </c>
      <c r="B541">
        <v>8</v>
      </c>
      <c r="C541">
        <v>11</v>
      </c>
      <c r="D541">
        <v>2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54</v>
      </c>
      <c r="M541">
        <v>104.282</v>
      </c>
      <c r="N541">
        <v>9.9999999999999603E-2</v>
      </c>
      <c r="O541">
        <v>1</v>
      </c>
    </row>
    <row r="542" spans="1:15">
      <c r="A542">
        <v>6</v>
      </c>
      <c r="B542">
        <v>11</v>
      </c>
      <c r="C542">
        <v>5</v>
      </c>
      <c r="D542">
        <v>3</v>
      </c>
      <c r="E542">
        <v>4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69</v>
      </c>
      <c r="M542">
        <v>104.252</v>
      </c>
      <c r="N542">
        <v>-0.81666666666666798</v>
      </c>
      <c r="O542">
        <v>1</v>
      </c>
    </row>
    <row r="543" spans="1:15">
      <c r="A543">
        <v>7</v>
      </c>
      <c r="B543">
        <v>3</v>
      </c>
      <c r="C543">
        <v>8</v>
      </c>
      <c r="D543">
        <v>5</v>
      </c>
      <c r="E543">
        <v>11</v>
      </c>
      <c r="F543">
        <v>2</v>
      </c>
      <c r="G543">
        <v>6</v>
      </c>
      <c r="H543">
        <v>0</v>
      </c>
      <c r="I543">
        <v>0</v>
      </c>
      <c r="J543">
        <v>0</v>
      </c>
      <c r="K543">
        <v>0</v>
      </c>
      <c r="L543">
        <v>74</v>
      </c>
      <c r="M543">
        <v>104.22</v>
      </c>
      <c r="N543">
        <v>-1.2333333333333301</v>
      </c>
      <c r="O543">
        <v>0</v>
      </c>
    </row>
    <row r="544" spans="1:15">
      <c r="A544">
        <v>4</v>
      </c>
      <c r="B544">
        <v>1</v>
      </c>
      <c r="C544">
        <v>10</v>
      </c>
      <c r="D544">
        <v>5</v>
      </c>
      <c r="E544">
        <v>2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56</v>
      </c>
      <c r="M544">
        <v>104.18600000000001</v>
      </c>
      <c r="N544">
        <v>-0.266666666666668</v>
      </c>
      <c r="O544">
        <v>0</v>
      </c>
    </row>
    <row r="545" spans="1:15">
      <c r="A545">
        <v>6</v>
      </c>
      <c r="B545">
        <v>7</v>
      </c>
      <c r="C545">
        <v>5</v>
      </c>
      <c r="D545">
        <v>8</v>
      </c>
      <c r="E545">
        <v>10</v>
      </c>
      <c r="F545">
        <v>1</v>
      </c>
      <c r="G545">
        <v>4</v>
      </c>
      <c r="H545">
        <v>0</v>
      </c>
      <c r="I545">
        <v>0</v>
      </c>
      <c r="J545">
        <v>0</v>
      </c>
      <c r="K545">
        <v>0</v>
      </c>
      <c r="L545">
        <v>88</v>
      </c>
      <c r="M545">
        <v>104.14400000000001</v>
      </c>
      <c r="N545">
        <v>-1.8</v>
      </c>
      <c r="O545">
        <v>0</v>
      </c>
    </row>
    <row r="546" spans="1:15">
      <c r="A546">
        <v>4</v>
      </c>
      <c r="B546">
        <v>1</v>
      </c>
      <c r="C546">
        <v>10</v>
      </c>
      <c r="D546">
        <v>9</v>
      </c>
      <c r="E546">
        <v>11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48</v>
      </c>
      <c r="M546">
        <v>104.12</v>
      </c>
      <c r="N546">
        <v>-0.46666666666666901</v>
      </c>
      <c r="O546">
        <v>0</v>
      </c>
    </row>
    <row r="547" spans="1:15">
      <c r="A547">
        <v>7</v>
      </c>
      <c r="B547">
        <v>3</v>
      </c>
      <c r="C547">
        <v>2</v>
      </c>
      <c r="D547">
        <v>10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72</v>
      </c>
      <c r="M547">
        <v>104.1</v>
      </c>
      <c r="N547">
        <v>-0.53333333333333499</v>
      </c>
      <c r="O547">
        <v>0</v>
      </c>
    </row>
    <row r="548" spans="1:15">
      <c r="A548">
        <v>2</v>
      </c>
      <c r="B548">
        <v>3</v>
      </c>
      <c r="C548">
        <v>8</v>
      </c>
      <c r="D548">
        <v>10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53</v>
      </c>
      <c r="M548">
        <v>104.09</v>
      </c>
      <c r="N548">
        <v>0.116666666666664</v>
      </c>
      <c r="O548">
        <v>1</v>
      </c>
    </row>
    <row r="549" spans="1:15">
      <c r="A549">
        <v>6</v>
      </c>
      <c r="B549">
        <v>7</v>
      </c>
      <c r="C549">
        <v>9</v>
      </c>
      <c r="D549">
        <v>11</v>
      </c>
      <c r="E549">
        <v>10</v>
      </c>
      <c r="F549">
        <v>8</v>
      </c>
      <c r="G549">
        <v>4</v>
      </c>
      <c r="H549">
        <v>1</v>
      </c>
      <c r="I549">
        <v>0</v>
      </c>
      <c r="J549">
        <v>0</v>
      </c>
      <c r="K549">
        <v>0</v>
      </c>
      <c r="L549">
        <v>96</v>
      </c>
      <c r="M549">
        <v>104.078</v>
      </c>
      <c r="N549">
        <v>-2.2666666666666702</v>
      </c>
      <c r="O549">
        <v>0</v>
      </c>
    </row>
    <row r="550" spans="1:15">
      <c r="A550">
        <v>6</v>
      </c>
      <c r="B550">
        <v>10</v>
      </c>
      <c r="C550">
        <v>5</v>
      </c>
      <c r="D550">
        <v>3</v>
      </c>
      <c r="E550">
        <v>4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66</v>
      </c>
      <c r="M550">
        <v>104.06</v>
      </c>
      <c r="N550">
        <v>-0.76666666666666605</v>
      </c>
      <c r="O550">
        <v>1</v>
      </c>
    </row>
    <row r="551" spans="1:15">
      <c r="A551">
        <v>7</v>
      </c>
      <c r="B551">
        <v>4</v>
      </c>
      <c r="C551">
        <v>10</v>
      </c>
      <c r="D551">
        <v>9</v>
      </c>
      <c r="E551">
        <v>5</v>
      </c>
      <c r="F551">
        <v>11</v>
      </c>
      <c r="G551">
        <v>2</v>
      </c>
      <c r="H551">
        <v>6</v>
      </c>
      <c r="I551">
        <v>0</v>
      </c>
      <c r="J551">
        <v>0</v>
      </c>
      <c r="K551">
        <v>0</v>
      </c>
      <c r="L551">
        <v>89</v>
      </c>
      <c r="M551">
        <v>104.05800000000001</v>
      </c>
      <c r="N551">
        <v>-2.15</v>
      </c>
      <c r="O551">
        <v>0</v>
      </c>
    </row>
    <row r="552" spans="1:15">
      <c r="A552">
        <v>6</v>
      </c>
      <c r="B552">
        <v>2</v>
      </c>
      <c r="C552">
        <v>11</v>
      </c>
      <c r="D552">
        <v>5</v>
      </c>
      <c r="E552">
        <v>9</v>
      </c>
      <c r="F552">
        <v>10</v>
      </c>
      <c r="G552">
        <v>8</v>
      </c>
      <c r="H552">
        <v>4</v>
      </c>
      <c r="I552">
        <v>0</v>
      </c>
      <c r="J552">
        <v>0</v>
      </c>
      <c r="K552">
        <v>0</v>
      </c>
      <c r="L552">
        <v>71</v>
      </c>
      <c r="M552">
        <v>104.048</v>
      </c>
      <c r="N552">
        <v>-1.5166666666666699</v>
      </c>
      <c r="O552">
        <v>1</v>
      </c>
    </row>
    <row r="553" spans="1:15">
      <c r="A553">
        <v>7</v>
      </c>
      <c r="B553">
        <v>3</v>
      </c>
      <c r="C553">
        <v>5</v>
      </c>
      <c r="D553">
        <v>8</v>
      </c>
      <c r="E553">
        <v>10</v>
      </c>
      <c r="F553">
        <v>2</v>
      </c>
      <c r="G553">
        <v>6</v>
      </c>
      <c r="H553">
        <v>0</v>
      </c>
      <c r="I553">
        <v>0</v>
      </c>
      <c r="J553">
        <v>0</v>
      </c>
      <c r="K553">
        <v>0</v>
      </c>
      <c r="L553">
        <v>83</v>
      </c>
      <c r="M553">
        <v>104.02800000000001</v>
      </c>
      <c r="N553">
        <v>-1.38333333333333</v>
      </c>
      <c r="O553">
        <v>0</v>
      </c>
    </row>
    <row r="554" spans="1:15">
      <c r="A554">
        <v>6</v>
      </c>
      <c r="B554">
        <v>10</v>
      </c>
      <c r="C554">
        <v>11</v>
      </c>
      <c r="D554">
        <v>9</v>
      </c>
      <c r="E554">
        <v>3</v>
      </c>
      <c r="F554">
        <v>4</v>
      </c>
      <c r="G554">
        <v>1</v>
      </c>
      <c r="H554">
        <v>0</v>
      </c>
      <c r="I554">
        <v>0</v>
      </c>
      <c r="J554">
        <v>0</v>
      </c>
      <c r="K554">
        <v>0</v>
      </c>
      <c r="L554">
        <v>78</v>
      </c>
      <c r="M554">
        <v>103.994</v>
      </c>
      <c r="N554">
        <v>-1.3</v>
      </c>
      <c r="O554">
        <v>1</v>
      </c>
    </row>
    <row r="555" spans="1:15">
      <c r="A555">
        <v>7</v>
      </c>
      <c r="B555">
        <v>3</v>
      </c>
      <c r="C555">
        <v>8</v>
      </c>
      <c r="D555">
        <v>10</v>
      </c>
      <c r="E555">
        <v>9</v>
      </c>
      <c r="F555">
        <v>11</v>
      </c>
      <c r="G555">
        <v>2</v>
      </c>
      <c r="H555">
        <v>6</v>
      </c>
      <c r="I555">
        <v>0</v>
      </c>
      <c r="J555">
        <v>0</v>
      </c>
      <c r="K555">
        <v>0</v>
      </c>
      <c r="L555">
        <v>81</v>
      </c>
      <c r="M555">
        <v>103.962</v>
      </c>
      <c r="N555">
        <v>-1.68333333333334</v>
      </c>
      <c r="O555">
        <v>0</v>
      </c>
    </row>
    <row r="556" spans="1:15">
      <c r="A556">
        <v>2</v>
      </c>
      <c r="B556">
        <v>9</v>
      </c>
      <c r="C556">
        <v>5</v>
      </c>
      <c r="D556">
        <v>4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40</v>
      </c>
      <c r="M556">
        <v>103.94</v>
      </c>
      <c r="N556">
        <v>0</v>
      </c>
      <c r="O556">
        <v>1</v>
      </c>
    </row>
    <row r="557" spans="1:15">
      <c r="A557">
        <v>6</v>
      </c>
      <c r="B557">
        <v>7</v>
      </c>
      <c r="C557">
        <v>9</v>
      </c>
      <c r="D557">
        <v>5</v>
      </c>
      <c r="E557">
        <v>8</v>
      </c>
      <c r="F557">
        <v>4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81</v>
      </c>
      <c r="M557">
        <v>103.898</v>
      </c>
      <c r="N557">
        <v>-1.68333333333334</v>
      </c>
      <c r="O557">
        <v>0</v>
      </c>
    </row>
    <row r="558" spans="1:15">
      <c r="A558">
        <v>7</v>
      </c>
      <c r="B558">
        <v>3</v>
      </c>
      <c r="C558">
        <v>2</v>
      </c>
      <c r="D558">
        <v>9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70</v>
      </c>
      <c r="M558">
        <v>103.854</v>
      </c>
      <c r="N558">
        <v>-0.5</v>
      </c>
      <c r="O558">
        <v>0</v>
      </c>
    </row>
    <row r="559" spans="1:15">
      <c r="A559">
        <v>3</v>
      </c>
      <c r="B559">
        <v>8</v>
      </c>
      <c r="C559">
        <v>9</v>
      </c>
      <c r="D559">
        <v>2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53</v>
      </c>
      <c r="M559">
        <v>103.84399999999999</v>
      </c>
      <c r="N559">
        <v>0.116666666666667</v>
      </c>
      <c r="O559">
        <v>1</v>
      </c>
    </row>
    <row r="560" spans="1:15">
      <c r="A560">
        <v>6</v>
      </c>
      <c r="B560">
        <v>9</v>
      </c>
      <c r="C560">
        <v>5</v>
      </c>
      <c r="D560">
        <v>3</v>
      </c>
      <c r="E560">
        <v>4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56</v>
      </c>
      <c r="M560">
        <v>103.81399999999999</v>
      </c>
      <c r="N560">
        <v>-0.60000000000000098</v>
      </c>
      <c r="O560">
        <v>1</v>
      </c>
    </row>
    <row r="561" spans="1:15">
      <c r="A561">
        <v>7</v>
      </c>
      <c r="B561">
        <v>3</v>
      </c>
      <c r="C561">
        <v>8</v>
      </c>
      <c r="D561">
        <v>5</v>
      </c>
      <c r="E561">
        <v>9</v>
      </c>
      <c r="F561">
        <v>2</v>
      </c>
      <c r="G561">
        <v>6</v>
      </c>
      <c r="H561">
        <v>0</v>
      </c>
      <c r="I561">
        <v>0</v>
      </c>
      <c r="J561">
        <v>0</v>
      </c>
      <c r="K561">
        <v>0</v>
      </c>
      <c r="L561">
        <v>72</v>
      </c>
      <c r="M561">
        <v>103.782</v>
      </c>
      <c r="N561">
        <v>-1.2</v>
      </c>
      <c r="O561">
        <v>0</v>
      </c>
    </row>
    <row r="562" spans="1:15">
      <c r="A562">
        <v>11</v>
      </c>
      <c r="B562">
        <v>2</v>
      </c>
      <c r="C562">
        <v>7</v>
      </c>
      <c r="D562">
        <v>4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63</v>
      </c>
      <c r="M562">
        <v>103.754</v>
      </c>
      <c r="N562">
        <v>-0.71666666666666501</v>
      </c>
      <c r="O562">
        <v>0</v>
      </c>
    </row>
    <row r="563" spans="1:15">
      <c r="A563">
        <v>2</v>
      </c>
      <c r="B563">
        <v>11</v>
      </c>
      <c r="C563">
        <v>8</v>
      </c>
      <c r="D563">
        <v>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43</v>
      </c>
      <c r="M563">
        <v>103.744</v>
      </c>
      <c r="N563">
        <v>-5.0000000000000697E-2</v>
      </c>
      <c r="O563">
        <v>1</v>
      </c>
    </row>
    <row r="564" spans="1:15">
      <c r="A564">
        <v>7</v>
      </c>
      <c r="B564">
        <v>4</v>
      </c>
      <c r="C564">
        <v>8</v>
      </c>
      <c r="D564">
        <v>5</v>
      </c>
      <c r="E564">
        <v>11</v>
      </c>
      <c r="F564">
        <v>2</v>
      </c>
      <c r="G564">
        <v>6</v>
      </c>
      <c r="H564">
        <v>0</v>
      </c>
      <c r="I564">
        <v>0</v>
      </c>
      <c r="J564">
        <v>0</v>
      </c>
      <c r="K564">
        <v>0</v>
      </c>
      <c r="L564">
        <v>83</v>
      </c>
      <c r="M564">
        <v>103.682</v>
      </c>
      <c r="N564">
        <v>-1.7166666666666699</v>
      </c>
      <c r="O564">
        <v>0</v>
      </c>
    </row>
    <row r="565" spans="1:15">
      <c r="A565">
        <v>11</v>
      </c>
      <c r="B565">
        <v>6</v>
      </c>
      <c r="C565">
        <v>7</v>
      </c>
      <c r="D565">
        <v>3</v>
      </c>
      <c r="E565">
        <v>4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98</v>
      </c>
      <c r="M565">
        <v>103.628</v>
      </c>
      <c r="N565">
        <v>-1.63333333333333</v>
      </c>
      <c r="O565">
        <v>1</v>
      </c>
    </row>
    <row r="566" spans="1:15">
      <c r="A566">
        <v>6</v>
      </c>
      <c r="B566">
        <v>11</v>
      </c>
      <c r="C566">
        <v>8</v>
      </c>
      <c r="D566">
        <v>3</v>
      </c>
      <c r="E566">
        <v>4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73</v>
      </c>
      <c r="M566">
        <v>103.61799999999999</v>
      </c>
      <c r="N566">
        <v>-0.88333333333333497</v>
      </c>
      <c r="O566">
        <v>1</v>
      </c>
    </row>
    <row r="567" spans="1:15">
      <c r="A567">
        <v>6</v>
      </c>
      <c r="B567">
        <v>2</v>
      </c>
      <c r="C567">
        <v>11</v>
      </c>
      <c r="D567">
        <v>5</v>
      </c>
      <c r="E567">
        <v>3</v>
      </c>
      <c r="F567">
        <v>4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57</v>
      </c>
      <c r="M567">
        <v>103.598</v>
      </c>
      <c r="N567">
        <v>-0.61666666666666703</v>
      </c>
      <c r="O567">
        <v>1</v>
      </c>
    </row>
    <row r="568" spans="1:15">
      <c r="A568">
        <v>7</v>
      </c>
      <c r="B568">
        <v>4</v>
      </c>
      <c r="C568">
        <v>1</v>
      </c>
      <c r="D568">
        <v>10</v>
      </c>
      <c r="E568">
        <v>2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65</v>
      </c>
      <c r="M568">
        <v>103.562</v>
      </c>
      <c r="N568">
        <v>-0.75</v>
      </c>
      <c r="O568">
        <v>0</v>
      </c>
    </row>
    <row r="569" spans="1:15">
      <c r="A569">
        <v>2</v>
      </c>
      <c r="B569">
        <v>10</v>
      </c>
      <c r="C569">
        <v>8</v>
      </c>
      <c r="D569">
        <v>4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48</v>
      </c>
      <c r="M569">
        <v>103.55200000000001</v>
      </c>
      <c r="N569">
        <v>-0.133333333333335</v>
      </c>
      <c r="O569">
        <v>1</v>
      </c>
    </row>
    <row r="570" spans="1:15">
      <c r="A570">
        <v>7</v>
      </c>
      <c r="B570">
        <v>4</v>
      </c>
      <c r="C570">
        <v>5</v>
      </c>
      <c r="D570">
        <v>8</v>
      </c>
      <c r="E570">
        <v>10</v>
      </c>
      <c r="F570">
        <v>2</v>
      </c>
      <c r="G570">
        <v>6</v>
      </c>
      <c r="H570">
        <v>0</v>
      </c>
      <c r="I570">
        <v>0</v>
      </c>
      <c r="J570">
        <v>0</v>
      </c>
      <c r="K570">
        <v>0</v>
      </c>
      <c r="L570">
        <v>95</v>
      </c>
      <c r="M570">
        <v>103.49</v>
      </c>
      <c r="N570">
        <v>-1.9166666666666701</v>
      </c>
      <c r="O570">
        <v>0</v>
      </c>
    </row>
    <row r="571" spans="1:15">
      <c r="A571">
        <v>10</v>
      </c>
      <c r="B571">
        <v>1</v>
      </c>
      <c r="C571">
        <v>4</v>
      </c>
      <c r="D571">
        <v>3</v>
      </c>
      <c r="E571">
        <v>7</v>
      </c>
      <c r="F571">
        <v>6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85</v>
      </c>
      <c r="M571">
        <v>103.43600000000001</v>
      </c>
      <c r="N571">
        <v>-1.4166666666666701</v>
      </c>
      <c r="O571">
        <v>0</v>
      </c>
    </row>
    <row r="572" spans="1:15">
      <c r="A572">
        <v>6</v>
      </c>
      <c r="B572">
        <v>10</v>
      </c>
      <c r="C572">
        <v>8</v>
      </c>
      <c r="D572">
        <v>3</v>
      </c>
      <c r="E572">
        <v>4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61</v>
      </c>
      <c r="M572">
        <v>103.426</v>
      </c>
      <c r="N572">
        <v>-0.68333333333333401</v>
      </c>
      <c r="O572">
        <v>1</v>
      </c>
    </row>
    <row r="573" spans="1:15">
      <c r="A573">
        <v>7</v>
      </c>
      <c r="B573">
        <v>4</v>
      </c>
      <c r="C573">
        <v>8</v>
      </c>
      <c r="D573">
        <v>10</v>
      </c>
      <c r="E573">
        <v>9</v>
      </c>
      <c r="F573">
        <v>11</v>
      </c>
      <c r="G573">
        <v>2</v>
      </c>
      <c r="H573">
        <v>6</v>
      </c>
      <c r="I573">
        <v>0</v>
      </c>
      <c r="J573">
        <v>0</v>
      </c>
      <c r="K573">
        <v>0</v>
      </c>
      <c r="L573">
        <v>90</v>
      </c>
      <c r="M573">
        <v>103.42400000000001</v>
      </c>
      <c r="N573">
        <v>-2.1666666666666701</v>
      </c>
      <c r="O573">
        <v>0</v>
      </c>
    </row>
    <row r="574" spans="1:15">
      <c r="A574">
        <v>6</v>
      </c>
      <c r="B574">
        <v>2</v>
      </c>
      <c r="C574">
        <v>10</v>
      </c>
      <c r="D574">
        <v>5</v>
      </c>
      <c r="E574">
        <v>3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71</v>
      </c>
      <c r="M574">
        <v>103.40600000000001</v>
      </c>
      <c r="N574">
        <v>-0.85</v>
      </c>
      <c r="O574">
        <v>1</v>
      </c>
    </row>
    <row r="575" spans="1:15">
      <c r="A575">
        <v>6</v>
      </c>
      <c r="B575">
        <v>10</v>
      </c>
      <c r="C575">
        <v>9</v>
      </c>
      <c r="D575">
        <v>11</v>
      </c>
      <c r="E575">
        <v>2</v>
      </c>
      <c r="F575">
        <v>3</v>
      </c>
      <c r="G575">
        <v>4</v>
      </c>
      <c r="H575">
        <v>0</v>
      </c>
      <c r="I575">
        <v>0</v>
      </c>
      <c r="J575">
        <v>0</v>
      </c>
      <c r="K575">
        <v>0</v>
      </c>
      <c r="L575">
        <v>72</v>
      </c>
      <c r="M575">
        <v>103.34</v>
      </c>
      <c r="N575" s="5">
        <v>-1.2</v>
      </c>
      <c r="O575">
        <v>1</v>
      </c>
    </row>
    <row r="576" spans="1:15">
      <c r="A576">
        <v>2</v>
      </c>
      <c r="B576">
        <v>9</v>
      </c>
      <c r="C576">
        <v>7</v>
      </c>
      <c r="D576">
        <v>4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58</v>
      </c>
      <c r="M576">
        <v>103.316</v>
      </c>
      <c r="N576">
        <v>-0.63333333333333297</v>
      </c>
      <c r="O576">
        <v>0</v>
      </c>
    </row>
    <row r="577" spans="1:15">
      <c r="A577">
        <v>2</v>
      </c>
      <c r="B577">
        <v>9</v>
      </c>
      <c r="C577">
        <v>8</v>
      </c>
      <c r="D577">
        <v>4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42</v>
      </c>
      <c r="M577">
        <v>103.306</v>
      </c>
      <c r="N577">
        <v>-3.3333333333333201E-2</v>
      </c>
      <c r="O577">
        <v>1</v>
      </c>
    </row>
    <row r="578" spans="1:15">
      <c r="A578">
        <v>7</v>
      </c>
      <c r="B578">
        <v>4</v>
      </c>
      <c r="C578">
        <v>8</v>
      </c>
      <c r="D578">
        <v>5</v>
      </c>
      <c r="E578">
        <v>9</v>
      </c>
      <c r="F578">
        <v>2</v>
      </c>
      <c r="G578">
        <v>6</v>
      </c>
      <c r="H578">
        <v>0</v>
      </c>
      <c r="I578">
        <v>0</v>
      </c>
      <c r="J578">
        <v>0</v>
      </c>
      <c r="K578">
        <v>0</v>
      </c>
      <c r="L578">
        <v>81</v>
      </c>
      <c r="M578">
        <v>103.244</v>
      </c>
      <c r="N578">
        <v>-1.68333333333334</v>
      </c>
      <c r="O578">
        <v>0</v>
      </c>
    </row>
    <row r="579" spans="1:15">
      <c r="A579">
        <v>6</v>
      </c>
      <c r="B579">
        <v>7</v>
      </c>
      <c r="C579">
        <v>9</v>
      </c>
      <c r="D579">
        <v>3</v>
      </c>
      <c r="E579">
        <v>4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80</v>
      </c>
      <c r="M579">
        <v>103.19</v>
      </c>
      <c r="N579">
        <v>-1.3333333333333299</v>
      </c>
      <c r="O579">
        <v>0</v>
      </c>
    </row>
    <row r="580" spans="1:15">
      <c r="A580">
        <v>6</v>
      </c>
      <c r="B580">
        <v>9</v>
      </c>
      <c r="C580">
        <v>8</v>
      </c>
      <c r="D580">
        <v>3</v>
      </c>
      <c r="E580">
        <v>4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61</v>
      </c>
      <c r="M580">
        <v>103.18</v>
      </c>
      <c r="N580">
        <v>-0.68333333333333401</v>
      </c>
      <c r="O580">
        <v>1</v>
      </c>
    </row>
    <row r="581" spans="1:15">
      <c r="A581">
        <v>6</v>
      </c>
      <c r="B581">
        <v>2</v>
      </c>
      <c r="C581">
        <v>9</v>
      </c>
      <c r="D581">
        <v>5</v>
      </c>
      <c r="E581">
        <v>3</v>
      </c>
      <c r="F581">
        <v>4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55</v>
      </c>
      <c r="M581">
        <v>103.16</v>
      </c>
      <c r="N581">
        <v>-0.58333333333333404</v>
      </c>
      <c r="O581">
        <v>1</v>
      </c>
    </row>
    <row r="582" spans="1:15">
      <c r="A582">
        <v>7</v>
      </c>
      <c r="B582">
        <v>5</v>
      </c>
      <c r="C582">
        <v>11</v>
      </c>
      <c r="D582">
        <v>2</v>
      </c>
      <c r="E582">
        <v>10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69</v>
      </c>
      <c r="M582">
        <v>103.134</v>
      </c>
      <c r="N582">
        <v>-0.81666666666666798</v>
      </c>
      <c r="O582">
        <v>0</v>
      </c>
    </row>
    <row r="583" spans="1:15">
      <c r="A583">
        <v>2</v>
      </c>
      <c r="B583">
        <v>11</v>
      </c>
      <c r="C583">
        <v>5</v>
      </c>
      <c r="D583">
        <v>8</v>
      </c>
      <c r="E583">
        <v>10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47</v>
      </c>
      <c r="M583">
        <v>103.124</v>
      </c>
      <c r="N583">
        <v>-0.116666666666671</v>
      </c>
      <c r="O583">
        <v>1</v>
      </c>
    </row>
    <row r="584" spans="1:15">
      <c r="A584">
        <v>6</v>
      </c>
      <c r="B584">
        <v>7</v>
      </c>
      <c r="C584">
        <v>3</v>
      </c>
      <c r="D584">
        <v>5</v>
      </c>
      <c r="E584">
        <v>11</v>
      </c>
      <c r="F584">
        <v>10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94</v>
      </c>
      <c r="M584">
        <v>103.008</v>
      </c>
      <c r="N584">
        <v>-1.56666666666667</v>
      </c>
      <c r="O584">
        <v>0</v>
      </c>
    </row>
    <row r="585" spans="1:15">
      <c r="A585">
        <v>6</v>
      </c>
      <c r="B585">
        <v>11</v>
      </c>
      <c r="C585">
        <v>5</v>
      </c>
      <c r="D585">
        <v>3</v>
      </c>
      <c r="E585">
        <v>8</v>
      </c>
      <c r="F585">
        <v>10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87</v>
      </c>
      <c r="M585">
        <v>102.998</v>
      </c>
      <c r="N585">
        <v>-1.11666666666667</v>
      </c>
      <c r="O585">
        <v>1</v>
      </c>
    </row>
    <row r="586" spans="1:15">
      <c r="A586">
        <v>11</v>
      </c>
      <c r="B586">
        <v>2</v>
      </c>
      <c r="C586">
        <v>3</v>
      </c>
      <c r="D586">
        <v>4</v>
      </c>
      <c r="E586">
        <v>7</v>
      </c>
      <c r="F586">
        <v>6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80</v>
      </c>
      <c r="M586">
        <v>102.974</v>
      </c>
      <c r="N586">
        <v>-1.3333333333333299</v>
      </c>
      <c r="O586">
        <v>1</v>
      </c>
    </row>
    <row r="587" spans="1:15">
      <c r="A587">
        <v>6</v>
      </c>
      <c r="B587">
        <v>2</v>
      </c>
      <c r="C587">
        <v>11</v>
      </c>
      <c r="D587">
        <v>8</v>
      </c>
      <c r="E587">
        <v>3</v>
      </c>
      <c r="F587">
        <v>4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61</v>
      </c>
      <c r="M587">
        <v>102.964</v>
      </c>
      <c r="N587">
        <v>-0.68333333333333401</v>
      </c>
      <c r="O587">
        <v>1</v>
      </c>
    </row>
    <row r="588" spans="1:15">
      <c r="A588">
        <v>2</v>
      </c>
      <c r="B588">
        <v>11</v>
      </c>
      <c r="C588">
        <v>5</v>
      </c>
      <c r="D588">
        <v>9</v>
      </c>
      <c r="E588">
        <v>7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62</v>
      </c>
      <c r="M588">
        <v>102.88800000000001</v>
      </c>
      <c r="N588">
        <v>-0.70000000000000295</v>
      </c>
      <c r="O588">
        <v>1</v>
      </c>
    </row>
    <row r="589" spans="1:15">
      <c r="A589">
        <v>2</v>
      </c>
      <c r="B589">
        <v>11</v>
      </c>
      <c r="C589">
        <v>9</v>
      </c>
      <c r="D589">
        <v>5</v>
      </c>
      <c r="E589">
        <v>8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48</v>
      </c>
      <c r="M589">
        <v>102.878</v>
      </c>
      <c r="N589">
        <v>-0.133333333333336</v>
      </c>
      <c r="O589">
        <v>1</v>
      </c>
    </row>
    <row r="590" spans="1:15">
      <c r="A590">
        <v>10</v>
      </c>
      <c r="B590">
        <v>2</v>
      </c>
      <c r="C590">
        <v>3</v>
      </c>
      <c r="D590">
        <v>4</v>
      </c>
      <c r="E590">
        <v>7</v>
      </c>
      <c r="F590">
        <v>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89</v>
      </c>
      <c r="M590">
        <v>102.782</v>
      </c>
      <c r="N590">
        <v>-1.4833333333333301</v>
      </c>
      <c r="O590">
        <v>0</v>
      </c>
    </row>
    <row r="591" spans="1:15">
      <c r="A591">
        <v>6</v>
      </c>
      <c r="B591">
        <v>2</v>
      </c>
      <c r="C591">
        <v>10</v>
      </c>
      <c r="D591">
        <v>8</v>
      </c>
      <c r="E591">
        <v>3</v>
      </c>
      <c r="F591">
        <v>4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66</v>
      </c>
      <c r="M591">
        <v>102.77200000000001</v>
      </c>
      <c r="N591">
        <v>-0.76666666666666805</v>
      </c>
      <c r="O591">
        <v>1</v>
      </c>
    </row>
    <row r="592" spans="1:15">
      <c r="A592">
        <v>6</v>
      </c>
      <c r="B592">
        <v>9</v>
      </c>
      <c r="C592">
        <v>11</v>
      </c>
      <c r="D592">
        <v>5</v>
      </c>
      <c r="E592">
        <v>3</v>
      </c>
      <c r="F592">
        <v>7</v>
      </c>
      <c r="G592">
        <v>1</v>
      </c>
      <c r="H592">
        <v>0</v>
      </c>
      <c r="I592">
        <v>0</v>
      </c>
      <c r="J592">
        <v>0</v>
      </c>
      <c r="K592">
        <v>0</v>
      </c>
      <c r="L592">
        <v>95</v>
      </c>
      <c r="M592">
        <v>102.762</v>
      </c>
      <c r="N592">
        <v>-1.5833333333333399</v>
      </c>
      <c r="O592">
        <v>1</v>
      </c>
    </row>
    <row r="593" spans="1:15">
      <c r="A593">
        <v>6</v>
      </c>
      <c r="B593">
        <v>9</v>
      </c>
      <c r="C593">
        <v>11</v>
      </c>
      <c r="D593">
        <v>5</v>
      </c>
      <c r="E593">
        <v>3</v>
      </c>
      <c r="F593">
        <v>8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83</v>
      </c>
      <c r="M593">
        <v>102.752</v>
      </c>
      <c r="N593">
        <v>-1.05</v>
      </c>
      <c r="O593">
        <v>1</v>
      </c>
    </row>
    <row r="594" spans="1:15">
      <c r="A594">
        <v>7</v>
      </c>
      <c r="B594">
        <v>5</v>
      </c>
      <c r="C594">
        <v>9</v>
      </c>
      <c r="D594">
        <v>2</v>
      </c>
      <c r="E594">
        <v>10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67</v>
      </c>
      <c r="M594">
        <v>102.696</v>
      </c>
      <c r="N594">
        <v>-0.78333333333333499</v>
      </c>
      <c r="O594">
        <v>0</v>
      </c>
    </row>
    <row r="595" spans="1:15">
      <c r="A595">
        <v>2</v>
      </c>
      <c r="B595">
        <v>9</v>
      </c>
      <c r="C595">
        <v>5</v>
      </c>
      <c r="D595">
        <v>8</v>
      </c>
      <c r="E595">
        <v>10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45</v>
      </c>
      <c r="M595">
        <v>102.68600000000001</v>
      </c>
      <c r="N595">
        <v>-8.3333333333337506E-2</v>
      </c>
      <c r="O595">
        <v>1</v>
      </c>
    </row>
    <row r="596" spans="1:15">
      <c r="A596">
        <v>6</v>
      </c>
      <c r="B596">
        <v>7</v>
      </c>
      <c r="C596">
        <v>3</v>
      </c>
      <c r="D596">
        <v>5</v>
      </c>
      <c r="E596">
        <v>9</v>
      </c>
      <c r="F596">
        <v>10</v>
      </c>
      <c r="G596">
        <v>1</v>
      </c>
      <c r="H596">
        <v>0</v>
      </c>
      <c r="I596">
        <v>0</v>
      </c>
      <c r="J596">
        <v>0</v>
      </c>
      <c r="K596">
        <v>0</v>
      </c>
      <c r="L596">
        <v>86</v>
      </c>
      <c r="M596">
        <v>102.57</v>
      </c>
      <c r="N596">
        <v>-1.43333333333334</v>
      </c>
      <c r="O596">
        <v>0</v>
      </c>
    </row>
    <row r="597" spans="1:15">
      <c r="A597">
        <v>6</v>
      </c>
      <c r="B597">
        <v>9</v>
      </c>
      <c r="C597">
        <v>5</v>
      </c>
      <c r="D597">
        <v>3</v>
      </c>
      <c r="E597">
        <v>8</v>
      </c>
      <c r="F597">
        <v>10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74</v>
      </c>
      <c r="M597">
        <v>102.56</v>
      </c>
      <c r="N597">
        <v>-0.90000000000000402</v>
      </c>
      <c r="O597">
        <v>1</v>
      </c>
    </row>
    <row r="598" spans="1:15">
      <c r="A598">
        <v>7</v>
      </c>
      <c r="B598">
        <v>4</v>
      </c>
      <c r="C598">
        <v>3</v>
      </c>
      <c r="D598">
        <v>9</v>
      </c>
      <c r="E598">
        <v>2</v>
      </c>
      <c r="F598">
        <v>6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80</v>
      </c>
      <c r="M598">
        <v>102.536</v>
      </c>
      <c r="N598">
        <v>-1.3333333333333299</v>
      </c>
      <c r="O598">
        <v>0</v>
      </c>
    </row>
    <row r="599" spans="1:15">
      <c r="A599">
        <v>6</v>
      </c>
      <c r="B599">
        <v>2</v>
      </c>
      <c r="C599">
        <v>9</v>
      </c>
      <c r="D599">
        <v>8</v>
      </c>
      <c r="E599">
        <v>3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60</v>
      </c>
      <c r="M599">
        <v>102.526</v>
      </c>
      <c r="N599">
        <v>-0.66666666666666596</v>
      </c>
      <c r="O599">
        <v>1</v>
      </c>
    </row>
    <row r="600" spans="1:15">
      <c r="A600">
        <v>7</v>
      </c>
      <c r="B600">
        <v>1</v>
      </c>
      <c r="C600">
        <v>10</v>
      </c>
      <c r="D600">
        <v>8</v>
      </c>
      <c r="E600">
        <v>11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70</v>
      </c>
      <c r="M600">
        <v>102.5</v>
      </c>
      <c r="N600">
        <v>-0.83333333333333603</v>
      </c>
      <c r="O600">
        <v>0</v>
      </c>
    </row>
    <row r="601" spans="1:15">
      <c r="A601">
        <v>6</v>
      </c>
      <c r="B601">
        <v>7</v>
      </c>
      <c r="C601">
        <v>5</v>
      </c>
      <c r="D601">
        <v>11</v>
      </c>
      <c r="E601">
        <v>10</v>
      </c>
      <c r="F601">
        <v>1</v>
      </c>
      <c r="G601">
        <v>4</v>
      </c>
      <c r="H601">
        <v>0</v>
      </c>
      <c r="I601">
        <v>0</v>
      </c>
      <c r="J601">
        <v>0</v>
      </c>
      <c r="K601">
        <v>0</v>
      </c>
      <c r="L601">
        <v>92</v>
      </c>
      <c r="M601">
        <v>102.47</v>
      </c>
      <c r="N601">
        <v>-1.86666666666667</v>
      </c>
      <c r="O601">
        <v>0</v>
      </c>
    </row>
    <row r="602" spans="1:15">
      <c r="A602">
        <v>6</v>
      </c>
      <c r="B602">
        <v>10</v>
      </c>
      <c r="C602">
        <v>11</v>
      </c>
      <c r="D602">
        <v>5</v>
      </c>
      <c r="E602">
        <v>8</v>
      </c>
      <c r="F602">
        <v>4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76</v>
      </c>
      <c r="M602">
        <v>102.46</v>
      </c>
      <c r="N602">
        <v>-1.2666666666666699</v>
      </c>
      <c r="O602">
        <v>1</v>
      </c>
    </row>
    <row r="603" spans="1:15">
      <c r="A603">
        <v>3</v>
      </c>
      <c r="B603">
        <v>2</v>
      </c>
      <c r="C603">
        <v>11</v>
      </c>
      <c r="D603">
        <v>10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53</v>
      </c>
      <c r="M603">
        <v>102.416</v>
      </c>
      <c r="N603">
        <v>0.116666666666664</v>
      </c>
      <c r="O603">
        <v>1</v>
      </c>
    </row>
    <row r="604" spans="1:15">
      <c r="A604">
        <v>6</v>
      </c>
      <c r="B604">
        <v>7</v>
      </c>
      <c r="C604">
        <v>3</v>
      </c>
      <c r="D604">
        <v>8</v>
      </c>
      <c r="E604">
        <v>11</v>
      </c>
      <c r="F604">
        <v>10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98</v>
      </c>
      <c r="M604">
        <v>102.374</v>
      </c>
      <c r="N604">
        <v>-1.63333333333333</v>
      </c>
      <c r="O604">
        <v>0</v>
      </c>
    </row>
    <row r="605" spans="1:15">
      <c r="A605">
        <v>7</v>
      </c>
      <c r="B605">
        <v>3</v>
      </c>
      <c r="C605">
        <v>5</v>
      </c>
      <c r="D605">
        <v>10</v>
      </c>
      <c r="E605">
        <v>11</v>
      </c>
      <c r="F605">
        <v>2</v>
      </c>
      <c r="G605">
        <v>6</v>
      </c>
      <c r="H605">
        <v>0</v>
      </c>
      <c r="I605">
        <v>0</v>
      </c>
      <c r="J605">
        <v>0</v>
      </c>
      <c r="K605">
        <v>0</v>
      </c>
      <c r="L605">
        <v>83</v>
      </c>
      <c r="M605">
        <v>102.354</v>
      </c>
      <c r="N605">
        <v>-1.38333333333333</v>
      </c>
      <c r="O605">
        <v>0</v>
      </c>
    </row>
    <row r="606" spans="1:15">
      <c r="A606">
        <v>10</v>
      </c>
      <c r="B606">
        <v>8</v>
      </c>
      <c r="C606">
        <v>3</v>
      </c>
      <c r="D606">
        <v>5</v>
      </c>
      <c r="E606">
        <v>11</v>
      </c>
      <c r="F606">
        <v>2</v>
      </c>
      <c r="G606">
        <v>6</v>
      </c>
      <c r="H606">
        <v>0</v>
      </c>
      <c r="I606">
        <v>0</v>
      </c>
      <c r="J606">
        <v>0</v>
      </c>
      <c r="K606">
        <v>0</v>
      </c>
      <c r="L606">
        <v>63</v>
      </c>
      <c r="M606">
        <v>102.34399999999999</v>
      </c>
      <c r="N606">
        <v>-0.71666666666666901</v>
      </c>
      <c r="O606">
        <v>0</v>
      </c>
    </row>
    <row r="607" spans="1:15">
      <c r="A607">
        <v>2</v>
      </c>
      <c r="B607">
        <v>5</v>
      </c>
      <c r="C607">
        <v>8</v>
      </c>
      <c r="D607">
        <v>7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69</v>
      </c>
      <c r="M607">
        <v>102.32</v>
      </c>
      <c r="N607">
        <v>-0.483333333333336</v>
      </c>
      <c r="O607">
        <v>1</v>
      </c>
    </row>
    <row r="608" spans="1:15">
      <c r="A608">
        <v>2</v>
      </c>
      <c r="B608">
        <v>11</v>
      </c>
      <c r="C608">
        <v>9</v>
      </c>
      <c r="D608">
        <v>8</v>
      </c>
      <c r="E608">
        <v>7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67</v>
      </c>
      <c r="M608">
        <v>102.254</v>
      </c>
      <c r="N608">
        <v>-0.78333333333333499</v>
      </c>
      <c r="O608">
        <v>1</v>
      </c>
    </row>
    <row r="609" spans="1:15">
      <c r="A609">
        <v>2</v>
      </c>
      <c r="B609">
        <v>3</v>
      </c>
      <c r="C609">
        <v>5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52</v>
      </c>
      <c r="M609">
        <v>102.236</v>
      </c>
      <c r="N609">
        <v>0.46666666666666501</v>
      </c>
      <c r="O609">
        <v>1</v>
      </c>
    </row>
    <row r="610" spans="1:15">
      <c r="A610">
        <v>6</v>
      </c>
      <c r="B610">
        <v>7</v>
      </c>
      <c r="C610">
        <v>9</v>
      </c>
      <c r="D610">
        <v>11</v>
      </c>
      <c r="E610">
        <v>5</v>
      </c>
      <c r="F610">
        <v>4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88</v>
      </c>
      <c r="M610">
        <v>102.224</v>
      </c>
      <c r="N610">
        <v>-1.8</v>
      </c>
      <c r="O610">
        <v>0</v>
      </c>
    </row>
    <row r="611" spans="1:15">
      <c r="A611">
        <v>6</v>
      </c>
      <c r="B611">
        <v>9</v>
      </c>
      <c r="C611">
        <v>11</v>
      </c>
      <c r="D611">
        <v>5</v>
      </c>
      <c r="E611">
        <v>8</v>
      </c>
      <c r="F611">
        <v>4</v>
      </c>
      <c r="G611">
        <v>1</v>
      </c>
      <c r="H611">
        <v>0</v>
      </c>
      <c r="I611">
        <v>0</v>
      </c>
      <c r="J611">
        <v>0</v>
      </c>
      <c r="K611">
        <v>0</v>
      </c>
      <c r="L611">
        <v>71</v>
      </c>
      <c r="M611">
        <v>102.214</v>
      </c>
      <c r="N611">
        <v>-1.18333333333334</v>
      </c>
      <c r="O611">
        <v>1</v>
      </c>
    </row>
    <row r="612" spans="1:15">
      <c r="A612">
        <v>6</v>
      </c>
      <c r="B612">
        <v>7</v>
      </c>
      <c r="C612">
        <v>3</v>
      </c>
      <c r="D612">
        <v>5</v>
      </c>
      <c r="E612">
        <v>8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88</v>
      </c>
      <c r="M612">
        <v>102.194</v>
      </c>
      <c r="N612">
        <v>-1.13333333333333</v>
      </c>
      <c r="O612">
        <v>0</v>
      </c>
    </row>
    <row r="613" spans="1:15">
      <c r="A613">
        <v>3</v>
      </c>
      <c r="B613">
        <v>2</v>
      </c>
      <c r="C613">
        <v>11</v>
      </c>
      <c r="D613">
        <v>9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54</v>
      </c>
      <c r="M613">
        <v>102.17</v>
      </c>
      <c r="N613">
        <v>9.9999999999997896E-2</v>
      </c>
      <c r="O613">
        <v>1</v>
      </c>
    </row>
    <row r="614" spans="1:15">
      <c r="A614">
        <v>6</v>
      </c>
      <c r="B614">
        <v>9</v>
      </c>
      <c r="C614">
        <v>11</v>
      </c>
      <c r="D614">
        <v>8</v>
      </c>
      <c r="E614">
        <v>3</v>
      </c>
      <c r="F614">
        <v>7</v>
      </c>
      <c r="G614">
        <v>1</v>
      </c>
      <c r="H614">
        <v>0</v>
      </c>
      <c r="I614">
        <v>0</v>
      </c>
      <c r="J614">
        <v>0</v>
      </c>
      <c r="K614">
        <v>0</v>
      </c>
      <c r="L614">
        <v>99</v>
      </c>
      <c r="M614">
        <v>102.128</v>
      </c>
      <c r="N614">
        <v>-1.65</v>
      </c>
      <c r="O614">
        <v>1</v>
      </c>
    </row>
    <row r="615" spans="1:15">
      <c r="A615">
        <v>7</v>
      </c>
      <c r="B615">
        <v>3</v>
      </c>
      <c r="C615">
        <v>5</v>
      </c>
      <c r="D615">
        <v>9</v>
      </c>
      <c r="E615">
        <v>11</v>
      </c>
      <c r="F615">
        <v>2</v>
      </c>
      <c r="G615">
        <v>6</v>
      </c>
      <c r="H615">
        <v>0</v>
      </c>
      <c r="I615">
        <v>0</v>
      </c>
      <c r="J615">
        <v>0</v>
      </c>
      <c r="K615">
        <v>0</v>
      </c>
      <c r="L615">
        <v>70</v>
      </c>
      <c r="M615">
        <v>102.108</v>
      </c>
      <c r="N615">
        <v>-1.1666666666666701</v>
      </c>
      <c r="O615">
        <v>0</v>
      </c>
    </row>
    <row r="616" spans="1:15">
      <c r="A616">
        <v>6</v>
      </c>
      <c r="B616">
        <v>2</v>
      </c>
      <c r="C616">
        <v>11</v>
      </c>
      <c r="D616">
        <v>9</v>
      </c>
      <c r="E616">
        <v>5</v>
      </c>
      <c r="F616">
        <v>8</v>
      </c>
      <c r="G616">
        <v>3</v>
      </c>
      <c r="H616">
        <v>0</v>
      </c>
      <c r="I616">
        <v>0</v>
      </c>
      <c r="J616">
        <v>0</v>
      </c>
      <c r="K616">
        <v>0</v>
      </c>
      <c r="L616">
        <v>56</v>
      </c>
      <c r="M616">
        <v>102.098</v>
      </c>
      <c r="N616">
        <v>-0.60000000000000298</v>
      </c>
      <c r="O616">
        <v>1</v>
      </c>
    </row>
    <row r="617" spans="1:15">
      <c r="A617">
        <v>2</v>
      </c>
      <c r="B617">
        <v>9</v>
      </c>
      <c r="C617">
        <v>10</v>
      </c>
      <c r="D617">
        <v>8</v>
      </c>
      <c r="E617">
        <v>7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68</v>
      </c>
      <c r="M617">
        <v>102.062</v>
      </c>
      <c r="N617">
        <v>-0.80000000000000304</v>
      </c>
      <c r="O617">
        <v>1</v>
      </c>
    </row>
    <row r="618" spans="1:15">
      <c r="A618">
        <v>6</v>
      </c>
      <c r="B618">
        <v>7</v>
      </c>
      <c r="C618">
        <v>5</v>
      </c>
      <c r="D618">
        <v>9</v>
      </c>
      <c r="E618">
        <v>10</v>
      </c>
      <c r="F618">
        <v>1</v>
      </c>
      <c r="G618">
        <v>4</v>
      </c>
      <c r="H618">
        <v>0</v>
      </c>
      <c r="I618">
        <v>0</v>
      </c>
      <c r="J618">
        <v>0</v>
      </c>
      <c r="K618">
        <v>0</v>
      </c>
      <c r="L618">
        <v>84</v>
      </c>
      <c r="M618">
        <v>102.032</v>
      </c>
      <c r="N618">
        <v>-1.7333333333333301</v>
      </c>
      <c r="O618">
        <v>0</v>
      </c>
    </row>
    <row r="619" spans="1:15">
      <c r="A619">
        <v>6</v>
      </c>
      <c r="B619">
        <v>10</v>
      </c>
      <c r="C619">
        <v>9</v>
      </c>
      <c r="D619">
        <v>5</v>
      </c>
      <c r="E619">
        <v>8</v>
      </c>
      <c r="F619">
        <v>4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68</v>
      </c>
      <c r="M619">
        <v>102.02200000000001</v>
      </c>
      <c r="N619">
        <v>-1.13333333333334</v>
      </c>
      <c r="O619">
        <v>1</v>
      </c>
    </row>
    <row r="620" spans="1:15">
      <c r="A620">
        <v>3</v>
      </c>
      <c r="B620">
        <v>2</v>
      </c>
      <c r="C620">
        <v>9</v>
      </c>
      <c r="D620">
        <v>10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51</v>
      </c>
      <c r="M620">
        <v>101.97799999999999</v>
      </c>
      <c r="N620">
        <v>0.149999999999997</v>
      </c>
      <c r="O620">
        <v>1</v>
      </c>
    </row>
    <row r="621" spans="1:15">
      <c r="A621">
        <v>6</v>
      </c>
      <c r="B621">
        <v>7</v>
      </c>
      <c r="C621">
        <v>3</v>
      </c>
      <c r="D621">
        <v>8</v>
      </c>
      <c r="E621">
        <v>9</v>
      </c>
      <c r="F621">
        <v>10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91</v>
      </c>
      <c r="M621">
        <v>101.93600000000001</v>
      </c>
      <c r="N621">
        <v>-1.5166666666666699</v>
      </c>
      <c r="O621">
        <v>0</v>
      </c>
    </row>
    <row r="622" spans="1:15">
      <c r="A622">
        <v>7</v>
      </c>
      <c r="B622">
        <v>3</v>
      </c>
      <c r="C622">
        <v>5</v>
      </c>
      <c r="D622">
        <v>9</v>
      </c>
      <c r="E622">
        <v>10</v>
      </c>
      <c r="F622">
        <v>2</v>
      </c>
      <c r="G622">
        <v>6</v>
      </c>
      <c r="H622">
        <v>0</v>
      </c>
      <c r="I622">
        <v>0</v>
      </c>
      <c r="J622">
        <v>0</v>
      </c>
      <c r="K622">
        <v>0</v>
      </c>
      <c r="L622">
        <v>79</v>
      </c>
      <c r="M622">
        <v>101.916</v>
      </c>
      <c r="N622">
        <v>-1.31666666666667</v>
      </c>
      <c r="O622">
        <v>0</v>
      </c>
    </row>
    <row r="623" spans="1:15">
      <c r="A623">
        <v>10</v>
      </c>
      <c r="B623">
        <v>8</v>
      </c>
      <c r="C623">
        <v>3</v>
      </c>
      <c r="D623">
        <v>5</v>
      </c>
      <c r="E623">
        <v>9</v>
      </c>
      <c r="F623">
        <v>2</v>
      </c>
      <c r="G623">
        <v>6</v>
      </c>
      <c r="H623">
        <v>0</v>
      </c>
      <c r="I623">
        <v>0</v>
      </c>
      <c r="J623">
        <v>0</v>
      </c>
      <c r="K623">
        <v>0</v>
      </c>
      <c r="L623">
        <v>61</v>
      </c>
      <c r="M623">
        <v>101.90600000000001</v>
      </c>
      <c r="N623">
        <v>-0.68333333333333501</v>
      </c>
      <c r="O623">
        <v>0</v>
      </c>
    </row>
    <row r="624" spans="1:15">
      <c r="A624">
        <v>4</v>
      </c>
      <c r="B624">
        <v>1</v>
      </c>
      <c r="C624">
        <v>10</v>
      </c>
      <c r="D624">
        <v>11</v>
      </c>
      <c r="E624">
        <v>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45</v>
      </c>
      <c r="M624">
        <v>101.878</v>
      </c>
      <c r="N624">
        <v>-8.3333333333333898E-2</v>
      </c>
      <c r="O624">
        <v>0</v>
      </c>
    </row>
    <row r="625" spans="1:15">
      <c r="A625">
        <v>11</v>
      </c>
      <c r="B625">
        <v>8</v>
      </c>
      <c r="C625">
        <v>10</v>
      </c>
      <c r="D625">
        <v>1</v>
      </c>
      <c r="E625">
        <v>4</v>
      </c>
      <c r="F625">
        <v>7</v>
      </c>
      <c r="G625">
        <v>6</v>
      </c>
      <c r="H625">
        <v>0</v>
      </c>
      <c r="I625">
        <v>0</v>
      </c>
      <c r="J625">
        <v>0</v>
      </c>
      <c r="K625">
        <v>0</v>
      </c>
      <c r="L625">
        <v>93</v>
      </c>
      <c r="M625">
        <v>101.836</v>
      </c>
      <c r="N625">
        <v>-1.88333333333333</v>
      </c>
      <c r="O625">
        <v>1</v>
      </c>
    </row>
    <row r="626" spans="1:15">
      <c r="A626">
        <v>7</v>
      </c>
      <c r="B626">
        <v>4</v>
      </c>
      <c r="C626">
        <v>10</v>
      </c>
      <c r="D626">
        <v>5</v>
      </c>
      <c r="E626">
        <v>11</v>
      </c>
      <c r="F626">
        <v>2</v>
      </c>
      <c r="G626">
        <v>6</v>
      </c>
      <c r="H626">
        <v>0</v>
      </c>
      <c r="I626">
        <v>0</v>
      </c>
      <c r="J626">
        <v>0</v>
      </c>
      <c r="K626">
        <v>0</v>
      </c>
      <c r="L626">
        <v>91</v>
      </c>
      <c r="M626">
        <v>101.816</v>
      </c>
      <c r="N626">
        <v>-1.85</v>
      </c>
      <c r="O626">
        <v>0</v>
      </c>
    </row>
    <row r="627" spans="1:15">
      <c r="A627">
        <v>6</v>
      </c>
      <c r="B627">
        <v>2</v>
      </c>
      <c r="C627">
        <v>11</v>
      </c>
      <c r="D627">
        <v>5</v>
      </c>
      <c r="E627">
        <v>8</v>
      </c>
      <c r="F627">
        <v>10</v>
      </c>
      <c r="G627">
        <v>4</v>
      </c>
      <c r="H627">
        <v>0</v>
      </c>
      <c r="I627">
        <v>0</v>
      </c>
      <c r="J627">
        <v>0</v>
      </c>
      <c r="K627">
        <v>0</v>
      </c>
      <c r="L627">
        <v>71</v>
      </c>
      <c r="M627">
        <v>101.806</v>
      </c>
      <c r="N627">
        <v>-1.18333333333334</v>
      </c>
      <c r="O627">
        <v>1</v>
      </c>
    </row>
    <row r="628" spans="1:15">
      <c r="A628">
        <v>6</v>
      </c>
      <c r="B628">
        <v>11</v>
      </c>
      <c r="C628">
        <v>10</v>
      </c>
      <c r="D628">
        <v>1</v>
      </c>
      <c r="E628">
        <v>4</v>
      </c>
      <c r="F628">
        <v>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83</v>
      </c>
      <c r="M628">
        <v>101.752</v>
      </c>
      <c r="N628">
        <v>-1.05</v>
      </c>
      <c r="O628">
        <v>1</v>
      </c>
    </row>
    <row r="629" spans="1:15">
      <c r="A629">
        <v>7</v>
      </c>
      <c r="B629">
        <v>3</v>
      </c>
      <c r="C629">
        <v>8</v>
      </c>
      <c r="D629">
        <v>10</v>
      </c>
      <c r="E629">
        <v>11</v>
      </c>
      <c r="F629">
        <v>2</v>
      </c>
      <c r="G629">
        <v>6</v>
      </c>
      <c r="H629">
        <v>0</v>
      </c>
      <c r="I629">
        <v>0</v>
      </c>
      <c r="J629">
        <v>0</v>
      </c>
      <c r="K629">
        <v>0</v>
      </c>
      <c r="L629">
        <v>78</v>
      </c>
      <c r="M629">
        <v>101.72</v>
      </c>
      <c r="N629">
        <v>-1.3</v>
      </c>
      <c r="O629">
        <v>0</v>
      </c>
    </row>
    <row r="630" spans="1:15">
      <c r="A630">
        <v>2</v>
      </c>
      <c r="B630">
        <v>5</v>
      </c>
      <c r="C630">
        <v>4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45</v>
      </c>
      <c r="M630">
        <v>101.69799999999999</v>
      </c>
      <c r="N630">
        <v>0.25</v>
      </c>
      <c r="O630">
        <v>1</v>
      </c>
    </row>
    <row r="631" spans="1:15">
      <c r="A631">
        <v>6</v>
      </c>
      <c r="B631">
        <v>7</v>
      </c>
      <c r="C631">
        <v>5</v>
      </c>
      <c r="D631">
        <v>8</v>
      </c>
      <c r="E631">
        <v>4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79</v>
      </c>
      <c r="M631">
        <v>101.65600000000001</v>
      </c>
      <c r="N631">
        <v>-1.31666666666667</v>
      </c>
      <c r="O631">
        <v>0</v>
      </c>
    </row>
    <row r="632" spans="1:15">
      <c r="A632">
        <v>2</v>
      </c>
      <c r="B632">
        <v>11</v>
      </c>
      <c r="C632">
        <v>9</v>
      </c>
      <c r="D632">
        <v>4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41</v>
      </c>
      <c r="M632">
        <v>101.63200000000001</v>
      </c>
      <c r="N632">
        <v>-1.6666666666667499E-2</v>
      </c>
      <c r="O632">
        <v>1</v>
      </c>
    </row>
    <row r="633" spans="1:15">
      <c r="A633">
        <v>2</v>
      </c>
      <c r="B633">
        <v>3</v>
      </c>
      <c r="C633">
        <v>7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63</v>
      </c>
      <c r="M633">
        <v>101.61199999999999</v>
      </c>
      <c r="N633">
        <v>-5.0000000000000697E-2</v>
      </c>
      <c r="O633">
        <v>0</v>
      </c>
    </row>
    <row r="634" spans="1:15">
      <c r="A634">
        <v>2</v>
      </c>
      <c r="B634">
        <v>3</v>
      </c>
      <c r="C634">
        <v>8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51</v>
      </c>
      <c r="M634">
        <v>101.602</v>
      </c>
      <c r="N634">
        <v>0.483333333333333</v>
      </c>
      <c r="O634">
        <v>1</v>
      </c>
    </row>
    <row r="635" spans="1:15">
      <c r="A635">
        <v>6</v>
      </c>
      <c r="B635">
        <v>7</v>
      </c>
      <c r="C635">
        <v>9</v>
      </c>
      <c r="D635">
        <v>11</v>
      </c>
      <c r="E635">
        <v>8</v>
      </c>
      <c r="F635">
        <v>4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89</v>
      </c>
      <c r="M635">
        <v>101.59</v>
      </c>
      <c r="N635">
        <v>-1.81666666666667</v>
      </c>
      <c r="O635">
        <v>0</v>
      </c>
    </row>
    <row r="636" spans="1:15">
      <c r="A636">
        <v>6</v>
      </c>
      <c r="B636">
        <v>5</v>
      </c>
      <c r="C636">
        <v>3</v>
      </c>
      <c r="D636">
        <v>4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55</v>
      </c>
      <c r="M636">
        <v>101.572</v>
      </c>
      <c r="N636">
        <v>-0.25</v>
      </c>
      <c r="O636">
        <v>1</v>
      </c>
    </row>
    <row r="637" spans="1:15">
      <c r="A637">
        <v>7</v>
      </c>
      <c r="B637">
        <v>4</v>
      </c>
      <c r="C637">
        <v>9</v>
      </c>
      <c r="D637">
        <v>5</v>
      </c>
      <c r="E637">
        <v>11</v>
      </c>
      <c r="F637">
        <v>2</v>
      </c>
      <c r="G637">
        <v>6</v>
      </c>
      <c r="H637">
        <v>0</v>
      </c>
      <c r="I637">
        <v>0</v>
      </c>
      <c r="J637">
        <v>0</v>
      </c>
      <c r="K637">
        <v>0</v>
      </c>
      <c r="L637">
        <v>81</v>
      </c>
      <c r="M637">
        <v>101.57</v>
      </c>
      <c r="N637">
        <v>-1.68333333333334</v>
      </c>
      <c r="O637">
        <v>0</v>
      </c>
    </row>
    <row r="638" spans="1:15">
      <c r="A638">
        <v>6</v>
      </c>
      <c r="B638">
        <v>2</v>
      </c>
      <c r="C638">
        <v>11</v>
      </c>
      <c r="D638">
        <v>9</v>
      </c>
      <c r="E638">
        <v>5</v>
      </c>
      <c r="F638">
        <v>8</v>
      </c>
      <c r="G638">
        <v>4</v>
      </c>
      <c r="H638">
        <v>0</v>
      </c>
      <c r="I638">
        <v>0</v>
      </c>
      <c r="J638">
        <v>0</v>
      </c>
      <c r="K638">
        <v>0</v>
      </c>
      <c r="L638">
        <v>64</v>
      </c>
      <c r="M638">
        <v>101.56</v>
      </c>
      <c r="N638">
        <v>-1.06666666666667</v>
      </c>
      <c r="O638">
        <v>1</v>
      </c>
    </row>
    <row r="639" spans="1:15">
      <c r="A639">
        <v>7</v>
      </c>
      <c r="B639">
        <v>8</v>
      </c>
      <c r="C639">
        <v>5</v>
      </c>
      <c r="D639">
        <v>3</v>
      </c>
      <c r="E639">
        <v>2</v>
      </c>
      <c r="F639">
        <v>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76</v>
      </c>
      <c r="M639">
        <v>101.54</v>
      </c>
      <c r="N639">
        <v>-0.93333333333333501</v>
      </c>
      <c r="O639">
        <v>0</v>
      </c>
    </row>
    <row r="640" spans="1:15">
      <c r="A640">
        <v>6</v>
      </c>
      <c r="B640">
        <v>11</v>
      </c>
      <c r="C640">
        <v>9</v>
      </c>
      <c r="D640">
        <v>3</v>
      </c>
      <c r="E640">
        <v>4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75</v>
      </c>
      <c r="M640">
        <v>101.506</v>
      </c>
      <c r="N640">
        <v>-0.91666666666666996</v>
      </c>
      <c r="O640">
        <v>1</v>
      </c>
    </row>
    <row r="641" spans="1:15">
      <c r="A641">
        <v>7</v>
      </c>
      <c r="B641">
        <v>3</v>
      </c>
      <c r="C641">
        <v>8</v>
      </c>
      <c r="D641">
        <v>9</v>
      </c>
      <c r="E641">
        <v>11</v>
      </c>
      <c r="F641">
        <v>2</v>
      </c>
      <c r="G641">
        <v>6</v>
      </c>
      <c r="H641">
        <v>0</v>
      </c>
      <c r="I641">
        <v>0</v>
      </c>
      <c r="J641">
        <v>0</v>
      </c>
      <c r="K641">
        <v>0</v>
      </c>
      <c r="L641">
        <v>75</v>
      </c>
      <c r="M641">
        <v>101.474</v>
      </c>
      <c r="N641">
        <v>-1.25</v>
      </c>
      <c r="O641">
        <v>0</v>
      </c>
    </row>
    <row r="642" spans="1:15">
      <c r="A642">
        <v>4</v>
      </c>
      <c r="B642">
        <v>1</v>
      </c>
      <c r="C642">
        <v>10</v>
      </c>
      <c r="D642">
        <v>9</v>
      </c>
      <c r="E642">
        <v>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43</v>
      </c>
      <c r="M642">
        <v>101.44</v>
      </c>
      <c r="N642">
        <v>-5.0000000000000697E-2</v>
      </c>
      <c r="O642">
        <v>0</v>
      </c>
    </row>
    <row r="643" spans="1:15">
      <c r="A643">
        <v>6</v>
      </c>
      <c r="B643">
        <v>7</v>
      </c>
      <c r="C643">
        <v>9</v>
      </c>
      <c r="D643">
        <v>10</v>
      </c>
      <c r="E643">
        <v>8</v>
      </c>
      <c r="F643">
        <v>4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85</v>
      </c>
      <c r="M643">
        <v>101.398</v>
      </c>
      <c r="N643">
        <v>-1.75</v>
      </c>
      <c r="O643">
        <v>0</v>
      </c>
    </row>
    <row r="644" spans="1:15">
      <c r="A644">
        <v>7</v>
      </c>
      <c r="B644">
        <v>4</v>
      </c>
      <c r="C644">
        <v>10</v>
      </c>
      <c r="D644">
        <v>5</v>
      </c>
      <c r="E644">
        <v>9</v>
      </c>
      <c r="F644">
        <v>2</v>
      </c>
      <c r="G644">
        <v>6</v>
      </c>
      <c r="H644">
        <v>0</v>
      </c>
      <c r="I644">
        <v>0</v>
      </c>
      <c r="J644">
        <v>0</v>
      </c>
      <c r="K644">
        <v>0</v>
      </c>
      <c r="L644">
        <v>89</v>
      </c>
      <c r="M644">
        <v>101.378</v>
      </c>
      <c r="N644">
        <v>-1.81666666666667</v>
      </c>
      <c r="O644">
        <v>0</v>
      </c>
    </row>
    <row r="645" spans="1:15">
      <c r="A645">
        <v>6</v>
      </c>
      <c r="B645">
        <v>2</v>
      </c>
      <c r="C645">
        <v>9</v>
      </c>
      <c r="D645">
        <v>5</v>
      </c>
      <c r="E645">
        <v>8</v>
      </c>
      <c r="F645">
        <v>10</v>
      </c>
      <c r="G645">
        <v>4</v>
      </c>
      <c r="H645">
        <v>0</v>
      </c>
      <c r="I645">
        <v>0</v>
      </c>
      <c r="J645">
        <v>0</v>
      </c>
      <c r="K645">
        <v>0</v>
      </c>
      <c r="L645">
        <v>69</v>
      </c>
      <c r="M645">
        <v>101.36799999999999</v>
      </c>
      <c r="N645">
        <v>-1.1499999999999999</v>
      </c>
      <c r="O645">
        <v>1</v>
      </c>
    </row>
    <row r="646" spans="1:15">
      <c r="A646">
        <v>6</v>
      </c>
      <c r="B646">
        <v>10</v>
      </c>
      <c r="C646">
        <v>9</v>
      </c>
      <c r="D646">
        <v>3</v>
      </c>
      <c r="E646">
        <v>4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67</v>
      </c>
      <c r="M646">
        <v>101.31399999999999</v>
      </c>
      <c r="N646">
        <v>-0.78333333333333499</v>
      </c>
      <c r="O646">
        <v>1</v>
      </c>
    </row>
    <row r="647" spans="1:15">
      <c r="A647">
        <v>7</v>
      </c>
      <c r="B647">
        <v>3</v>
      </c>
      <c r="C647">
        <v>8</v>
      </c>
      <c r="D647">
        <v>10</v>
      </c>
      <c r="E647">
        <v>9</v>
      </c>
      <c r="F647">
        <v>2</v>
      </c>
      <c r="G647">
        <v>6</v>
      </c>
      <c r="H647">
        <v>0</v>
      </c>
      <c r="I647">
        <v>0</v>
      </c>
      <c r="J647">
        <v>0</v>
      </c>
      <c r="K647">
        <v>0</v>
      </c>
      <c r="L647">
        <v>76</v>
      </c>
      <c r="M647">
        <v>101.282</v>
      </c>
      <c r="N647">
        <v>-1.2666666666666699</v>
      </c>
      <c r="O647">
        <v>0</v>
      </c>
    </row>
    <row r="648" spans="1:15">
      <c r="A648">
        <v>7</v>
      </c>
      <c r="B648">
        <v>4</v>
      </c>
      <c r="C648">
        <v>8</v>
      </c>
      <c r="D648">
        <v>10</v>
      </c>
      <c r="E648">
        <v>11</v>
      </c>
      <c r="F648">
        <v>2</v>
      </c>
      <c r="G648">
        <v>6</v>
      </c>
      <c r="H648">
        <v>0</v>
      </c>
      <c r="I648">
        <v>0</v>
      </c>
      <c r="J648">
        <v>0</v>
      </c>
      <c r="K648">
        <v>0</v>
      </c>
      <c r="L648">
        <v>87</v>
      </c>
      <c r="M648">
        <v>101.182</v>
      </c>
      <c r="N648">
        <v>-1.7833333333333401</v>
      </c>
      <c r="O648">
        <v>0</v>
      </c>
    </row>
    <row r="649" spans="1:15">
      <c r="A649">
        <v>6</v>
      </c>
      <c r="B649">
        <v>10</v>
      </c>
      <c r="C649">
        <v>11</v>
      </c>
      <c r="D649">
        <v>2</v>
      </c>
      <c r="E649">
        <v>3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69</v>
      </c>
      <c r="M649">
        <v>101.098</v>
      </c>
      <c r="N649">
        <v>-0.81666666666666798</v>
      </c>
      <c r="O649">
        <v>1</v>
      </c>
    </row>
    <row r="650" spans="1:15">
      <c r="A650">
        <v>7</v>
      </c>
      <c r="B650">
        <v>4</v>
      </c>
      <c r="C650">
        <v>1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57</v>
      </c>
      <c r="M650">
        <v>101.074</v>
      </c>
      <c r="N650">
        <v>-0.28333333333333099</v>
      </c>
      <c r="O650">
        <v>0</v>
      </c>
    </row>
    <row r="651" spans="1:15">
      <c r="A651">
        <v>2</v>
      </c>
      <c r="B651">
        <v>8</v>
      </c>
      <c r="C651">
        <v>4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50</v>
      </c>
      <c r="M651">
        <v>101.06399999999999</v>
      </c>
      <c r="N651">
        <v>0.16666666666666599</v>
      </c>
      <c r="O651">
        <v>1</v>
      </c>
    </row>
    <row r="652" spans="1:15">
      <c r="A652">
        <v>2</v>
      </c>
      <c r="B652">
        <v>11</v>
      </c>
      <c r="C652">
        <v>5</v>
      </c>
      <c r="D652">
        <v>9</v>
      </c>
      <c r="E652">
        <v>10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43</v>
      </c>
      <c r="M652">
        <v>101.012</v>
      </c>
      <c r="N652">
        <v>-5.0000000000004298E-2</v>
      </c>
      <c r="O652">
        <v>1</v>
      </c>
    </row>
    <row r="653" spans="1:15">
      <c r="A653">
        <v>7</v>
      </c>
      <c r="B653">
        <v>4</v>
      </c>
      <c r="C653">
        <v>8</v>
      </c>
      <c r="D653">
        <v>5</v>
      </c>
      <c r="E653">
        <v>2</v>
      </c>
      <c r="F653">
        <v>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86</v>
      </c>
      <c r="M653">
        <v>101.002</v>
      </c>
      <c r="N653">
        <v>-1.43333333333334</v>
      </c>
      <c r="O653">
        <v>0</v>
      </c>
    </row>
    <row r="654" spans="1:15">
      <c r="A654">
        <v>6</v>
      </c>
      <c r="B654">
        <v>7</v>
      </c>
      <c r="C654">
        <v>9</v>
      </c>
      <c r="D654">
        <v>11</v>
      </c>
      <c r="E654">
        <v>5</v>
      </c>
      <c r="F654">
        <v>8</v>
      </c>
      <c r="G654">
        <v>10</v>
      </c>
      <c r="H654">
        <v>1</v>
      </c>
      <c r="I654">
        <v>0</v>
      </c>
      <c r="J654">
        <v>0</v>
      </c>
      <c r="K654">
        <v>0</v>
      </c>
      <c r="L654">
        <v>93</v>
      </c>
      <c r="M654">
        <v>100.97</v>
      </c>
      <c r="N654">
        <v>-1.88333333333334</v>
      </c>
      <c r="O654">
        <v>0</v>
      </c>
    </row>
    <row r="655" spans="1:15">
      <c r="A655">
        <v>6</v>
      </c>
      <c r="B655">
        <v>7</v>
      </c>
      <c r="C655">
        <v>3</v>
      </c>
      <c r="D655">
        <v>4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65</v>
      </c>
      <c r="M655">
        <v>100.94799999999999</v>
      </c>
      <c r="N655">
        <v>-0.749999999999998</v>
      </c>
      <c r="O655">
        <v>0</v>
      </c>
    </row>
    <row r="656" spans="1:15">
      <c r="A656">
        <v>6</v>
      </c>
      <c r="B656">
        <v>8</v>
      </c>
      <c r="C656">
        <v>3</v>
      </c>
      <c r="D656">
        <v>4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60</v>
      </c>
      <c r="M656">
        <v>100.938</v>
      </c>
      <c r="N656">
        <v>-0.33333333333333398</v>
      </c>
      <c r="O656">
        <v>1</v>
      </c>
    </row>
    <row r="657" spans="1:15">
      <c r="A657">
        <v>7</v>
      </c>
      <c r="B657">
        <v>4</v>
      </c>
      <c r="C657">
        <v>8</v>
      </c>
      <c r="D657">
        <v>9</v>
      </c>
      <c r="E657">
        <v>11</v>
      </c>
      <c r="F657">
        <v>2</v>
      </c>
      <c r="G657">
        <v>6</v>
      </c>
      <c r="H657">
        <v>0</v>
      </c>
      <c r="I657">
        <v>0</v>
      </c>
      <c r="J657">
        <v>0</v>
      </c>
      <c r="K657">
        <v>0</v>
      </c>
      <c r="L657">
        <v>84</v>
      </c>
      <c r="M657">
        <v>100.93600000000001</v>
      </c>
      <c r="N657">
        <v>-1.7333333333333301</v>
      </c>
      <c r="O657">
        <v>0</v>
      </c>
    </row>
    <row r="658" spans="1:15">
      <c r="A658">
        <v>6</v>
      </c>
      <c r="B658">
        <v>2</v>
      </c>
      <c r="C658">
        <v>5</v>
      </c>
      <c r="D658">
        <v>3</v>
      </c>
      <c r="E658">
        <v>4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60</v>
      </c>
      <c r="M658">
        <v>100.91800000000001</v>
      </c>
      <c r="N658">
        <v>-0.33333333333333398</v>
      </c>
      <c r="O658">
        <v>1</v>
      </c>
    </row>
    <row r="659" spans="1:15">
      <c r="A659">
        <v>6</v>
      </c>
      <c r="B659">
        <v>9</v>
      </c>
      <c r="C659">
        <v>3</v>
      </c>
      <c r="D659">
        <v>5</v>
      </c>
      <c r="E659">
        <v>11</v>
      </c>
      <c r="F659">
        <v>10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88</v>
      </c>
      <c r="M659">
        <v>100.886</v>
      </c>
      <c r="N659">
        <v>-1.13333333333334</v>
      </c>
      <c r="O659">
        <v>1</v>
      </c>
    </row>
    <row r="660" spans="1:15">
      <c r="A660">
        <v>6</v>
      </c>
      <c r="B660">
        <v>2</v>
      </c>
      <c r="C660">
        <v>11</v>
      </c>
      <c r="D660">
        <v>9</v>
      </c>
      <c r="E660">
        <v>3</v>
      </c>
      <c r="F660">
        <v>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63</v>
      </c>
      <c r="M660">
        <v>100.852</v>
      </c>
      <c r="N660">
        <v>-0.71666666666666901</v>
      </c>
      <c r="O660">
        <v>1</v>
      </c>
    </row>
    <row r="661" spans="1:15">
      <c r="A661">
        <v>7</v>
      </c>
      <c r="B661">
        <v>4</v>
      </c>
      <c r="C661">
        <v>8</v>
      </c>
      <c r="D661">
        <v>10</v>
      </c>
      <c r="E661">
        <v>9</v>
      </c>
      <c r="F661">
        <v>2</v>
      </c>
      <c r="G661">
        <v>6</v>
      </c>
      <c r="H661">
        <v>0</v>
      </c>
      <c r="I661">
        <v>0</v>
      </c>
      <c r="J661">
        <v>0</v>
      </c>
      <c r="K661">
        <v>0</v>
      </c>
      <c r="L661">
        <v>85</v>
      </c>
      <c r="M661">
        <v>100.744</v>
      </c>
      <c r="N661">
        <v>-1.75</v>
      </c>
      <c r="O661">
        <v>0</v>
      </c>
    </row>
    <row r="662" spans="1:15">
      <c r="A662">
        <v>6</v>
      </c>
      <c r="B662">
        <v>10</v>
      </c>
      <c r="C662">
        <v>9</v>
      </c>
      <c r="D662">
        <v>2</v>
      </c>
      <c r="E662">
        <v>3</v>
      </c>
      <c r="F662">
        <v>4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67</v>
      </c>
      <c r="M662">
        <v>100.66</v>
      </c>
      <c r="N662">
        <v>-0.78333333333333499</v>
      </c>
      <c r="O662">
        <v>1</v>
      </c>
    </row>
    <row r="663" spans="1:15">
      <c r="A663">
        <v>2</v>
      </c>
      <c r="B663">
        <v>11</v>
      </c>
      <c r="C663">
        <v>5</v>
      </c>
      <c r="D663">
        <v>7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60</v>
      </c>
      <c r="M663">
        <v>100.646</v>
      </c>
      <c r="N663">
        <v>-0.33333333333333398</v>
      </c>
      <c r="O663">
        <v>1</v>
      </c>
    </row>
    <row r="664" spans="1:15">
      <c r="A664">
        <v>2</v>
      </c>
      <c r="B664">
        <v>11</v>
      </c>
      <c r="C664">
        <v>5</v>
      </c>
      <c r="D664">
        <v>8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45</v>
      </c>
      <c r="M664">
        <v>100.636</v>
      </c>
      <c r="N664">
        <v>0.249999999999998</v>
      </c>
      <c r="O664">
        <v>1</v>
      </c>
    </row>
    <row r="665" spans="1:15">
      <c r="A665">
        <v>6</v>
      </c>
      <c r="B665">
        <v>11</v>
      </c>
      <c r="C665">
        <v>5</v>
      </c>
      <c r="D665">
        <v>3</v>
      </c>
      <c r="E665">
        <v>7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97</v>
      </c>
      <c r="M665">
        <v>100.52</v>
      </c>
      <c r="N665">
        <v>-1.2833333333333401</v>
      </c>
      <c r="O665">
        <v>1</v>
      </c>
    </row>
    <row r="666" spans="1:15">
      <c r="A666">
        <v>6</v>
      </c>
      <c r="B666">
        <v>11</v>
      </c>
      <c r="C666">
        <v>5</v>
      </c>
      <c r="D666">
        <v>3</v>
      </c>
      <c r="E666">
        <v>8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85</v>
      </c>
      <c r="M666">
        <v>100.51</v>
      </c>
      <c r="N666">
        <v>-0.750000000000002</v>
      </c>
      <c r="O666">
        <v>1</v>
      </c>
    </row>
    <row r="667" spans="1:15">
      <c r="A667">
        <v>7</v>
      </c>
      <c r="B667">
        <v>5</v>
      </c>
      <c r="C667">
        <v>2</v>
      </c>
      <c r="D667">
        <v>10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72</v>
      </c>
      <c r="M667">
        <v>100.45399999999999</v>
      </c>
      <c r="N667">
        <v>-0.53333333333333499</v>
      </c>
      <c r="O667">
        <v>0</v>
      </c>
    </row>
    <row r="668" spans="1:15">
      <c r="A668">
        <v>2</v>
      </c>
      <c r="B668">
        <v>5</v>
      </c>
      <c r="C668">
        <v>8</v>
      </c>
      <c r="D668">
        <v>10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50</v>
      </c>
      <c r="M668">
        <v>100.444</v>
      </c>
      <c r="N668">
        <v>0.16666666666666299</v>
      </c>
      <c r="O668">
        <v>1</v>
      </c>
    </row>
    <row r="669" spans="1:15">
      <c r="A669">
        <v>7</v>
      </c>
      <c r="B669">
        <v>9</v>
      </c>
      <c r="C669">
        <v>2</v>
      </c>
      <c r="D669">
        <v>11</v>
      </c>
      <c r="E669">
        <v>10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65</v>
      </c>
      <c r="M669">
        <v>100.38800000000001</v>
      </c>
      <c r="N669">
        <v>-0.750000000000002</v>
      </c>
      <c r="O669">
        <v>0</v>
      </c>
    </row>
    <row r="670" spans="1:15">
      <c r="A670">
        <v>2</v>
      </c>
      <c r="B670">
        <v>11</v>
      </c>
      <c r="C670">
        <v>9</v>
      </c>
      <c r="D670">
        <v>8</v>
      </c>
      <c r="E670">
        <v>10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48</v>
      </c>
      <c r="M670">
        <v>100.378</v>
      </c>
      <c r="N670">
        <v>-0.133333333333336</v>
      </c>
      <c r="O670">
        <v>1</v>
      </c>
    </row>
    <row r="671" spans="1:15">
      <c r="A671">
        <v>6</v>
      </c>
      <c r="B671">
        <v>9</v>
      </c>
      <c r="C671">
        <v>5</v>
      </c>
      <c r="D671">
        <v>11</v>
      </c>
      <c r="E671">
        <v>10</v>
      </c>
      <c r="F671">
        <v>1</v>
      </c>
      <c r="G671">
        <v>4</v>
      </c>
      <c r="H671">
        <v>0</v>
      </c>
      <c r="I671">
        <v>0</v>
      </c>
      <c r="J671">
        <v>0</v>
      </c>
      <c r="K671">
        <v>0</v>
      </c>
      <c r="L671">
        <v>73</v>
      </c>
      <c r="M671">
        <v>100.348</v>
      </c>
      <c r="N671">
        <v>-1.2166666666666699</v>
      </c>
      <c r="O671">
        <v>1</v>
      </c>
    </row>
    <row r="672" spans="1:15">
      <c r="A672">
        <v>6</v>
      </c>
      <c r="B672">
        <v>7</v>
      </c>
      <c r="C672">
        <v>3</v>
      </c>
      <c r="D672">
        <v>5</v>
      </c>
      <c r="E672">
        <v>10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88</v>
      </c>
      <c r="M672">
        <v>100.328</v>
      </c>
      <c r="N672">
        <v>-1.13333333333333</v>
      </c>
      <c r="O672">
        <v>0</v>
      </c>
    </row>
    <row r="673" spans="1:15">
      <c r="A673">
        <v>6</v>
      </c>
      <c r="B673">
        <v>5</v>
      </c>
      <c r="C673">
        <v>3</v>
      </c>
      <c r="D673">
        <v>8</v>
      </c>
      <c r="E673">
        <v>10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73</v>
      </c>
      <c r="M673">
        <v>100.318</v>
      </c>
      <c r="N673">
        <v>-0.55000000000000304</v>
      </c>
      <c r="O673">
        <v>1</v>
      </c>
    </row>
    <row r="674" spans="1:15">
      <c r="A674">
        <v>7</v>
      </c>
      <c r="B674">
        <v>8</v>
      </c>
      <c r="C674">
        <v>10</v>
      </c>
      <c r="D674">
        <v>9</v>
      </c>
      <c r="E674">
        <v>5</v>
      </c>
      <c r="F674">
        <v>11</v>
      </c>
      <c r="G674">
        <v>2</v>
      </c>
      <c r="H674">
        <v>6</v>
      </c>
      <c r="I674">
        <v>0</v>
      </c>
      <c r="J674">
        <v>0</v>
      </c>
      <c r="K674">
        <v>0</v>
      </c>
      <c r="L674">
        <v>73</v>
      </c>
      <c r="M674">
        <v>100.316</v>
      </c>
      <c r="N674">
        <v>-1.55</v>
      </c>
      <c r="O674">
        <v>0</v>
      </c>
    </row>
    <row r="675" spans="1:15">
      <c r="A675">
        <v>7</v>
      </c>
      <c r="B675">
        <v>4</v>
      </c>
      <c r="C675">
        <v>3</v>
      </c>
      <c r="D675">
        <v>2</v>
      </c>
      <c r="E675">
        <v>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72</v>
      </c>
      <c r="M675">
        <v>100.294</v>
      </c>
      <c r="N675">
        <v>-0.86666666666666703</v>
      </c>
      <c r="O675">
        <v>0</v>
      </c>
    </row>
    <row r="676" spans="1:15">
      <c r="A676">
        <v>6</v>
      </c>
      <c r="B676">
        <v>2</v>
      </c>
      <c r="C676">
        <v>3</v>
      </c>
      <c r="D676">
        <v>8</v>
      </c>
      <c r="E676">
        <v>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67</v>
      </c>
      <c r="M676">
        <v>100.28400000000001</v>
      </c>
      <c r="N676">
        <v>-0.45000000000000101</v>
      </c>
      <c r="O676">
        <v>1</v>
      </c>
    </row>
    <row r="677" spans="1:15">
      <c r="A677">
        <v>6</v>
      </c>
      <c r="B677">
        <v>7</v>
      </c>
      <c r="C677">
        <v>3</v>
      </c>
      <c r="D677">
        <v>9</v>
      </c>
      <c r="E677">
        <v>11</v>
      </c>
      <c r="F677">
        <v>10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100</v>
      </c>
      <c r="M677">
        <v>100.262</v>
      </c>
      <c r="N677">
        <v>-1.6666666666666701</v>
      </c>
      <c r="O677">
        <v>0</v>
      </c>
    </row>
    <row r="678" spans="1:15">
      <c r="A678">
        <v>6</v>
      </c>
      <c r="B678">
        <v>9</v>
      </c>
      <c r="C678">
        <v>3</v>
      </c>
      <c r="D678">
        <v>8</v>
      </c>
      <c r="E678">
        <v>11</v>
      </c>
      <c r="F678">
        <v>10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92</v>
      </c>
      <c r="M678">
        <v>100.252</v>
      </c>
      <c r="N678">
        <v>-1.2</v>
      </c>
      <c r="O678">
        <v>1</v>
      </c>
    </row>
    <row r="679" spans="1:15">
      <c r="A679">
        <v>6</v>
      </c>
      <c r="B679">
        <v>2</v>
      </c>
      <c r="C679">
        <v>11</v>
      </c>
      <c r="D679">
        <v>10</v>
      </c>
      <c r="E679">
        <v>9</v>
      </c>
      <c r="F679">
        <v>5</v>
      </c>
      <c r="G679">
        <v>3</v>
      </c>
      <c r="H679">
        <v>0</v>
      </c>
      <c r="I679">
        <v>0</v>
      </c>
      <c r="J679">
        <v>0</v>
      </c>
      <c r="K679">
        <v>0</v>
      </c>
      <c r="L679">
        <v>60</v>
      </c>
      <c r="M679">
        <v>100.232</v>
      </c>
      <c r="N679">
        <v>-0.66666666666666996</v>
      </c>
      <c r="O679">
        <v>1</v>
      </c>
    </row>
    <row r="680" spans="1:15">
      <c r="A680">
        <v>2</v>
      </c>
      <c r="B680">
        <v>9</v>
      </c>
      <c r="C680">
        <v>5</v>
      </c>
      <c r="D680">
        <v>7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58</v>
      </c>
      <c r="M680">
        <v>100.208</v>
      </c>
      <c r="N680">
        <v>-0.30000000000000099</v>
      </c>
      <c r="O680">
        <v>1</v>
      </c>
    </row>
    <row r="681" spans="1:15">
      <c r="A681">
        <v>2</v>
      </c>
      <c r="B681">
        <v>9</v>
      </c>
      <c r="C681">
        <v>5</v>
      </c>
      <c r="D681">
        <v>8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43</v>
      </c>
      <c r="M681">
        <v>100.19799999999999</v>
      </c>
      <c r="N681">
        <v>0.28333333333333099</v>
      </c>
      <c r="O681">
        <v>1</v>
      </c>
    </row>
    <row r="682" spans="1:15">
      <c r="A682">
        <v>6</v>
      </c>
      <c r="B682">
        <v>9</v>
      </c>
      <c r="C682">
        <v>5</v>
      </c>
      <c r="D682">
        <v>3</v>
      </c>
      <c r="E682">
        <v>7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84</v>
      </c>
      <c r="M682">
        <v>100.08199999999999</v>
      </c>
      <c r="N682">
        <v>-1.06666666666667</v>
      </c>
      <c r="O682">
        <v>1</v>
      </c>
    </row>
    <row r="683" spans="1:15">
      <c r="A683">
        <v>6</v>
      </c>
      <c r="B683">
        <v>9</v>
      </c>
      <c r="C683">
        <v>5</v>
      </c>
      <c r="D683">
        <v>3</v>
      </c>
      <c r="E683">
        <v>8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72</v>
      </c>
      <c r="M683">
        <v>100.072</v>
      </c>
      <c r="N683">
        <v>-0.53333333333333499</v>
      </c>
      <c r="O683">
        <v>1</v>
      </c>
    </row>
    <row r="684" spans="1:15">
      <c r="A684">
        <v>2</v>
      </c>
      <c r="B684">
        <v>11</v>
      </c>
      <c r="C684">
        <v>8</v>
      </c>
      <c r="D684">
        <v>7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63</v>
      </c>
      <c r="M684">
        <v>100.012</v>
      </c>
      <c r="N684">
        <v>-0.38333333333333502</v>
      </c>
      <c r="O684">
        <v>1</v>
      </c>
    </row>
    <row r="685" spans="1:15">
      <c r="A685">
        <v>11</v>
      </c>
      <c r="B685">
        <v>5</v>
      </c>
      <c r="C685">
        <v>4</v>
      </c>
      <c r="D685">
        <v>1</v>
      </c>
      <c r="E685">
        <v>7</v>
      </c>
      <c r="F685">
        <v>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87</v>
      </c>
      <c r="M685">
        <v>99.981999999999999</v>
      </c>
      <c r="N685">
        <v>-1.45</v>
      </c>
      <c r="O685">
        <v>0</v>
      </c>
    </row>
    <row r="686" spans="1:15">
      <c r="A686">
        <v>6</v>
      </c>
      <c r="B686">
        <v>5</v>
      </c>
      <c r="C686">
        <v>11</v>
      </c>
      <c r="D686">
        <v>8</v>
      </c>
      <c r="E686">
        <v>4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70</v>
      </c>
      <c r="M686">
        <v>99.971999999999994</v>
      </c>
      <c r="N686">
        <v>-0.83333333333333603</v>
      </c>
      <c r="O686">
        <v>1</v>
      </c>
    </row>
    <row r="687" spans="1:15">
      <c r="A687">
        <v>3</v>
      </c>
      <c r="B687">
        <v>2</v>
      </c>
      <c r="C687">
        <v>11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56</v>
      </c>
      <c r="M687">
        <v>99.927999999999997</v>
      </c>
      <c r="N687" s="5">
        <v>0.39999999999999902</v>
      </c>
      <c r="O687">
        <v>1</v>
      </c>
    </row>
    <row r="688" spans="1:15">
      <c r="A688">
        <v>6</v>
      </c>
      <c r="B688">
        <v>11</v>
      </c>
      <c r="C688">
        <v>8</v>
      </c>
      <c r="D688">
        <v>3</v>
      </c>
      <c r="E688">
        <v>7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101</v>
      </c>
      <c r="M688">
        <v>99.885999999999996</v>
      </c>
      <c r="N688">
        <v>-1.35</v>
      </c>
      <c r="O688">
        <v>1</v>
      </c>
    </row>
    <row r="689" spans="1:15">
      <c r="A689">
        <v>7</v>
      </c>
      <c r="B689">
        <v>3</v>
      </c>
      <c r="C689">
        <v>5</v>
      </c>
      <c r="D689">
        <v>11</v>
      </c>
      <c r="E689">
        <v>2</v>
      </c>
      <c r="F689">
        <v>6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67</v>
      </c>
      <c r="M689">
        <v>99.866</v>
      </c>
      <c r="N689">
        <v>-0.78333333333333299</v>
      </c>
      <c r="O689">
        <v>0</v>
      </c>
    </row>
    <row r="690" spans="1:15">
      <c r="A690">
        <v>6</v>
      </c>
      <c r="B690">
        <v>2</v>
      </c>
      <c r="C690">
        <v>11</v>
      </c>
      <c r="D690">
        <v>5</v>
      </c>
      <c r="E690">
        <v>8</v>
      </c>
      <c r="F690">
        <v>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53</v>
      </c>
      <c r="M690">
        <v>99.855999999999995</v>
      </c>
      <c r="N690">
        <v>-0.21666666666666901</v>
      </c>
      <c r="O690">
        <v>1</v>
      </c>
    </row>
    <row r="691" spans="1:15">
      <c r="A691">
        <v>2</v>
      </c>
      <c r="B691">
        <v>10</v>
      </c>
      <c r="C691">
        <v>8</v>
      </c>
      <c r="D691">
        <v>7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68</v>
      </c>
      <c r="M691">
        <v>99.82</v>
      </c>
      <c r="N691">
        <v>-0.46666666666666901</v>
      </c>
      <c r="O691">
        <v>1</v>
      </c>
    </row>
    <row r="692" spans="1:15">
      <c r="A692">
        <v>6</v>
      </c>
      <c r="B692">
        <v>7</v>
      </c>
      <c r="C692">
        <v>5</v>
      </c>
      <c r="D692">
        <v>10</v>
      </c>
      <c r="E692">
        <v>1</v>
      </c>
      <c r="F692">
        <v>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86</v>
      </c>
      <c r="M692">
        <v>99.79</v>
      </c>
      <c r="N692">
        <v>-1.43333333333333</v>
      </c>
      <c r="O692">
        <v>0</v>
      </c>
    </row>
    <row r="693" spans="1:15">
      <c r="A693">
        <v>6</v>
      </c>
      <c r="B693">
        <v>10</v>
      </c>
      <c r="C693">
        <v>8</v>
      </c>
      <c r="D693">
        <v>5</v>
      </c>
      <c r="E693">
        <v>4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68</v>
      </c>
      <c r="M693">
        <v>99.78</v>
      </c>
      <c r="N693">
        <v>-0.80000000000000104</v>
      </c>
      <c r="O693">
        <v>1</v>
      </c>
    </row>
    <row r="694" spans="1:15">
      <c r="A694">
        <v>3</v>
      </c>
      <c r="B694">
        <v>2</v>
      </c>
      <c r="C694">
        <v>10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51</v>
      </c>
      <c r="M694">
        <v>99.736000000000004</v>
      </c>
      <c r="N694">
        <v>0.48333333333333101</v>
      </c>
      <c r="O694">
        <v>1</v>
      </c>
    </row>
    <row r="695" spans="1:15">
      <c r="A695">
        <v>11</v>
      </c>
      <c r="B695">
        <v>9</v>
      </c>
      <c r="C695">
        <v>10</v>
      </c>
      <c r="D695">
        <v>1</v>
      </c>
      <c r="E695">
        <v>4</v>
      </c>
      <c r="F695">
        <v>7</v>
      </c>
      <c r="G695">
        <v>6</v>
      </c>
      <c r="H695">
        <v>0</v>
      </c>
      <c r="I695">
        <v>0</v>
      </c>
      <c r="J695">
        <v>0</v>
      </c>
      <c r="K695">
        <v>0</v>
      </c>
      <c r="L695">
        <v>89</v>
      </c>
      <c r="M695">
        <v>99.724000000000004</v>
      </c>
      <c r="N695">
        <v>-1.81666666666667</v>
      </c>
      <c r="O695">
        <v>1</v>
      </c>
    </row>
    <row r="696" spans="1:15">
      <c r="A696">
        <v>6</v>
      </c>
      <c r="B696">
        <v>9</v>
      </c>
      <c r="C696">
        <v>11</v>
      </c>
      <c r="D696">
        <v>10</v>
      </c>
      <c r="E696">
        <v>8</v>
      </c>
      <c r="F696">
        <v>4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75</v>
      </c>
      <c r="M696">
        <v>99.713999999999999</v>
      </c>
      <c r="N696">
        <v>-1.25</v>
      </c>
      <c r="O696">
        <v>1</v>
      </c>
    </row>
    <row r="697" spans="1:15">
      <c r="A697">
        <v>6</v>
      </c>
      <c r="B697">
        <v>2</v>
      </c>
      <c r="C697">
        <v>11</v>
      </c>
      <c r="D697">
        <v>5</v>
      </c>
      <c r="E697">
        <v>9</v>
      </c>
      <c r="F697">
        <v>10</v>
      </c>
      <c r="G697">
        <v>4</v>
      </c>
      <c r="H697">
        <v>0</v>
      </c>
      <c r="I697">
        <v>0</v>
      </c>
      <c r="J697">
        <v>0</v>
      </c>
      <c r="K697">
        <v>0</v>
      </c>
      <c r="L697">
        <v>67</v>
      </c>
      <c r="M697">
        <v>99.694000000000003</v>
      </c>
      <c r="N697">
        <v>-1.11666666666667</v>
      </c>
      <c r="O697">
        <v>1</v>
      </c>
    </row>
    <row r="698" spans="1:15">
      <c r="A698">
        <v>6</v>
      </c>
      <c r="B698">
        <v>7</v>
      </c>
      <c r="C698">
        <v>3</v>
      </c>
      <c r="D698">
        <v>8</v>
      </c>
      <c r="E698">
        <v>10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83</v>
      </c>
      <c r="M698">
        <v>99.694000000000003</v>
      </c>
      <c r="N698">
        <v>-1.05</v>
      </c>
      <c r="O698">
        <v>0</v>
      </c>
    </row>
    <row r="699" spans="1:15">
      <c r="A699">
        <v>7</v>
      </c>
      <c r="B699">
        <v>3</v>
      </c>
      <c r="C699">
        <v>5</v>
      </c>
      <c r="D699">
        <v>10</v>
      </c>
      <c r="E699">
        <v>2</v>
      </c>
      <c r="F699">
        <v>6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81</v>
      </c>
      <c r="M699">
        <v>99.674000000000007</v>
      </c>
      <c r="N699">
        <v>-1.0166666666666699</v>
      </c>
      <c r="O699">
        <v>0</v>
      </c>
    </row>
    <row r="700" spans="1:15">
      <c r="A700">
        <v>6</v>
      </c>
      <c r="B700">
        <v>2</v>
      </c>
      <c r="C700">
        <v>10</v>
      </c>
      <c r="D700">
        <v>8</v>
      </c>
      <c r="E700">
        <v>5</v>
      </c>
      <c r="F700">
        <v>3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62</v>
      </c>
      <c r="M700">
        <v>99.664000000000001</v>
      </c>
      <c r="N700">
        <v>-0.36666666666666903</v>
      </c>
      <c r="O700">
        <v>1</v>
      </c>
    </row>
    <row r="701" spans="1:15">
      <c r="A701">
        <v>10</v>
      </c>
      <c r="B701">
        <v>9</v>
      </c>
      <c r="C701">
        <v>11</v>
      </c>
      <c r="D701">
        <v>2</v>
      </c>
      <c r="E701">
        <v>3</v>
      </c>
      <c r="F701">
        <v>7</v>
      </c>
      <c r="G701">
        <v>6</v>
      </c>
      <c r="H701">
        <v>0</v>
      </c>
      <c r="I701">
        <v>0</v>
      </c>
      <c r="J701">
        <v>0</v>
      </c>
      <c r="K701">
        <v>0</v>
      </c>
      <c r="L701">
        <v>82</v>
      </c>
      <c r="M701">
        <v>99.608000000000004</v>
      </c>
      <c r="N701">
        <v>-1.36666666666667</v>
      </c>
      <c r="O701">
        <v>0</v>
      </c>
    </row>
    <row r="702" spans="1:15">
      <c r="A702">
        <v>6</v>
      </c>
      <c r="B702">
        <v>2</v>
      </c>
      <c r="C702">
        <v>11</v>
      </c>
      <c r="D702">
        <v>9</v>
      </c>
      <c r="E702">
        <v>10</v>
      </c>
      <c r="F702">
        <v>8</v>
      </c>
      <c r="G702">
        <v>3</v>
      </c>
      <c r="H702">
        <v>0</v>
      </c>
      <c r="I702">
        <v>0</v>
      </c>
      <c r="J702">
        <v>0</v>
      </c>
      <c r="K702">
        <v>0</v>
      </c>
      <c r="L702">
        <v>60</v>
      </c>
      <c r="M702">
        <v>99.597999999999999</v>
      </c>
      <c r="N702">
        <v>-0.66666666666666996</v>
      </c>
      <c r="O702">
        <v>1</v>
      </c>
    </row>
    <row r="703" spans="1:15">
      <c r="A703">
        <v>2</v>
      </c>
      <c r="B703">
        <v>9</v>
      </c>
      <c r="C703">
        <v>8</v>
      </c>
      <c r="D703">
        <v>7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62</v>
      </c>
      <c r="M703">
        <v>99.573999999999998</v>
      </c>
      <c r="N703">
        <v>-0.36666666666666697</v>
      </c>
      <c r="O703">
        <v>1</v>
      </c>
    </row>
    <row r="704" spans="1:15">
      <c r="A704">
        <v>6</v>
      </c>
      <c r="B704">
        <v>7</v>
      </c>
      <c r="C704">
        <v>9</v>
      </c>
      <c r="D704">
        <v>5</v>
      </c>
      <c r="E704">
        <v>4</v>
      </c>
      <c r="F704">
        <v>1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77</v>
      </c>
      <c r="M704">
        <v>99.543999999999997</v>
      </c>
      <c r="N704">
        <v>-1.2833333333333301</v>
      </c>
      <c r="O704">
        <v>0</v>
      </c>
    </row>
    <row r="705" spans="1:15">
      <c r="A705">
        <v>6</v>
      </c>
      <c r="B705">
        <v>9</v>
      </c>
      <c r="C705">
        <v>5</v>
      </c>
      <c r="D705">
        <v>8</v>
      </c>
      <c r="E705">
        <v>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60</v>
      </c>
      <c r="M705">
        <v>99.534000000000006</v>
      </c>
      <c r="N705">
        <v>-0.66666666666666996</v>
      </c>
      <c r="O705">
        <v>1</v>
      </c>
    </row>
    <row r="706" spans="1:15">
      <c r="A706">
        <v>3</v>
      </c>
      <c r="B706">
        <v>2</v>
      </c>
      <c r="C706">
        <v>9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49</v>
      </c>
      <c r="M706">
        <v>99.49</v>
      </c>
      <c r="N706">
        <v>0.51666666666666605</v>
      </c>
      <c r="O706">
        <v>1</v>
      </c>
    </row>
    <row r="707" spans="1:15">
      <c r="A707">
        <v>6</v>
      </c>
      <c r="B707">
        <v>9</v>
      </c>
      <c r="C707">
        <v>8</v>
      </c>
      <c r="D707">
        <v>3</v>
      </c>
      <c r="E707">
        <v>7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89</v>
      </c>
      <c r="M707">
        <v>99.447999999999993</v>
      </c>
      <c r="N707">
        <v>-1.1499999999999999</v>
      </c>
      <c r="O707">
        <v>1</v>
      </c>
    </row>
    <row r="708" spans="1:15">
      <c r="A708">
        <v>7</v>
      </c>
      <c r="B708">
        <v>3</v>
      </c>
      <c r="C708">
        <v>5</v>
      </c>
      <c r="D708">
        <v>9</v>
      </c>
      <c r="E708">
        <v>2</v>
      </c>
      <c r="F708">
        <v>6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65</v>
      </c>
      <c r="M708">
        <v>99.427999999999997</v>
      </c>
      <c r="N708">
        <v>-0.75</v>
      </c>
      <c r="O708">
        <v>0</v>
      </c>
    </row>
    <row r="709" spans="1:15">
      <c r="A709">
        <v>6</v>
      </c>
      <c r="B709">
        <v>2</v>
      </c>
      <c r="C709">
        <v>9</v>
      </c>
      <c r="D709">
        <v>5</v>
      </c>
      <c r="E709">
        <v>8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51</v>
      </c>
      <c r="M709">
        <v>99.418000000000006</v>
      </c>
      <c r="N709">
        <v>-0.18333333333333501</v>
      </c>
      <c r="O709">
        <v>1</v>
      </c>
    </row>
    <row r="710" spans="1:15">
      <c r="A710">
        <v>11</v>
      </c>
      <c r="B710">
        <v>2</v>
      </c>
      <c r="C710">
        <v>4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39</v>
      </c>
      <c r="M710">
        <v>99.39</v>
      </c>
      <c r="N710">
        <v>0.35000000000000098</v>
      </c>
      <c r="O710">
        <v>1</v>
      </c>
    </row>
    <row r="711" spans="1:15">
      <c r="A711">
        <v>11</v>
      </c>
      <c r="B711">
        <v>8</v>
      </c>
      <c r="C711">
        <v>4</v>
      </c>
      <c r="D711">
        <v>1</v>
      </c>
      <c r="E711">
        <v>7</v>
      </c>
      <c r="F711">
        <v>6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88</v>
      </c>
      <c r="M711">
        <v>99.347999999999999</v>
      </c>
      <c r="N711">
        <v>-1.4666666666666699</v>
      </c>
      <c r="O711">
        <v>1</v>
      </c>
    </row>
    <row r="712" spans="1:15">
      <c r="A712">
        <v>7</v>
      </c>
      <c r="B712">
        <v>4</v>
      </c>
      <c r="C712">
        <v>5</v>
      </c>
      <c r="D712">
        <v>11</v>
      </c>
      <c r="E712">
        <v>2</v>
      </c>
      <c r="F712">
        <v>6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79</v>
      </c>
      <c r="M712">
        <v>99.328000000000003</v>
      </c>
      <c r="N712">
        <v>-1.31666666666667</v>
      </c>
      <c r="O712">
        <v>0</v>
      </c>
    </row>
    <row r="713" spans="1:15">
      <c r="A713">
        <v>6</v>
      </c>
      <c r="B713">
        <v>2</v>
      </c>
      <c r="C713">
        <v>11</v>
      </c>
      <c r="D713">
        <v>5</v>
      </c>
      <c r="E713">
        <v>8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61</v>
      </c>
      <c r="M713">
        <v>99.317999999999998</v>
      </c>
      <c r="N713">
        <v>-0.68333333333333501</v>
      </c>
      <c r="O713">
        <v>1</v>
      </c>
    </row>
    <row r="714" spans="1:15">
      <c r="A714">
        <v>6</v>
      </c>
      <c r="B714">
        <v>11</v>
      </c>
      <c r="C714">
        <v>3</v>
      </c>
      <c r="D714">
        <v>4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80</v>
      </c>
      <c r="M714">
        <v>99.263999999999996</v>
      </c>
      <c r="N714">
        <v>-0.66666666666666796</v>
      </c>
      <c r="O714">
        <v>1</v>
      </c>
    </row>
    <row r="715" spans="1:15">
      <c r="A715">
        <v>7</v>
      </c>
      <c r="B715">
        <v>3</v>
      </c>
      <c r="C715">
        <v>8</v>
      </c>
      <c r="D715">
        <v>11</v>
      </c>
      <c r="E715">
        <v>2</v>
      </c>
      <c r="F715">
        <v>6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71</v>
      </c>
      <c r="M715">
        <v>99.231999999999999</v>
      </c>
      <c r="N715">
        <v>-0.85</v>
      </c>
      <c r="O715">
        <v>0</v>
      </c>
    </row>
    <row r="716" spans="1:15">
      <c r="A716">
        <v>4</v>
      </c>
      <c r="B716">
        <v>1</v>
      </c>
      <c r="C716">
        <v>10</v>
      </c>
      <c r="D716">
        <v>2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43</v>
      </c>
      <c r="M716">
        <v>99.197999999999993</v>
      </c>
      <c r="N716">
        <v>0.28333333333333299</v>
      </c>
      <c r="O716">
        <v>0</v>
      </c>
    </row>
    <row r="717" spans="1:15">
      <c r="A717">
        <v>6</v>
      </c>
      <c r="B717">
        <v>7</v>
      </c>
      <c r="C717">
        <v>8</v>
      </c>
      <c r="D717">
        <v>10</v>
      </c>
      <c r="E717">
        <v>1</v>
      </c>
      <c r="F717">
        <v>4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80</v>
      </c>
      <c r="M717">
        <v>99.156000000000006</v>
      </c>
      <c r="N717">
        <v>-1.3333333333333299</v>
      </c>
      <c r="O717">
        <v>0</v>
      </c>
    </row>
    <row r="718" spans="1:15">
      <c r="A718">
        <v>7</v>
      </c>
      <c r="B718">
        <v>4</v>
      </c>
      <c r="C718">
        <v>5</v>
      </c>
      <c r="D718">
        <v>10</v>
      </c>
      <c r="E718">
        <v>2</v>
      </c>
      <c r="F718">
        <v>6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93</v>
      </c>
      <c r="M718">
        <v>99.135999999999996</v>
      </c>
      <c r="N718">
        <v>-1.55</v>
      </c>
      <c r="O718">
        <v>0</v>
      </c>
    </row>
    <row r="719" spans="1:15">
      <c r="A719">
        <v>6</v>
      </c>
      <c r="B719">
        <v>2</v>
      </c>
      <c r="C719">
        <v>10</v>
      </c>
      <c r="D719">
        <v>8</v>
      </c>
      <c r="E719">
        <v>5</v>
      </c>
      <c r="F719">
        <v>4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73</v>
      </c>
      <c r="M719">
        <v>99.126000000000005</v>
      </c>
      <c r="N719">
        <v>-0.88333333333333497</v>
      </c>
      <c r="O719">
        <v>1</v>
      </c>
    </row>
    <row r="720" spans="1:15">
      <c r="A720">
        <v>6</v>
      </c>
      <c r="B720">
        <v>10</v>
      </c>
      <c r="C720">
        <v>1</v>
      </c>
      <c r="D720">
        <v>4</v>
      </c>
      <c r="E720">
        <v>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64</v>
      </c>
      <c r="M720">
        <v>99.072000000000003</v>
      </c>
      <c r="N720">
        <v>-0.4</v>
      </c>
      <c r="O720">
        <v>1</v>
      </c>
    </row>
    <row r="721" spans="1:15">
      <c r="A721">
        <v>7</v>
      </c>
      <c r="B721">
        <v>4</v>
      </c>
      <c r="C721">
        <v>10</v>
      </c>
      <c r="D721">
        <v>9</v>
      </c>
      <c r="E721">
        <v>11</v>
      </c>
      <c r="F721">
        <v>2</v>
      </c>
      <c r="G721">
        <v>6</v>
      </c>
      <c r="H721">
        <v>0</v>
      </c>
      <c r="I721">
        <v>0</v>
      </c>
      <c r="J721">
        <v>0</v>
      </c>
      <c r="K721">
        <v>0</v>
      </c>
      <c r="L721">
        <v>86</v>
      </c>
      <c r="M721">
        <v>99.07</v>
      </c>
      <c r="N721">
        <v>-1.7666666666666699</v>
      </c>
      <c r="O721">
        <v>0</v>
      </c>
    </row>
    <row r="722" spans="1:15">
      <c r="A722">
        <v>6</v>
      </c>
      <c r="B722">
        <v>2</v>
      </c>
      <c r="C722">
        <v>11</v>
      </c>
      <c r="D722">
        <v>9</v>
      </c>
      <c r="E722">
        <v>10</v>
      </c>
      <c r="F722">
        <v>8</v>
      </c>
      <c r="G722">
        <v>4</v>
      </c>
      <c r="H722">
        <v>0</v>
      </c>
      <c r="I722">
        <v>0</v>
      </c>
      <c r="J722">
        <v>0</v>
      </c>
      <c r="K722">
        <v>0</v>
      </c>
      <c r="L722">
        <v>68</v>
      </c>
      <c r="M722">
        <v>99.06</v>
      </c>
      <c r="N722">
        <v>-1.13333333333334</v>
      </c>
      <c r="O722">
        <v>1</v>
      </c>
    </row>
    <row r="723" spans="1:15">
      <c r="A723">
        <v>7</v>
      </c>
      <c r="B723">
        <v>3</v>
      </c>
      <c r="C723">
        <v>8</v>
      </c>
      <c r="D723">
        <v>10</v>
      </c>
      <c r="E723">
        <v>2</v>
      </c>
      <c r="F723">
        <v>6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76</v>
      </c>
      <c r="M723">
        <v>99.04</v>
      </c>
      <c r="N723">
        <v>-0.93333333333333401</v>
      </c>
      <c r="O723">
        <v>0</v>
      </c>
    </row>
    <row r="724" spans="1:15">
      <c r="A724">
        <v>2</v>
      </c>
      <c r="B724">
        <v>9</v>
      </c>
      <c r="C724">
        <v>4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36</v>
      </c>
      <c r="M724">
        <v>98.951999999999998</v>
      </c>
      <c r="N724">
        <v>0.4</v>
      </c>
      <c r="O724">
        <v>1</v>
      </c>
    </row>
    <row r="725" spans="1:15">
      <c r="A725">
        <v>6</v>
      </c>
      <c r="B725">
        <v>7</v>
      </c>
      <c r="C725">
        <v>9</v>
      </c>
      <c r="D725">
        <v>8</v>
      </c>
      <c r="E725">
        <v>4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79</v>
      </c>
      <c r="M725">
        <v>98.91</v>
      </c>
      <c r="N725">
        <v>-1.31666666666667</v>
      </c>
      <c r="O725">
        <v>0</v>
      </c>
    </row>
    <row r="726" spans="1:15">
      <c r="A726">
        <v>7</v>
      </c>
      <c r="B726">
        <v>4</v>
      </c>
      <c r="C726">
        <v>5</v>
      </c>
      <c r="D726">
        <v>9</v>
      </c>
      <c r="E726">
        <v>2</v>
      </c>
      <c r="F726">
        <v>6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77</v>
      </c>
      <c r="M726">
        <v>98.89</v>
      </c>
      <c r="N726">
        <v>-1.2833333333333301</v>
      </c>
      <c r="O726">
        <v>0</v>
      </c>
    </row>
    <row r="727" spans="1:15">
      <c r="A727">
        <v>6</v>
      </c>
      <c r="B727">
        <v>2</v>
      </c>
      <c r="C727">
        <v>9</v>
      </c>
      <c r="D727">
        <v>5</v>
      </c>
      <c r="E727">
        <v>8</v>
      </c>
      <c r="F727">
        <v>4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59</v>
      </c>
      <c r="M727">
        <v>98.88</v>
      </c>
      <c r="N727">
        <v>-0.65000000000000202</v>
      </c>
      <c r="O727">
        <v>1</v>
      </c>
    </row>
    <row r="728" spans="1:15">
      <c r="A728">
        <v>6</v>
      </c>
      <c r="B728">
        <v>9</v>
      </c>
      <c r="C728">
        <v>3</v>
      </c>
      <c r="D728">
        <v>4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59</v>
      </c>
      <c r="M728">
        <v>98.825999999999993</v>
      </c>
      <c r="N728">
        <v>-0.31666666666666798</v>
      </c>
      <c r="O728">
        <v>1</v>
      </c>
    </row>
    <row r="729" spans="1:15">
      <c r="A729">
        <v>7</v>
      </c>
      <c r="B729">
        <v>3</v>
      </c>
      <c r="C729">
        <v>8</v>
      </c>
      <c r="D729">
        <v>9</v>
      </c>
      <c r="E729">
        <v>2</v>
      </c>
      <c r="F729">
        <v>6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70</v>
      </c>
      <c r="M729">
        <v>98.793999999999997</v>
      </c>
      <c r="N729">
        <v>-0.83333333333333204</v>
      </c>
      <c r="O729">
        <v>0</v>
      </c>
    </row>
    <row r="730" spans="1:15">
      <c r="A730">
        <v>2</v>
      </c>
      <c r="B730">
        <v>11</v>
      </c>
      <c r="C730">
        <v>5</v>
      </c>
      <c r="D730">
        <v>10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45</v>
      </c>
      <c r="M730">
        <v>98.77</v>
      </c>
      <c r="N730">
        <v>0.249999999999998</v>
      </c>
      <c r="O730">
        <v>1</v>
      </c>
    </row>
    <row r="731" spans="1:15">
      <c r="A731">
        <v>6</v>
      </c>
      <c r="B731">
        <v>7</v>
      </c>
      <c r="C731">
        <v>8</v>
      </c>
      <c r="D731">
        <v>5</v>
      </c>
      <c r="E731">
        <v>11</v>
      </c>
      <c r="F731">
        <v>10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90</v>
      </c>
      <c r="M731">
        <v>98.727999999999994</v>
      </c>
      <c r="N731">
        <v>-1.5</v>
      </c>
      <c r="O731">
        <v>0</v>
      </c>
    </row>
    <row r="732" spans="1:15">
      <c r="A732">
        <v>7</v>
      </c>
      <c r="B732">
        <v>4</v>
      </c>
      <c r="C732">
        <v>8</v>
      </c>
      <c r="D732">
        <v>11</v>
      </c>
      <c r="E732">
        <v>2</v>
      </c>
      <c r="F732">
        <v>6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80</v>
      </c>
      <c r="M732">
        <v>98.694000000000003</v>
      </c>
      <c r="N732">
        <v>-1.3333333333333299</v>
      </c>
      <c r="O732">
        <v>0</v>
      </c>
    </row>
    <row r="733" spans="1:15">
      <c r="A733">
        <v>6</v>
      </c>
      <c r="B733">
        <v>10</v>
      </c>
      <c r="C733">
        <v>11</v>
      </c>
      <c r="D733">
        <v>5</v>
      </c>
      <c r="E733">
        <v>3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88</v>
      </c>
      <c r="M733">
        <v>98.644000000000005</v>
      </c>
      <c r="N733">
        <v>-0.80000000000000304</v>
      </c>
      <c r="O733">
        <v>1</v>
      </c>
    </row>
    <row r="734" spans="1:15">
      <c r="A734">
        <v>6</v>
      </c>
      <c r="B734">
        <v>11</v>
      </c>
      <c r="C734">
        <v>2</v>
      </c>
      <c r="D734">
        <v>3</v>
      </c>
      <c r="E734">
        <v>4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66</v>
      </c>
      <c r="M734">
        <v>98.61</v>
      </c>
      <c r="N734">
        <v>-0.43333333333333501</v>
      </c>
      <c r="O734">
        <v>1</v>
      </c>
    </row>
    <row r="735" spans="1:15">
      <c r="A735">
        <v>2</v>
      </c>
      <c r="B735">
        <v>11</v>
      </c>
      <c r="C735">
        <v>5</v>
      </c>
      <c r="D735">
        <v>9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41</v>
      </c>
      <c r="M735">
        <v>98.524000000000001</v>
      </c>
      <c r="N735">
        <v>0.31666666666666499</v>
      </c>
      <c r="O735">
        <v>1</v>
      </c>
    </row>
    <row r="736" spans="1:15">
      <c r="A736">
        <v>7</v>
      </c>
      <c r="B736">
        <v>4</v>
      </c>
      <c r="C736">
        <v>8</v>
      </c>
      <c r="D736">
        <v>10</v>
      </c>
      <c r="E736">
        <v>2</v>
      </c>
      <c r="F736">
        <v>6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85</v>
      </c>
      <c r="M736">
        <v>98.501999999999995</v>
      </c>
      <c r="N736">
        <v>-1.4166666666666701</v>
      </c>
      <c r="O736">
        <v>0</v>
      </c>
    </row>
    <row r="737" spans="1:15">
      <c r="A737">
        <v>6</v>
      </c>
      <c r="B737">
        <v>9</v>
      </c>
      <c r="C737">
        <v>11</v>
      </c>
      <c r="D737">
        <v>5</v>
      </c>
      <c r="E737">
        <v>8</v>
      </c>
      <c r="F737">
        <v>7</v>
      </c>
      <c r="G737">
        <v>1</v>
      </c>
      <c r="H737">
        <v>0</v>
      </c>
      <c r="I737">
        <v>0</v>
      </c>
      <c r="J737">
        <v>0</v>
      </c>
      <c r="K737">
        <v>0</v>
      </c>
      <c r="L737">
        <v>91</v>
      </c>
      <c r="M737">
        <v>98.481999999999999</v>
      </c>
      <c r="N737">
        <v>-1.5166666666666699</v>
      </c>
      <c r="O737">
        <v>1</v>
      </c>
    </row>
    <row r="738" spans="1:15">
      <c r="A738">
        <v>6</v>
      </c>
      <c r="B738">
        <v>10</v>
      </c>
      <c r="C738">
        <v>2</v>
      </c>
      <c r="D738">
        <v>3</v>
      </c>
      <c r="E738">
        <v>4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67</v>
      </c>
      <c r="M738">
        <v>98.418000000000006</v>
      </c>
      <c r="N738">
        <v>-0.45000000000000101</v>
      </c>
      <c r="O738">
        <v>1</v>
      </c>
    </row>
    <row r="739" spans="1:15">
      <c r="A739">
        <v>6</v>
      </c>
      <c r="B739">
        <v>9</v>
      </c>
      <c r="C739">
        <v>11</v>
      </c>
      <c r="D739">
        <v>5</v>
      </c>
      <c r="E739">
        <v>3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83</v>
      </c>
      <c r="M739">
        <v>98.397999999999996</v>
      </c>
      <c r="N739">
        <v>-0.71666666666667</v>
      </c>
      <c r="O739">
        <v>1</v>
      </c>
    </row>
    <row r="740" spans="1:15">
      <c r="A740">
        <v>2</v>
      </c>
      <c r="B740">
        <v>9</v>
      </c>
      <c r="C740">
        <v>5</v>
      </c>
      <c r="D740">
        <v>10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43</v>
      </c>
      <c r="M740">
        <v>98.331999999999994</v>
      </c>
      <c r="N740">
        <v>0.28333333333333099</v>
      </c>
      <c r="O740">
        <v>1</v>
      </c>
    </row>
    <row r="741" spans="1:15">
      <c r="A741">
        <v>6</v>
      </c>
      <c r="B741">
        <v>7</v>
      </c>
      <c r="C741">
        <v>9</v>
      </c>
      <c r="D741">
        <v>5</v>
      </c>
      <c r="E741">
        <v>8</v>
      </c>
      <c r="F741">
        <v>10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82</v>
      </c>
      <c r="M741">
        <v>98.29</v>
      </c>
      <c r="N741" s="5">
        <v>-1.36666666666667</v>
      </c>
      <c r="O741">
        <v>0</v>
      </c>
    </row>
    <row r="742" spans="1:15">
      <c r="A742">
        <v>7</v>
      </c>
      <c r="B742">
        <v>4</v>
      </c>
      <c r="C742">
        <v>8</v>
      </c>
      <c r="D742">
        <v>9</v>
      </c>
      <c r="E742">
        <v>2</v>
      </c>
      <c r="F742">
        <v>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79</v>
      </c>
      <c r="M742">
        <v>98.256</v>
      </c>
      <c r="N742">
        <v>-1.31666666666667</v>
      </c>
      <c r="O742">
        <v>0</v>
      </c>
    </row>
    <row r="743" spans="1:15">
      <c r="A743">
        <v>6</v>
      </c>
      <c r="B743">
        <v>5</v>
      </c>
      <c r="C743">
        <v>3</v>
      </c>
      <c r="D743">
        <v>9</v>
      </c>
      <c r="E743">
        <v>10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79</v>
      </c>
      <c r="M743">
        <v>98.206000000000003</v>
      </c>
      <c r="N743">
        <v>-0.65000000000000402</v>
      </c>
      <c r="O743">
        <v>1</v>
      </c>
    </row>
    <row r="744" spans="1:15">
      <c r="A744">
        <v>6</v>
      </c>
      <c r="B744">
        <v>2</v>
      </c>
      <c r="C744">
        <v>9</v>
      </c>
      <c r="D744">
        <v>3</v>
      </c>
      <c r="E744">
        <v>4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58</v>
      </c>
      <c r="M744">
        <v>98.171999999999997</v>
      </c>
      <c r="N744">
        <v>-0.30000000000000099</v>
      </c>
      <c r="O744">
        <v>1</v>
      </c>
    </row>
    <row r="745" spans="1:15">
      <c r="A745">
        <v>7</v>
      </c>
      <c r="B745">
        <v>1</v>
      </c>
      <c r="C745">
        <v>10</v>
      </c>
      <c r="D745">
        <v>11</v>
      </c>
      <c r="E745">
        <v>2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63</v>
      </c>
      <c r="M745">
        <v>98.146000000000001</v>
      </c>
      <c r="N745">
        <v>-0.38333333333333502</v>
      </c>
      <c r="O745">
        <v>0</v>
      </c>
    </row>
    <row r="746" spans="1:15">
      <c r="A746">
        <v>2</v>
      </c>
      <c r="B746">
        <v>11</v>
      </c>
      <c r="C746">
        <v>8</v>
      </c>
      <c r="D746">
        <v>10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44</v>
      </c>
      <c r="M746">
        <v>98.135999999999996</v>
      </c>
      <c r="N746">
        <v>0.266666666666664</v>
      </c>
      <c r="O746">
        <v>1</v>
      </c>
    </row>
    <row r="747" spans="1:15">
      <c r="A747">
        <v>6</v>
      </c>
      <c r="B747">
        <v>10</v>
      </c>
      <c r="C747">
        <v>11</v>
      </c>
      <c r="D747">
        <v>5</v>
      </c>
      <c r="E747">
        <v>4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72</v>
      </c>
      <c r="M747">
        <v>98.105999999999995</v>
      </c>
      <c r="N747">
        <v>-0.86666666666666703</v>
      </c>
      <c r="O747">
        <v>1</v>
      </c>
    </row>
    <row r="748" spans="1:15">
      <c r="A748">
        <v>7</v>
      </c>
      <c r="B748">
        <v>10</v>
      </c>
      <c r="C748">
        <v>8</v>
      </c>
      <c r="D748">
        <v>5</v>
      </c>
      <c r="E748">
        <v>11</v>
      </c>
      <c r="F748">
        <v>2</v>
      </c>
      <c r="G748">
        <v>6</v>
      </c>
      <c r="H748">
        <v>0</v>
      </c>
      <c r="I748">
        <v>0</v>
      </c>
      <c r="J748">
        <v>0</v>
      </c>
      <c r="K748">
        <v>0</v>
      </c>
      <c r="L748">
        <v>74</v>
      </c>
      <c r="M748">
        <v>98.073999999999998</v>
      </c>
      <c r="N748">
        <v>-1.2333333333333401</v>
      </c>
      <c r="O748">
        <v>0</v>
      </c>
    </row>
    <row r="749" spans="1:15">
      <c r="A749">
        <v>6</v>
      </c>
      <c r="B749">
        <v>7</v>
      </c>
      <c r="C749">
        <v>3</v>
      </c>
      <c r="D749">
        <v>11</v>
      </c>
      <c r="E749">
        <v>10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105</v>
      </c>
      <c r="M749">
        <v>98.02</v>
      </c>
      <c r="N749">
        <v>-1.4166666666666701</v>
      </c>
      <c r="O749">
        <v>0</v>
      </c>
    </row>
    <row r="750" spans="1:15">
      <c r="A750">
        <v>6</v>
      </c>
      <c r="B750">
        <v>10</v>
      </c>
      <c r="C750">
        <v>11</v>
      </c>
      <c r="D750">
        <v>8</v>
      </c>
      <c r="E750">
        <v>3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92</v>
      </c>
      <c r="M750">
        <v>98.01</v>
      </c>
      <c r="N750">
        <v>-0.86666666666666903</v>
      </c>
      <c r="O750">
        <v>1</v>
      </c>
    </row>
    <row r="751" spans="1:15">
      <c r="A751">
        <v>6</v>
      </c>
      <c r="B751">
        <v>2</v>
      </c>
      <c r="C751">
        <v>11</v>
      </c>
      <c r="D751">
        <v>10</v>
      </c>
      <c r="E751">
        <v>5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62</v>
      </c>
      <c r="M751">
        <v>97.99</v>
      </c>
      <c r="N751">
        <v>-0.36666666666666697</v>
      </c>
      <c r="O751">
        <v>1</v>
      </c>
    </row>
    <row r="752" spans="1:15">
      <c r="A752">
        <v>2</v>
      </c>
      <c r="B752">
        <v>5</v>
      </c>
      <c r="C752">
        <v>7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63</v>
      </c>
      <c r="M752">
        <v>97.965999999999994</v>
      </c>
      <c r="N752">
        <v>-5.0000000000000697E-2</v>
      </c>
      <c r="O752">
        <v>0</v>
      </c>
    </row>
    <row r="753" spans="1:15">
      <c r="A753">
        <v>2</v>
      </c>
      <c r="B753">
        <v>5</v>
      </c>
      <c r="C753">
        <v>8</v>
      </c>
      <c r="D753">
        <v>1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48</v>
      </c>
      <c r="M753">
        <v>97.956000000000003</v>
      </c>
      <c r="N753">
        <v>0.53333333333333099</v>
      </c>
      <c r="O753">
        <v>1</v>
      </c>
    </row>
    <row r="754" spans="1:15">
      <c r="A754">
        <v>2</v>
      </c>
      <c r="B754">
        <v>11</v>
      </c>
      <c r="C754">
        <v>9</v>
      </c>
      <c r="D754">
        <v>7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59</v>
      </c>
      <c r="M754">
        <v>97.9</v>
      </c>
      <c r="N754">
        <v>-0.31666666666666798</v>
      </c>
      <c r="O754">
        <v>1</v>
      </c>
    </row>
    <row r="755" spans="1:15">
      <c r="A755">
        <v>2</v>
      </c>
      <c r="B755">
        <v>11</v>
      </c>
      <c r="C755">
        <v>9</v>
      </c>
      <c r="D755">
        <v>8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46</v>
      </c>
      <c r="M755">
        <v>97.89</v>
      </c>
      <c r="N755">
        <v>0.233333333333333</v>
      </c>
      <c r="O755">
        <v>1</v>
      </c>
    </row>
    <row r="756" spans="1:15">
      <c r="A756">
        <v>6</v>
      </c>
      <c r="B756">
        <v>9</v>
      </c>
      <c r="C756">
        <v>11</v>
      </c>
      <c r="D756">
        <v>5</v>
      </c>
      <c r="E756">
        <v>4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67</v>
      </c>
      <c r="M756">
        <v>97.86</v>
      </c>
      <c r="N756">
        <v>-0.78333333333333499</v>
      </c>
      <c r="O756">
        <v>1</v>
      </c>
    </row>
    <row r="757" spans="1:15">
      <c r="A757">
        <v>6</v>
      </c>
      <c r="B757">
        <v>7</v>
      </c>
      <c r="C757">
        <v>3</v>
      </c>
      <c r="D757">
        <v>5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82</v>
      </c>
      <c r="M757">
        <v>97.84</v>
      </c>
      <c r="N757">
        <v>-0.69999999999999896</v>
      </c>
      <c r="O757">
        <v>0</v>
      </c>
    </row>
    <row r="758" spans="1:15">
      <c r="A758">
        <v>6</v>
      </c>
      <c r="B758">
        <v>5</v>
      </c>
      <c r="C758">
        <v>3</v>
      </c>
      <c r="D758">
        <v>8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71</v>
      </c>
      <c r="M758">
        <v>97.83</v>
      </c>
      <c r="N758">
        <v>-0.18333333333333399</v>
      </c>
      <c r="O758">
        <v>1</v>
      </c>
    </row>
    <row r="759" spans="1:15">
      <c r="A759">
        <v>7</v>
      </c>
      <c r="B759">
        <v>8</v>
      </c>
      <c r="C759">
        <v>5</v>
      </c>
      <c r="D759">
        <v>9</v>
      </c>
      <c r="E759">
        <v>11</v>
      </c>
      <c r="F759">
        <v>2</v>
      </c>
      <c r="G759">
        <v>6</v>
      </c>
      <c r="H759">
        <v>0</v>
      </c>
      <c r="I759">
        <v>0</v>
      </c>
      <c r="J759">
        <v>0</v>
      </c>
      <c r="K759">
        <v>0</v>
      </c>
      <c r="L759">
        <v>66</v>
      </c>
      <c r="M759">
        <v>97.828000000000003</v>
      </c>
      <c r="N759">
        <v>-1.1000000000000001</v>
      </c>
      <c r="O759">
        <v>0</v>
      </c>
    </row>
    <row r="760" spans="1:15">
      <c r="A760">
        <v>6</v>
      </c>
      <c r="B760">
        <v>11</v>
      </c>
      <c r="C760">
        <v>9</v>
      </c>
      <c r="D760">
        <v>3</v>
      </c>
      <c r="E760">
        <v>7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103</v>
      </c>
      <c r="M760">
        <v>97.774000000000001</v>
      </c>
      <c r="N760">
        <v>-1.38333333333334</v>
      </c>
      <c r="O760">
        <v>1</v>
      </c>
    </row>
    <row r="761" spans="1:15">
      <c r="A761">
        <v>6</v>
      </c>
      <c r="B761">
        <v>9</v>
      </c>
      <c r="C761">
        <v>11</v>
      </c>
      <c r="D761">
        <v>8</v>
      </c>
      <c r="E761">
        <v>3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87</v>
      </c>
      <c r="M761">
        <v>97.763999999999996</v>
      </c>
      <c r="N761">
        <v>-0.78333333333333699</v>
      </c>
      <c r="O761">
        <v>1</v>
      </c>
    </row>
    <row r="762" spans="1:15">
      <c r="A762">
        <v>6</v>
      </c>
      <c r="B762">
        <v>2</v>
      </c>
      <c r="C762">
        <v>11</v>
      </c>
      <c r="D762">
        <v>9</v>
      </c>
      <c r="E762">
        <v>5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49</v>
      </c>
      <c r="M762">
        <v>97.744</v>
      </c>
      <c r="N762">
        <v>-0.15000000000000199</v>
      </c>
      <c r="O762">
        <v>1</v>
      </c>
    </row>
    <row r="763" spans="1:15">
      <c r="A763">
        <v>7</v>
      </c>
      <c r="B763">
        <v>1</v>
      </c>
      <c r="C763">
        <v>10</v>
      </c>
      <c r="D763">
        <v>9</v>
      </c>
      <c r="E763">
        <v>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61</v>
      </c>
      <c r="M763">
        <v>97.707999999999998</v>
      </c>
      <c r="N763">
        <v>-0.35000000000000098</v>
      </c>
      <c r="O763">
        <v>0</v>
      </c>
    </row>
    <row r="764" spans="1:15">
      <c r="A764">
        <v>2</v>
      </c>
      <c r="B764">
        <v>9</v>
      </c>
      <c r="C764">
        <v>8</v>
      </c>
      <c r="D764">
        <v>10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43</v>
      </c>
      <c r="M764">
        <v>97.697999999999993</v>
      </c>
      <c r="N764">
        <v>0.28333333333333099</v>
      </c>
      <c r="O764">
        <v>1</v>
      </c>
    </row>
    <row r="765" spans="1:15">
      <c r="A765">
        <v>6</v>
      </c>
      <c r="B765">
        <v>10</v>
      </c>
      <c r="C765">
        <v>9</v>
      </c>
      <c r="D765">
        <v>5</v>
      </c>
      <c r="E765">
        <v>4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64</v>
      </c>
      <c r="M765">
        <v>97.668000000000006</v>
      </c>
      <c r="N765">
        <v>-0.73333333333333395</v>
      </c>
      <c r="O765">
        <v>1</v>
      </c>
    </row>
    <row r="766" spans="1:15">
      <c r="A766">
        <v>7</v>
      </c>
      <c r="B766">
        <v>10</v>
      </c>
      <c r="C766">
        <v>8</v>
      </c>
      <c r="D766">
        <v>5</v>
      </c>
      <c r="E766">
        <v>9</v>
      </c>
      <c r="F766">
        <v>2</v>
      </c>
      <c r="G766">
        <v>6</v>
      </c>
      <c r="H766">
        <v>0</v>
      </c>
      <c r="I766">
        <v>0</v>
      </c>
      <c r="J766">
        <v>0</v>
      </c>
      <c r="K766">
        <v>0</v>
      </c>
      <c r="L766">
        <v>72</v>
      </c>
      <c r="M766">
        <v>97.635999999999996</v>
      </c>
      <c r="N766">
        <v>-1.2</v>
      </c>
      <c r="O766">
        <v>0</v>
      </c>
    </row>
    <row r="767" spans="1:15">
      <c r="A767">
        <v>6</v>
      </c>
      <c r="B767">
        <v>7</v>
      </c>
      <c r="C767">
        <v>3</v>
      </c>
      <c r="D767">
        <v>9</v>
      </c>
      <c r="E767">
        <v>10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89</v>
      </c>
      <c r="M767">
        <v>97.581999999999994</v>
      </c>
      <c r="N767">
        <v>-1.1499999999999999</v>
      </c>
      <c r="O767">
        <v>0</v>
      </c>
    </row>
    <row r="768" spans="1:15">
      <c r="A768">
        <v>6</v>
      </c>
      <c r="B768">
        <v>9</v>
      </c>
      <c r="C768">
        <v>3</v>
      </c>
      <c r="D768">
        <v>8</v>
      </c>
      <c r="E768">
        <v>10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77</v>
      </c>
      <c r="M768">
        <v>97.572000000000003</v>
      </c>
      <c r="N768">
        <v>-0.61666666666667103</v>
      </c>
      <c r="O768">
        <v>1</v>
      </c>
    </row>
    <row r="769" spans="1:15">
      <c r="A769">
        <v>6</v>
      </c>
      <c r="B769">
        <v>2</v>
      </c>
      <c r="C769">
        <v>10</v>
      </c>
      <c r="D769">
        <v>9</v>
      </c>
      <c r="E769">
        <v>5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58</v>
      </c>
      <c r="M769">
        <v>97.552000000000007</v>
      </c>
      <c r="N769">
        <v>-0.30000000000000299</v>
      </c>
      <c r="O769">
        <v>1</v>
      </c>
    </row>
    <row r="770" spans="1:15">
      <c r="A770">
        <v>11</v>
      </c>
      <c r="B770">
        <v>10</v>
      </c>
      <c r="C770">
        <v>1</v>
      </c>
      <c r="D770">
        <v>4</v>
      </c>
      <c r="E770">
        <v>7</v>
      </c>
      <c r="F770">
        <v>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86</v>
      </c>
      <c r="M770">
        <v>97.481999999999999</v>
      </c>
      <c r="N770">
        <v>-1.43333333333333</v>
      </c>
      <c r="O770">
        <v>1</v>
      </c>
    </row>
    <row r="771" spans="1:15">
      <c r="A771">
        <v>6</v>
      </c>
      <c r="B771">
        <v>10</v>
      </c>
      <c r="C771">
        <v>11</v>
      </c>
      <c r="D771">
        <v>8</v>
      </c>
      <c r="E771">
        <v>4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73</v>
      </c>
      <c r="M771">
        <v>97.471999999999994</v>
      </c>
      <c r="N771">
        <v>-0.88333333333333497</v>
      </c>
      <c r="O771">
        <v>1</v>
      </c>
    </row>
    <row r="772" spans="1:15">
      <c r="A772">
        <v>6</v>
      </c>
      <c r="B772">
        <v>2</v>
      </c>
      <c r="C772">
        <v>11</v>
      </c>
      <c r="D772">
        <v>5</v>
      </c>
      <c r="E772">
        <v>10</v>
      </c>
      <c r="F772">
        <v>4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69</v>
      </c>
      <c r="M772">
        <v>97.451999999999998</v>
      </c>
      <c r="N772">
        <v>-0.81666666666666599</v>
      </c>
      <c r="O772">
        <v>1</v>
      </c>
    </row>
    <row r="773" spans="1:15">
      <c r="A773">
        <v>10</v>
      </c>
      <c r="B773">
        <v>11</v>
      </c>
      <c r="C773">
        <v>2</v>
      </c>
      <c r="D773">
        <v>3</v>
      </c>
      <c r="E773">
        <v>7</v>
      </c>
      <c r="F773">
        <v>6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79</v>
      </c>
      <c r="M773">
        <v>97.366</v>
      </c>
      <c r="N773">
        <v>-0.98333333333333395</v>
      </c>
      <c r="O773">
        <v>0</v>
      </c>
    </row>
    <row r="774" spans="1:15">
      <c r="A774">
        <v>6</v>
      </c>
      <c r="B774">
        <v>2</v>
      </c>
      <c r="C774">
        <v>11</v>
      </c>
      <c r="D774">
        <v>10</v>
      </c>
      <c r="E774">
        <v>8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57</v>
      </c>
      <c r="M774">
        <v>97.355999999999995</v>
      </c>
      <c r="N774">
        <v>-0.28333333333333499</v>
      </c>
      <c r="O774">
        <v>1</v>
      </c>
    </row>
    <row r="775" spans="1:15">
      <c r="A775">
        <v>2</v>
      </c>
      <c r="B775">
        <v>8</v>
      </c>
      <c r="C775">
        <v>7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70</v>
      </c>
      <c r="M775">
        <v>97.331999999999994</v>
      </c>
      <c r="N775">
        <v>-0.16666666666666799</v>
      </c>
      <c r="O775">
        <v>1</v>
      </c>
    </row>
    <row r="776" spans="1:15">
      <c r="A776">
        <v>6</v>
      </c>
      <c r="B776">
        <v>7</v>
      </c>
      <c r="C776">
        <v>5</v>
      </c>
      <c r="D776">
        <v>4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</v>
      </c>
      <c r="M776">
        <v>97.302000000000007</v>
      </c>
      <c r="N776">
        <v>-0.91666666666666397</v>
      </c>
      <c r="O776">
        <v>0</v>
      </c>
    </row>
    <row r="777" spans="1:15">
      <c r="A777">
        <v>6</v>
      </c>
      <c r="B777">
        <v>5</v>
      </c>
      <c r="C777">
        <v>8</v>
      </c>
      <c r="D777">
        <v>4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59</v>
      </c>
      <c r="M777">
        <v>97.292000000000002</v>
      </c>
      <c r="N777">
        <v>-0.31666666666666798</v>
      </c>
      <c r="O777">
        <v>1</v>
      </c>
    </row>
    <row r="778" spans="1:15">
      <c r="A778">
        <v>3</v>
      </c>
      <c r="B778">
        <v>2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43</v>
      </c>
      <c r="M778">
        <v>97.248000000000005</v>
      </c>
      <c r="N778">
        <v>0.94999999999999896</v>
      </c>
      <c r="O778">
        <v>1</v>
      </c>
    </row>
    <row r="779" spans="1:15">
      <c r="A779">
        <v>11</v>
      </c>
      <c r="B779">
        <v>9</v>
      </c>
      <c r="C779">
        <v>6</v>
      </c>
      <c r="D779">
        <v>7</v>
      </c>
      <c r="E779">
        <v>4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86</v>
      </c>
      <c r="M779">
        <v>97.236000000000004</v>
      </c>
      <c r="N779">
        <v>-1.43333333333333</v>
      </c>
      <c r="O779">
        <v>1</v>
      </c>
    </row>
    <row r="780" spans="1:15">
      <c r="A780">
        <v>6</v>
      </c>
      <c r="B780">
        <v>9</v>
      </c>
      <c r="C780">
        <v>11</v>
      </c>
      <c r="D780">
        <v>8</v>
      </c>
      <c r="E780">
        <v>4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68</v>
      </c>
      <c r="M780">
        <v>97.225999999999999</v>
      </c>
      <c r="N780">
        <v>-0.80000000000000304</v>
      </c>
      <c r="O780">
        <v>1</v>
      </c>
    </row>
    <row r="781" spans="1:15">
      <c r="A781">
        <v>6</v>
      </c>
      <c r="B781">
        <v>2</v>
      </c>
      <c r="C781">
        <v>11</v>
      </c>
      <c r="D781">
        <v>5</v>
      </c>
      <c r="E781">
        <v>9</v>
      </c>
      <c r="F781">
        <v>4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59</v>
      </c>
      <c r="M781">
        <v>97.206000000000003</v>
      </c>
      <c r="N781">
        <v>-0.65000000000000202</v>
      </c>
      <c r="O781">
        <v>1</v>
      </c>
    </row>
    <row r="782" spans="1:15">
      <c r="A782">
        <v>6</v>
      </c>
      <c r="B782">
        <v>7</v>
      </c>
      <c r="C782">
        <v>3</v>
      </c>
      <c r="D782">
        <v>8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81</v>
      </c>
      <c r="M782">
        <v>97.206000000000003</v>
      </c>
      <c r="N782">
        <v>-0.68333333333333202</v>
      </c>
      <c r="O782">
        <v>0</v>
      </c>
    </row>
    <row r="783" spans="1:15">
      <c r="A783">
        <v>7</v>
      </c>
      <c r="B783">
        <v>5</v>
      </c>
      <c r="C783">
        <v>3</v>
      </c>
      <c r="D783">
        <v>2</v>
      </c>
      <c r="E783">
        <v>6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70</v>
      </c>
      <c r="M783">
        <v>97.186000000000007</v>
      </c>
      <c r="N783">
        <v>-0.5</v>
      </c>
      <c r="O783">
        <v>0</v>
      </c>
    </row>
    <row r="784" spans="1:15">
      <c r="A784">
        <v>8</v>
      </c>
      <c r="B784">
        <v>5</v>
      </c>
      <c r="C784">
        <v>3</v>
      </c>
      <c r="D784">
        <v>2</v>
      </c>
      <c r="E784">
        <v>6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56</v>
      </c>
      <c r="M784">
        <v>97.176000000000002</v>
      </c>
      <c r="N784">
        <v>6.6666666666664695E-2</v>
      </c>
      <c r="O784">
        <v>0</v>
      </c>
    </row>
    <row r="785" spans="1:15">
      <c r="A785">
        <v>7</v>
      </c>
      <c r="B785">
        <v>3</v>
      </c>
      <c r="C785">
        <v>9</v>
      </c>
      <c r="D785">
        <v>11</v>
      </c>
      <c r="E785">
        <v>2</v>
      </c>
      <c r="F785">
        <v>6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73</v>
      </c>
      <c r="M785">
        <v>97.12</v>
      </c>
      <c r="N785">
        <v>-0.88333333333333497</v>
      </c>
      <c r="O785">
        <v>0</v>
      </c>
    </row>
    <row r="786" spans="1:15">
      <c r="A786">
        <v>6</v>
      </c>
      <c r="B786">
        <v>2</v>
      </c>
      <c r="C786">
        <v>11</v>
      </c>
      <c r="D786">
        <v>9</v>
      </c>
      <c r="E786">
        <v>8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54</v>
      </c>
      <c r="M786">
        <v>97.11</v>
      </c>
      <c r="N786">
        <v>-0.233333333333334</v>
      </c>
      <c r="O786">
        <v>1</v>
      </c>
    </row>
    <row r="787" spans="1:15">
      <c r="A787">
        <v>6</v>
      </c>
      <c r="B787">
        <v>7</v>
      </c>
      <c r="C787">
        <v>9</v>
      </c>
      <c r="D787">
        <v>10</v>
      </c>
      <c r="E787">
        <v>1</v>
      </c>
      <c r="F787">
        <v>4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80</v>
      </c>
      <c r="M787">
        <v>97.043999999999997</v>
      </c>
      <c r="N787">
        <v>-1.3333333333333299</v>
      </c>
      <c r="O787">
        <v>0</v>
      </c>
    </row>
    <row r="788" spans="1:15">
      <c r="A788">
        <v>6</v>
      </c>
      <c r="B788">
        <v>9</v>
      </c>
      <c r="C788">
        <v>10</v>
      </c>
      <c r="D788">
        <v>8</v>
      </c>
      <c r="E788">
        <v>4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64</v>
      </c>
      <c r="M788">
        <v>97.034000000000006</v>
      </c>
      <c r="N788">
        <v>-0.73333333333333595</v>
      </c>
      <c r="O788">
        <v>1</v>
      </c>
    </row>
    <row r="789" spans="1:15">
      <c r="A789">
        <v>6</v>
      </c>
      <c r="B789">
        <v>2</v>
      </c>
      <c r="C789">
        <v>9</v>
      </c>
      <c r="D789">
        <v>5</v>
      </c>
      <c r="E789">
        <v>10</v>
      </c>
      <c r="F789">
        <v>4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67</v>
      </c>
      <c r="M789">
        <v>97.013999999999996</v>
      </c>
      <c r="N789">
        <v>-0.78333333333333299</v>
      </c>
      <c r="O789">
        <v>1</v>
      </c>
    </row>
    <row r="790" spans="1:15">
      <c r="A790">
        <v>10</v>
      </c>
      <c r="B790">
        <v>9</v>
      </c>
      <c r="C790">
        <v>2</v>
      </c>
      <c r="D790">
        <v>3</v>
      </c>
      <c r="E790">
        <v>7</v>
      </c>
      <c r="F790">
        <v>6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77</v>
      </c>
      <c r="M790">
        <v>96.927999999999997</v>
      </c>
      <c r="N790">
        <v>-0.95000000000000095</v>
      </c>
      <c r="O790">
        <v>0</v>
      </c>
    </row>
    <row r="791" spans="1:15">
      <c r="A791">
        <v>6</v>
      </c>
      <c r="B791">
        <v>2</v>
      </c>
      <c r="C791">
        <v>9</v>
      </c>
      <c r="D791">
        <v>10</v>
      </c>
      <c r="E791">
        <v>8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55</v>
      </c>
      <c r="M791">
        <v>96.918000000000006</v>
      </c>
      <c r="N791">
        <v>-0.250000000000002</v>
      </c>
      <c r="O791">
        <v>1</v>
      </c>
    </row>
    <row r="792" spans="1:15">
      <c r="A792">
        <v>7</v>
      </c>
      <c r="B792">
        <v>4</v>
      </c>
      <c r="C792">
        <v>10</v>
      </c>
      <c r="D792">
        <v>11</v>
      </c>
      <c r="E792">
        <v>2</v>
      </c>
      <c r="F792">
        <v>6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83</v>
      </c>
      <c r="M792">
        <v>96.828000000000003</v>
      </c>
      <c r="N792">
        <v>-1.38333333333333</v>
      </c>
      <c r="O792">
        <v>0</v>
      </c>
    </row>
    <row r="793" spans="1:15">
      <c r="A793">
        <v>6</v>
      </c>
      <c r="B793">
        <v>2</v>
      </c>
      <c r="C793">
        <v>11</v>
      </c>
      <c r="D793">
        <v>10</v>
      </c>
      <c r="E793">
        <v>8</v>
      </c>
      <c r="F793">
        <v>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65</v>
      </c>
      <c r="M793">
        <v>96.817999999999998</v>
      </c>
      <c r="N793">
        <v>-0.750000000000002</v>
      </c>
      <c r="O793">
        <v>1</v>
      </c>
    </row>
    <row r="794" spans="1:15">
      <c r="A794">
        <v>2</v>
      </c>
      <c r="B794">
        <v>4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33</v>
      </c>
      <c r="M794">
        <v>96.71</v>
      </c>
      <c r="N794">
        <v>0.78333333333333499</v>
      </c>
      <c r="O794">
        <v>1</v>
      </c>
    </row>
    <row r="795" spans="1:15">
      <c r="A795">
        <v>6</v>
      </c>
      <c r="B795">
        <v>7</v>
      </c>
      <c r="C795">
        <v>8</v>
      </c>
      <c r="D795">
        <v>4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71</v>
      </c>
      <c r="M795">
        <v>96.668000000000006</v>
      </c>
      <c r="N795">
        <v>-0.85</v>
      </c>
      <c r="O795">
        <v>0</v>
      </c>
    </row>
    <row r="796" spans="1:15">
      <c r="A796">
        <v>7</v>
      </c>
      <c r="B796">
        <v>4</v>
      </c>
      <c r="C796">
        <v>5</v>
      </c>
      <c r="D796">
        <v>2</v>
      </c>
      <c r="E796">
        <v>6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82</v>
      </c>
      <c r="M796">
        <v>96.647999999999996</v>
      </c>
      <c r="N796">
        <v>-1.0333333333333301</v>
      </c>
      <c r="O796">
        <v>0</v>
      </c>
    </row>
    <row r="797" spans="1:15">
      <c r="A797">
        <v>6</v>
      </c>
      <c r="B797">
        <v>2</v>
      </c>
      <c r="C797">
        <v>5</v>
      </c>
      <c r="D797">
        <v>8</v>
      </c>
      <c r="E797">
        <v>4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64</v>
      </c>
      <c r="M797">
        <v>96.638000000000005</v>
      </c>
      <c r="N797">
        <v>-0.40000000000000202</v>
      </c>
      <c r="O797">
        <v>1</v>
      </c>
    </row>
    <row r="798" spans="1:15">
      <c r="A798">
        <v>6</v>
      </c>
      <c r="B798">
        <v>7</v>
      </c>
      <c r="C798">
        <v>9</v>
      </c>
      <c r="D798">
        <v>5</v>
      </c>
      <c r="E798">
        <v>11</v>
      </c>
      <c r="F798">
        <v>10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86</v>
      </c>
      <c r="M798">
        <v>96.616</v>
      </c>
      <c r="N798">
        <v>-1.43333333333334</v>
      </c>
      <c r="O798">
        <v>0</v>
      </c>
    </row>
    <row r="799" spans="1:15">
      <c r="A799">
        <v>6</v>
      </c>
      <c r="B799">
        <v>9</v>
      </c>
      <c r="C799">
        <v>11</v>
      </c>
      <c r="D799">
        <v>5</v>
      </c>
      <c r="E799">
        <v>8</v>
      </c>
      <c r="F799">
        <v>10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72</v>
      </c>
      <c r="M799">
        <v>96.605999999999995</v>
      </c>
      <c r="N799">
        <v>-0.86666666666667302</v>
      </c>
      <c r="O799">
        <v>1</v>
      </c>
    </row>
    <row r="800" spans="1:15">
      <c r="A800">
        <v>6</v>
      </c>
      <c r="B800">
        <v>1</v>
      </c>
      <c r="C800">
        <v>4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60</v>
      </c>
      <c r="M800">
        <v>96.584000000000003</v>
      </c>
      <c r="N800">
        <v>0</v>
      </c>
      <c r="O800">
        <v>1</v>
      </c>
    </row>
    <row r="801" spans="1:15">
      <c r="A801">
        <v>7</v>
      </c>
      <c r="B801">
        <v>4</v>
      </c>
      <c r="C801">
        <v>9</v>
      </c>
      <c r="D801">
        <v>11</v>
      </c>
      <c r="E801">
        <v>2</v>
      </c>
      <c r="F801">
        <v>6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78</v>
      </c>
      <c r="M801">
        <v>96.581999999999994</v>
      </c>
      <c r="N801">
        <v>-1.3</v>
      </c>
      <c r="O801">
        <v>0</v>
      </c>
    </row>
    <row r="802" spans="1:15">
      <c r="A802">
        <v>6</v>
      </c>
      <c r="B802">
        <v>2</v>
      </c>
      <c r="C802">
        <v>11</v>
      </c>
      <c r="D802">
        <v>9</v>
      </c>
      <c r="E802">
        <v>8</v>
      </c>
      <c r="F802">
        <v>4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62</v>
      </c>
      <c r="M802">
        <v>96.572000000000003</v>
      </c>
      <c r="N802">
        <v>-0.70000000000000095</v>
      </c>
      <c r="O802">
        <v>1</v>
      </c>
    </row>
    <row r="803" spans="1:15">
      <c r="A803">
        <v>7</v>
      </c>
      <c r="B803">
        <v>8</v>
      </c>
      <c r="C803">
        <v>3</v>
      </c>
      <c r="D803">
        <v>2</v>
      </c>
      <c r="E803">
        <v>6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69</v>
      </c>
      <c r="M803">
        <v>96.552000000000007</v>
      </c>
      <c r="N803">
        <v>-0.483333333333334</v>
      </c>
      <c r="O803">
        <v>0</v>
      </c>
    </row>
    <row r="804" spans="1:15">
      <c r="A804">
        <v>7</v>
      </c>
      <c r="B804">
        <v>4</v>
      </c>
      <c r="C804">
        <v>10</v>
      </c>
      <c r="D804">
        <v>9</v>
      </c>
      <c r="E804">
        <v>2</v>
      </c>
      <c r="F804">
        <v>6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81</v>
      </c>
      <c r="M804">
        <v>96.39</v>
      </c>
      <c r="N804">
        <v>-1.35</v>
      </c>
      <c r="O804">
        <v>0</v>
      </c>
    </row>
    <row r="805" spans="1:15">
      <c r="A805">
        <v>6</v>
      </c>
      <c r="B805">
        <v>2</v>
      </c>
      <c r="C805">
        <v>9</v>
      </c>
      <c r="D805">
        <v>10</v>
      </c>
      <c r="E805">
        <v>8</v>
      </c>
      <c r="F805">
        <v>4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63</v>
      </c>
      <c r="M805">
        <v>96.38</v>
      </c>
      <c r="N805">
        <v>-0.71666666666666901</v>
      </c>
      <c r="O805">
        <v>1</v>
      </c>
    </row>
    <row r="806" spans="1:15">
      <c r="A806">
        <v>2</v>
      </c>
      <c r="B806">
        <v>11</v>
      </c>
      <c r="C806">
        <v>5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39</v>
      </c>
      <c r="M806">
        <v>96.281999999999996</v>
      </c>
      <c r="N806">
        <v>0.68333333333333202</v>
      </c>
      <c r="O806">
        <v>1</v>
      </c>
    </row>
    <row r="807" spans="1:15">
      <c r="A807">
        <v>6</v>
      </c>
      <c r="B807">
        <v>7</v>
      </c>
      <c r="C807">
        <v>8</v>
      </c>
      <c r="D807">
        <v>11</v>
      </c>
      <c r="E807">
        <v>5</v>
      </c>
      <c r="F807">
        <v>1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89</v>
      </c>
      <c r="M807">
        <v>96.24</v>
      </c>
      <c r="N807">
        <v>-1.1499999999999999</v>
      </c>
      <c r="O807">
        <v>0</v>
      </c>
    </row>
    <row r="808" spans="1:15">
      <c r="A808">
        <v>6</v>
      </c>
      <c r="B808">
        <v>11</v>
      </c>
      <c r="C808">
        <v>5</v>
      </c>
      <c r="D808">
        <v>3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85</v>
      </c>
      <c r="M808">
        <v>96.156000000000006</v>
      </c>
      <c r="N808">
        <v>-0.41666666666667002</v>
      </c>
      <c r="O808">
        <v>1</v>
      </c>
    </row>
    <row r="809" spans="1:15">
      <c r="A809">
        <v>2</v>
      </c>
      <c r="B809">
        <v>5</v>
      </c>
      <c r="C809">
        <v>10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48</v>
      </c>
      <c r="M809">
        <v>96.09</v>
      </c>
      <c r="N809">
        <v>0.53333333333333099</v>
      </c>
      <c r="O809">
        <v>1</v>
      </c>
    </row>
    <row r="810" spans="1:15">
      <c r="A810">
        <v>6</v>
      </c>
      <c r="B810">
        <v>7</v>
      </c>
      <c r="C810">
        <v>5</v>
      </c>
      <c r="D810">
        <v>8</v>
      </c>
      <c r="E810">
        <v>10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80</v>
      </c>
      <c r="M810">
        <v>96.048000000000002</v>
      </c>
      <c r="N810">
        <v>-1</v>
      </c>
      <c r="O810">
        <v>0</v>
      </c>
    </row>
    <row r="811" spans="1:15">
      <c r="A811">
        <v>2</v>
      </c>
      <c r="B811">
        <v>11</v>
      </c>
      <c r="C811">
        <v>9</v>
      </c>
      <c r="D811">
        <v>10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40</v>
      </c>
      <c r="M811">
        <v>96.024000000000001</v>
      </c>
      <c r="N811">
        <v>0.33333333333332998</v>
      </c>
      <c r="O811">
        <v>1</v>
      </c>
    </row>
    <row r="812" spans="1:15">
      <c r="A812">
        <v>7</v>
      </c>
      <c r="B812">
        <v>8</v>
      </c>
      <c r="C812">
        <v>4</v>
      </c>
      <c r="D812">
        <v>2</v>
      </c>
      <c r="E812">
        <v>6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86</v>
      </c>
      <c r="M812">
        <v>96.013999999999996</v>
      </c>
      <c r="N812">
        <v>-1.1000000000000001</v>
      </c>
      <c r="O812">
        <v>0</v>
      </c>
    </row>
    <row r="813" spans="1:15">
      <c r="A813">
        <v>6</v>
      </c>
      <c r="B813">
        <v>7</v>
      </c>
      <c r="C813">
        <v>9</v>
      </c>
      <c r="D813">
        <v>11</v>
      </c>
      <c r="E813">
        <v>8</v>
      </c>
      <c r="F813">
        <v>10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90</v>
      </c>
      <c r="M813">
        <v>95.981999999999999</v>
      </c>
      <c r="N813">
        <v>-1.5</v>
      </c>
      <c r="O813">
        <v>0</v>
      </c>
    </row>
    <row r="814" spans="1:15">
      <c r="A814">
        <v>6</v>
      </c>
      <c r="B814">
        <v>5</v>
      </c>
      <c r="C814">
        <v>3</v>
      </c>
      <c r="D814">
        <v>10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80</v>
      </c>
      <c r="M814">
        <v>95.963999999999999</v>
      </c>
      <c r="N814">
        <v>-0.33333333333333598</v>
      </c>
      <c r="O814">
        <v>1</v>
      </c>
    </row>
    <row r="815" spans="1:15">
      <c r="A815">
        <v>7</v>
      </c>
      <c r="B815">
        <v>10</v>
      </c>
      <c r="C815">
        <v>9</v>
      </c>
      <c r="D815">
        <v>5</v>
      </c>
      <c r="E815">
        <v>11</v>
      </c>
      <c r="F815">
        <v>2</v>
      </c>
      <c r="G815">
        <v>6</v>
      </c>
      <c r="H815">
        <v>0</v>
      </c>
      <c r="I815">
        <v>0</v>
      </c>
      <c r="J815">
        <v>0</v>
      </c>
      <c r="K815">
        <v>0</v>
      </c>
      <c r="L815">
        <v>70</v>
      </c>
      <c r="M815">
        <v>95.962000000000003</v>
      </c>
      <c r="N815">
        <v>-1.1666666666666701</v>
      </c>
      <c r="O815">
        <v>0</v>
      </c>
    </row>
    <row r="816" spans="1:15">
      <c r="A816">
        <v>10</v>
      </c>
      <c r="B816">
        <v>8</v>
      </c>
      <c r="C816">
        <v>5</v>
      </c>
      <c r="D816">
        <v>9</v>
      </c>
      <c r="E816">
        <v>11</v>
      </c>
      <c r="F816">
        <v>2</v>
      </c>
      <c r="G816">
        <v>6</v>
      </c>
      <c r="H816">
        <v>0</v>
      </c>
      <c r="I816">
        <v>0</v>
      </c>
      <c r="J816">
        <v>0</v>
      </c>
      <c r="K816">
        <v>0</v>
      </c>
      <c r="L816">
        <v>53</v>
      </c>
      <c r="M816">
        <v>95.951999999999998</v>
      </c>
      <c r="N816">
        <v>-0.55000000000000404</v>
      </c>
      <c r="O816">
        <v>0</v>
      </c>
    </row>
    <row r="817" spans="1:15">
      <c r="A817">
        <v>6</v>
      </c>
      <c r="B817">
        <v>2</v>
      </c>
      <c r="C817">
        <v>3</v>
      </c>
      <c r="D817">
        <v>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50</v>
      </c>
      <c r="M817">
        <v>95.93</v>
      </c>
      <c r="N817">
        <v>0.16666666666666599</v>
      </c>
      <c r="O817">
        <v>1</v>
      </c>
    </row>
    <row r="818" spans="1:15">
      <c r="A818">
        <v>6</v>
      </c>
      <c r="B818">
        <v>10</v>
      </c>
      <c r="C818">
        <v>11</v>
      </c>
      <c r="D818">
        <v>9</v>
      </c>
      <c r="E818">
        <v>3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94</v>
      </c>
      <c r="M818">
        <v>95.897999999999996</v>
      </c>
      <c r="N818">
        <v>-0.90000000000000402</v>
      </c>
      <c r="O818">
        <v>1</v>
      </c>
    </row>
    <row r="819" spans="1:15">
      <c r="A819">
        <v>2</v>
      </c>
      <c r="B819">
        <v>9</v>
      </c>
      <c r="C819">
        <v>5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37</v>
      </c>
      <c r="M819">
        <v>95.843999999999994</v>
      </c>
      <c r="N819">
        <v>0.71666666666666501</v>
      </c>
      <c r="O819">
        <v>1</v>
      </c>
    </row>
    <row r="820" spans="1:15">
      <c r="A820">
        <v>6</v>
      </c>
      <c r="B820">
        <v>9</v>
      </c>
      <c r="C820">
        <v>5</v>
      </c>
      <c r="D820">
        <v>8</v>
      </c>
      <c r="E820">
        <v>7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80</v>
      </c>
      <c r="M820">
        <v>95.802000000000007</v>
      </c>
      <c r="N820">
        <v>-1</v>
      </c>
      <c r="O820">
        <v>1</v>
      </c>
    </row>
    <row r="821" spans="1:15">
      <c r="A821">
        <v>6</v>
      </c>
      <c r="B821">
        <v>9</v>
      </c>
      <c r="C821">
        <v>5</v>
      </c>
      <c r="D821">
        <v>3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72</v>
      </c>
      <c r="M821">
        <v>95.718000000000004</v>
      </c>
      <c r="N821">
        <v>-0.20000000000000301</v>
      </c>
      <c r="O821">
        <v>1</v>
      </c>
    </row>
    <row r="822" spans="1:15">
      <c r="A822">
        <v>11</v>
      </c>
      <c r="B822">
        <v>2</v>
      </c>
      <c r="C822">
        <v>7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59</v>
      </c>
      <c r="M822">
        <v>95.658000000000001</v>
      </c>
      <c r="N822">
        <v>1.6666666666667499E-2</v>
      </c>
      <c r="O822">
        <v>0</v>
      </c>
    </row>
    <row r="823" spans="1:15">
      <c r="A823">
        <v>2</v>
      </c>
      <c r="B823">
        <v>11</v>
      </c>
      <c r="C823">
        <v>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42</v>
      </c>
      <c r="M823">
        <v>95.647999999999996</v>
      </c>
      <c r="N823">
        <v>0.63333333333333297</v>
      </c>
      <c r="O823">
        <v>1</v>
      </c>
    </row>
    <row r="824" spans="1:15">
      <c r="A824">
        <v>6</v>
      </c>
      <c r="B824">
        <v>11</v>
      </c>
      <c r="C824">
        <v>5</v>
      </c>
      <c r="D824">
        <v>4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69</v>
      </c>
      <c r="M824">
        <v>95.617999999999995</v>
      </c>
      <c r="N824">
        <v>-0.483333333333334</v>
      </c>
      <c r="O824">
        <v>1</v>
      </c>
    </row>
    <row r="825" spans="1:15">
      <c r="A825">
        <v>7</v>
      </c>
      <c r="B825">
        <v>8</v>
      </c>
      <c r="C825">
        <v>5</v>
      </c>
      <c r="D825">
        <v>11</v>
      </c>
      <c r="E825">
        <v>2</v>
      </c>
      <c r="F825">
        <v>6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63</v>
      </c>
      <c r="M825">
        <v>95.585999999999999</v>
      </c>
      <c r="N825">
        <v>-0.71666666666666901</v>
      </c>
      <c r="O825">
        <v>0</v>
      </c>
    </row>
    <row r="826" spans="1:15">
      <c r="A826">
        <v>6</v>
      </c>
      <c r="B826">
        <v>11</v>
      </c>
      <c r="C826">
        <v>3</v>
      </c>
      <c r="D826">
        <v>7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108</v>
      </c>
      <c r="M826">
        <v>95.531999999999996</v>
      </c>
      <c r="N826">
        <v>-1.13333333333333</v>
      </c>
      <c r="O826">
        <v>1</v>
      </c>
    </row>
    <row r="827" spans="1:15">
      <c r="A827">
        <v>6</v>
      </c>
      <c r="B827">
        <v>11</v>
      </c>
      <c r="C827">
        <v>8</v>
      </c>
      <c r="D827">
        <v>3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89</v>
      </c>
      <c r="M827">
        <v>95.522000000000006</v>
      </c>
      <c r="N827">
        <v>-0.483333333333336</v>
      </c>
      <c r="O827">
        <v>1</v>
      </c>
    </row>
    <row r="828" spans="1:15">
      <c r="A828">
        <v>6</v>
      </c>
      <c r="B828">
        <v>2</v>
      </c>
      <c r="C828">
        <v>11</v>
      </c>
      <c r="D828">
        <v>5</v>
      </c>
      <c r="E828">
        <v>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46</v>
      </c>
      <c r="M828">
        <v>95.501999999999995</v>
      </c>
      <c r="N828">
        <v>0.233333333333333</v>
      </c>
      <c r="O828">
        <v>1</v>
      </c>
    </row>
    <row r="829" spans="1:15">
      <c r="A829">
        <v>7</v>
      </c>
      <c r="B829">
        <v>1</v>
      </c>
      <c r="C829">
        <v>10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61</v>
      </c>
      <c r="M829">
        <v>95.465999999999994</v>
      </c>
      <c r="N829">
        <v>-1.6666666666667499E-2</v>
      </c>
      <c r="O829">
        <v>0</v>
      </c>
    </row>
    <row r="830" spans="1:15">
      <c r="A830">
        <v>2</v>
      </c>
      <c r="B830">
        <v>10</v>
      </c>
      <c r="C830">
        <v>8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47</v>
      </c>
      <c r="M830">
        <v>95.456000000000003</v>
      </c>
      <c r="N830">
        <v>0.54999999999999905</v>
      </c>
      <c r="O830">
        <v>1</v>
      </c>
    </row>
    <row r="831" spans="1:15">
      <c r="A831">
        <v>6</v>
      </c>
      <c r="B831">
        <v>10</v>
      </c>
      <c r="C831">
        <v>5</v>
      </c>
      <c r="D831">
        <v>4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66</v>
      </c>
      <c r="M831">
        <v>95.426000000000002</v>
      </c>
      <c r="N831">
        <v>-0.43333333333333202</v>
      </c>
      <c r="O831">
        <v>1</v>
      </c>
    </row>
    <row r="832" spans="1:15">
      <c r="A832">
        <v>7</v>
      </c>
      <c r="B832">
        <v>5</v>
      </c>
      <c r="C832">
        <v>8</v>
      </c>
      <c r="D832">
        <v>10</v>
      </c>
      <c r="E832">
        <v>2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73</v>
      </c>
      <c r="M832">
        <v>95.394000000000005</v>
      </c>
      <c r="N832">
        <v>-0.88333333333333497</v>
      </c>
      <c r="O832">
        <v>0</v>
      </c>
    </row>
    <row r="833" spans="1:15">
      <c r="A833">
        <v>6</v>
      </c>
      <c r="B833">
        <v>9</v>
      </c>
      <c r="C833">
        <v>11</v>
      </c>
      <c r="D833">
        <v>10</v>
      </c>
      <c r="E833">
        <v>1</v>
      </c>
      <c r="F833">
        <v>4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70</v>
      </c>
      <c r="M833">
        <v>95.36</v>
      </c>
      <c r="N833">
        <v>-0.83333333333333603</v>
      </c>
      <c r="O833">
        <v>1</v>
      </c>
    </row>
    <row r="834" spans="1:15">
      <c r="A834">
        <v>6</v>
      </c>
      <c r="B834">
        <v>7</v>
      </c>
      <c r="C834">
        <v>3</v>
      </c>
      <c r="D834">
        <v>10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90</v>
      </c>
      <c r="M834">
        <v>95.34</v>
      </c>
      <c r="N834">
        <v>-0.83333333333333404</v>
      </c>
      <c r="O834">
        <v>0</v>
      </c>
    </row>
    <row r="835" spans="1:15">
      <c r="A835">
        <v>6</v>
      </c>
      <c r="B835">
        <v>10</v>
      </c>
      <c r="C835">
        <v>8</v>
      </c>
      <c r="D835">
        <v>3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77</v>
      </c>
      <c r="M835">
        <v>95.33</v>
      </c>
      <c r="N835">
        <v>-0.28333333333333499</v>
      </c>
      <c r="O835">
        <v>1</v>
      </c>
    </row>
    <row r="836" spans="1:15">
      <c r="A836">
        <v>7</v>
      </c>
      <c r="B836">
        <v>8</v>
      </c>
      <c r="C836">
        <v>10</v>
      </c>
      <c r="D836">
        <v>9</v>
      </c>
      <c r="E836">
        <v>11</v>
      </c>
      <c r="F836">
        <v>2</v>
      </c>
      <c r="G836">
        <v>6</v>
      </c>
      <c r="H836">
        <v>0</v>
      </c>
      <c r="I836">
        <v>0</v>
      </c>
      <c r="J836">
        <v>0</v>
      </c>
      <c r="K836">
        <v>0</v>
      </c>
      <c r="L836">
        <v>70</v>
      </c>
      <c r="M836">
        <v>95.328000000000003</v>
      </c>
      <c r="N836">
        <v>-1.1666666666666701</v>
      </c>
      <c r="O836">
        <v>0</v>
      </c>
    </row>
    <row r="837" spans="1:15">
      <c r="A837">
        <v>6</v>
      </c>
      <c r="B837">
        <v>2</v>
      </c>
      <c r="C837">
        <v>10</v>
      </c>
      <c r="D837">
        <v>5</v>
      </c>
      <c r="E837">
        <v>3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60</v>
      </c>
      <c r="M837">
        <v>95.31</v>
      </c>
      <c r="N837">
        <v>0</v>
      </c>
      <c r="O837">
        <v>1</v>
      </c>
    </row>
    <row r="838" spans="1:15">
      <c r="A838">
        <v>6</v>
      </c>
      <c r="B838">
        <v>10</v>
      </c>
      <c r="C838">
        <v>9</v>
      </c>
      <c r="D838">
        <v>11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61</v>
      </c>
      <c r="M838">
        <v>95.244</v>
      </c>
      <c r="N838">
        <v>-0.35000000000000298</v>
      </c>
      <c r="O838">
        <v>1</v>
      </c>
    </row>
    <row r="839" spans="1:15">
      <c r="A839">
        <v>2</v>
      </c>
      <c r="B839">
        <v>9</v>
      </c>
      <c r="C839">
        <v>7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54</v>
      </c>
      <c r="M839">
        <v>95.22</v>
      </c>
      <c r="N839">
        <v>9.9999999999999603E-2</v>
      </c>
      <c r="O839">
        <v>0</v>
      </c>
    </row>
    <row r="840" spans="1:15">
      <c r="A840">
        <v>2</v>
      </c>
      <c r="B840">
        <v>9</v>
      </c>
      <c r="C840">
        <v>8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41</v>
      </c>
      <c r="M840">
        <v>95.21</v>
      </c>
      <c r="N840">
        <v>0.65</v>
      </c>
      <c r="O840">
        <v>1</v>
      </c>
    </row>
    <row r="841" spans="1:15">
      <c r="A841">
        <v>6</v>
      </c>
      <c r="B841">
        <v>9</v>
      </c>
      <c r="C841">
        <v>5</v>
      </c>
      <c r="D841">
        <v>4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56</v>
      </c>
      <c r="M841">
        <v>95.18</v>
      </c>
      <c r="N841">
        <v>-0.266666666666668</v>
      </c>
      <c r="O841">
        <v>1</v>
      </c>
    </row>
    <row r="842" spans="1:15">
      <c r="A842">
        <v>7</v>
      </c>
      <c r="B842">
        <v>8</v>
      </c>
      <c r="C842">
        <v>5</v>
      </c>
      <c r="D842">
        <v>9</v>
      </c>
      <c r="E842">
        <v>2</v>
      </c>
      <c r="F842">
        <v>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61</v>
      </c>
      <c r="M842">
        <v>95.147999999999996</v>
      </c>
      <c r="N842">
        <v>-0.68333333333333501</v>
      </c>
      <c r="O842">
        <v>0</v>
      </c>
    </row>
    <row r="843" spans="1:15">
      <c r="A843">
        <v>6</v>
      </c>
      <c r="B843">
        <v>9</v>
      </c>
      <c r="C843">
        <v>3</v>
      </c>
      <c r="D843">
        <v>7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87</v>
      </c>
      <c r="M843">
        <v>95.093999999999994</v>
      </c>
      <c r="N843">
        <v>-0.78333333333333499</v>
      </c>
      <c r="O843">
        <v>1</v>
      </c>
    </row>
    <row r="844" spans="1:15">
      <c r="A844">
        <v>6</v>
      </c>
      <c r="B844">
        <v>9</v>
      </c>
      <c r="C844">
        <v>3</v>
      </c>
      <c r="D844">
        <v>8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75</v>
      </c>
      <c r="M844">
        <v>95.084000000000003</v>
      </c>
      <c r="N844">
        <v>-0.250000000000002</v>
      </c>
      <c r="O844">
        <v>1</v>
      </c>
    </row>
    <row r="845" spans="1:15">
      <c r="A845">
        <v>6</v>
      </c>
      <c r="B845">
        <v>2</v>
      </c>
      <c r="C845">
        <v>9</v>
      </c>
      <c r="D845">
        <v>5</v>
      </c>
      <c r="E845">
        <v>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44</v>
      </c>
      <c r="M845">
        <v>95.063999999999993</v>
      </c>
      <c r="N845">
        <v>0.266666666666666</v>
      </c>
      <c r="O845">
        <v>1</v>
      </c>
    </row>
    <row r="846" spans="1:15">
      <c r="A846">
        <v>11</v>
      </c>
      <c r="B846">
        <v>6</v>
      </c>
      <c r="C846">
        <v>7</v>
      </c>
      <c r="D846">
        <v>4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88</v>
      </c>
      <c r="M846">
        <v>94.994</v>
      </c>
      <c r="N846">
        <v>-1.13333333333333</v>
      </c>
      <c r="O846">
        <v>1</v>
      </c>
    </row>
    <row r="847" spans="1:15">
      <c r="A847">
        <v>6</v>
      </c>
      <c r="B847">
        <v>11</v>
      </c>
      <c r="C847">
        <v>8</v>
      </c>
      <c r="D847">
        <v>4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70</v>
      </c>
      <c r="M847">
        <v>94.983999999999995</v>
      </c>
      <c r="N847">
        <v>-0.500000000000002</v>
      </c>
      <c r="O847">
        <v>1</v>
      </c>
    </row>
    <row r="848" spans="1:15">
      <c r="A848">
        <v>6</v>
      </c>
      <c r="B848">
        <v>2</v>
      </c>
      <c r="C848">
        <v>11</v>
      </c>
      <c r="D848">
        <v>5</v>
      </c>
      <c r="E848">
        <v>4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57</v>
      </c>
      <c r="M848">
        <v>94.963999999999999</v>
      </c>
      <c r="N848">
        <v>-0.28333333333333299</v>
      </c>
      <c r="O848">
        <v>1</v>
      </c>
    </row>
    <row r="849" spans="1:15">
      <c r="A849">
        <v>11</v>
      </c>
      <c r="B849">
        <v>2</v>
      </c>
      <c r="C849">
        <v>3</v>
      </c>
      <c r="D849">
        <v>7</v>
      </c>
      <c r="E849">
        <v>6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68</v>
      </c>
      <c r="M849">
        <v>94.878</v>
      </c>
      <c r="N849">
        <v>-0.46666666666666701</v>
      </c>
      <c r="O849">
        <v>1</v>
      </c>
    </row>
    <row r="850" spans="1:15">
      <c r="A850">
        <v>6</v>
      </c>
      <c r="B850">
        <v>2</v>
      </c>
      <c r="C850">
        <v>11</v>
      </c>
      <c r="D850">
        <v>8</v>
      </c>
      <c r="E850">
        <v>3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50</v>
      </c>
      <c r="M850">
        <v>94.867999999999995</v>
      </c>
      <c r="N850">
        <v>0.16666666666666599</v>
      </c>
      <c r="O850">
        <v>1</v>
      </c>
    </row>
    <row r="851" spans="1:15">
      <c r="A851">
        <v>10</v>
      </c>
      <c r="B851">
        <v>1</v>
      </c>
      <c r="C851">
        <v>4</v>
      </c>
      <c r="D851">
        <v>7</v>
      </c>
      <c r="E851">
        <v>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75</v>
      </c>
      <c r="M851">
        <v>94.802000000000007</v>
      </c>
      <c r="N851">
        <v>-0.91666666666666596</v>
      </c>
      <c r="O851">
        <v>0</v>
      </c>
    </row>
    <row r="852" spans="1:15">
      <c r="A852">
        <v>6</v>
      </c>
      <c r="B852">
        <v>10</v>
      </c>
      <c r="C852">
        <v>8</v>
      </c>
      <c r="D852">
        <v>4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58</v>
      </c>
      <c r="M852">
        <v>94.792000000000002</v>
      </c>
      <c r="N852">
        <v>-0.30000000000000099</v>
      </c>
      <c r="O852">
        <v>1</v>
      </c>
    </row>
    <row r="853" spans="1:15">
      <c r="A853">
        <v>6</v>
      </c>
      <c r="B853">
        <v>2</v>
      </c>
      <c r="C853">
        <v>10</v>
      </c>
      <c r="D853">
        <v>5</v>
      </c>
      <c r="E853">
        <v>4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71</v>
      </c>
      <c r="M853">
        <v>94.772000000000006</v>
      </c>
      <c r="N853">
        <v>-0.51666666666666605</v>
      </c>
      <c r="O853">
        <v>1</v>
      </c>
    </row>
    <row r="854" spans="1:15">
      <c r="A854">
        <v>6</v>
      </c>
      <c r="B854">
        <v>2</v>
      </c>
      <c r="C854">
        <v>11</v>
      </c>
      <c r="D854">
        <v>9</v>
      </c>
      <c r="E854">
        <v>10</v>
      </c>
      <c r="F854">
        <v>4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64</v>
      </c>
      <c r="M854">
        <v>94.706000000000003</v>
      </c>
      <c r="N854">
        <v>-0.73333333333333395</v>
      </c>
      <c r="O854">
        <v>1</v>
      </c>
    </row>
    <row r="855" spans="1:15">
      <c r="A855">
        <v>10</v>
      </c>
      <c r="B855">
        <v>2</v>
      </c>
      <c r="C855">
        <v>3</v>
      </c>
      <c r="D855">
        <v>7</v>
      </c>
      <c r="E855">
        <v>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77</v>
      </c>
      <c r="M855">
        <v>94.686000000000007</v>
      </c>
      <c r="N855">
        <v>-0.61666666666666703</v>
      </c>
      <c r="O855">
        <v>0</v>
      </c>
    </row>
    <row r="856" spans="1:15">
      <c r="A856">
        <v>6</v>
      </c>
      <c r="B856">
        <v>2</v>
      </c>
      <c r="C856">
        <v>10</v>
      </c>
      <c r="D856">
        <v>8</v>
      </c>
      <c r="E856">
        <v>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55</v>
      </c>
      <c r="M856">
        <v>94.676000000000002</v>
      </c>
      <c r="N856">
        <v>8.3333333333332205E-2</v>
      </c>
      <c r="O856">
        <v>1</v>
      </c>
    </row>
    <row r="857" spans="1:15">
      <c r="A857">
        <v>6</v>
      </c>
      <c r="B857">
        <v>7</v>
      </c>
      <c r="C857">
        <v>9</v>
      </c>
      <c r="D857">
        <v>4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73</v>
      </c>
      <c r="M857">
        <v>94.555999999999997</v>
      </c>
      <c r="N857">
        <v>-0.88333333333333297</v>
      </c>
      <c r="O857">
        <v>0</v>
      </c>
    </row>
    <row r="858" spans="1:15">
      <c r="A858">
        <v>6</v>
      </c>
      <c r="B858">
        <v>9</v>
      </c>
      <c r="C858">
        <v>8</v>
      </c>
      <c r="D858">
        <v>4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58</v>
      </c>
      <c r="M858">
        <v>94.546000000000006</v>
      </c>
      <c r="N858">
        <v>-0.30000000000000099</v>
      </c>
      <c r="O858">
        <v>1</v>
      </c>
    </row>
    <row r="859" spans="1:15">
      <c r="A859">
        <v>6</v>
      </c>
      <c r="B859">
        <v>2</v>
      </c>
      <c r="C859">
        <v>9</v>
      </c>
      <c r="D859">
        <v>5</v>
      </c>
      <c r="E859">
        <v>4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55</v>
      </c>
      <c r="M859">
        <v>94.525999999999996</v>
      </c>
      <c r="N859">
        <v>-0.25</v>
      </c>
      <c r="O859">
        <v>1</v>
      </c>
    </row>
    <row r="860" spans="1:15">
      <c r="A860">
        <v>7</v>
      </c>
      <c r="B860">
        <v>3</v>
      </c>
      <c r="C860">
        <v>9</v>
      </c>
      <c r="D860">
        <v>2</v>
      </c>
      <c r="E860">
        <v>6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68</v>
      </c>
      <c r="M860">
        <v>94.44</v>
      </c>
      <c r="N860">
        <v>-0.46666666666666701</v>
      </c>
      <c r="O860">
        <v>0</v>
      </c>
    </row>
    <row r="861" spans="1:15">
      <c r="A861">
        <v>6</v>
      </c>
      <c r="B861">
        <v>2</v>
      </c>
      <c r="C861">
        <v>9</v>
      </c>
      <c r="D861">
        <v>8</v>
      </c>
      <c r="E861">
        <v>3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49</v>
      </c>
      <c r="M861">
        <v>94.43</v>
      </c>
      <c r="N861">
        <v>0.18333333333333399</v>
      </c>
      <c r="O861">
        <v>1</v>
      </c>
    </row>
    <row r="862" spans="1:15">
      <c r="A862">
        <v>6</v>
      </c>
      <c r="B862">
        <v>7</v>
      </c>
      <c r="C862">
        <v>5</v>
      </c>
      <c r="D862">
        <v>11</v>
      </c>
      <c r="E862">
        <v>10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84</v>
      </c>
      <c r="M862">
        <v>94.373999999999995</v>
      </c>
      <c r="N862">
        <v>-1.06666666666667</v>
      </c>
      <c r="O862">
        <v>0</v>
      </c>
    </row>
    <row r="863" spans="1:15">
      <c r="A863">
        <v>6</v>
      </c>
      <c r="B863">
        <v>5</v>
      </c>
      <c r="C863">
        <v>11</v>
      </c>
      <c r="D863">
        <v>8</v>
      </c>
      <c r="E863">
        <v>10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71</v>
      </c>
      <c r="M863">
        <v>94.364000000000004</v>
      </c>
      <c r="N863">
        <v>-0.51666666666667105</v>
      </c>
      <c r="O863">
        <v>1</v>
      </c>
    </row>
    <row r="864" spans="1:15">
      <c r="A864">
        <v>11</v>
      </c>
      <c r="B864">
        <v>2</v>
      </c>
      <c r="C864">
        <v>6</v>
      </c>
      <c r="D864">
        <v>7</v>
      </c>
      <c r="E864">
        <v>4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76</v>
      </c>
      <c r="M864">
        <v>94.34</v>
      </c>
      <c r="N864">
        <v>-0.93333333333333202</v>
      </c>
      <c r="O864">
        <v>1</v>
      </c>
    </row>
    <row r="865" spans="1:15">
      <c r="A865">
        <v>6</v>
      </c>
      <c r="B865">
        <v>2</v>
      </c>
      <c r="C865">
        <v>11</v>
      </c>
      <c r="D865">
        <v>8</v>
      </c>
      <c r="E865">
        <v>4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58</v>
      </c>
      <c r="M865">
        <v>94.33</v>
      </c>
      <c r="N865">
        <v>-0.30000000000000099</v>
      </c>
      <c r="O865">
        <v>1</v>
      </c>
    </row>
    <row r="866" spans="1:15">
      <c r="A866">
        <v>7</v>
      </c>
      <c r="B866">
        <v>4</v>
      </c>
      <c r="C866">
        <v>10</v>
      </c>
      <c r="D866">
        <v>2</v>
      </c>
      <c r="E866">
        <v>6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81</v>
      </c>
      <c r="M866">
        <v>94.147999999999996</v>
      </c>
      <c r="N866">
        <v>-1.0166666666666699</v>
      </c>
      <c r="O866">
        <v>0</v>
      </c>
    </row>
    <row r="867" spans="1:15">
      <c r="A867">
        <v>6</v>
      </c>
      <c r="B867">
        <v>2</v>
      </c>
      <c r="C867">
        <v>10</v>
      </c>
      <c r="D867">
        <v>8</v>
      </c>
      <c r="E867">
        <v>4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63</v>
      </c>
      <c r="M867">
        <v>94.138000000000005</v>
      </c>
      <c r="N867">
        <v>-0.38333333333333502</v>
      </c>
      <c r="O867">
        <v>1</v>
      </c>
    </row>
    <row r="868" spans="1:15">
      <c r="A868">
        <v>11</v>
      </c>
      <c r="B868">
        <v>5</v>
      </c>
      <c r="C868">
        <v>9</v>
      </c>
      <c r="D868">
        <v>6</v>
      </c>
      <c r="E868">
        <v>7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85</v>
      </c>
      <c r="M868">
        <v>94.128</v>
      </c>
      <c r="N868">
        <v>-1.0833333333333399</v>
      </c>
      <c r="O868">
        <v>0</v>
      </c>
    </row>
    <row r="869" spans="1:15">
      <c r="A869">
        <v>6</v>
      </c>
      <c r="B869">
        <v>9</v>
      </c>
      <c r="C869">
        <v>11</v>
      </c>
      <c r="D869">
        <v>5</v>
      </c>
      <c r="E869">
        <v>8</v>
      </c>
      <c r="F869">
        <v>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70</v>
      </c>
      <c r="M869">
        <v>94.117999999999995</v>
      </c>
      <c r="N869">
        <v>-0.500000000000004</v>
      </c>
      <c r="O869">
        <v>1</v>
      </c>
    </row>
    <row r="870" spans="1:15">
      <c r="A870">
        <v>6</v>
      </c>
      <c r="B870">
        <v>7</v>
      </c>
      <c r="C870">
        <v>5</v>
      </c>
      <c r="D870">
        <v>9</v>
      </c>
      <c r="E870">
        <v>10</v>
      </c>
      <c r="F870">
        <v>1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76</v>
      </c>
      <c r="M870">
        <v>93.936000000000007</v>
      </c>
      <c r="N870">
        <v>-0.93333333333333501</v>
      </c>
      <c r="O870">
        <v>0</v>
      </c>
    </row>
    <row r="871" spans="1:15">
      <c r="A871">
        <v>6</v>
      </c>
      <c r="B871">
        <v>9</v>
      </c>
      <c r="C871">
        <v>5</v>
      </c>
      <c r="D871">
        <v>8</v>
      </c>
      <c r="E871">
        <v>10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61</v>
      </c>
      <c r="M871">
        <v>93.926000000000002</v>
      </c>
      <c r="N871">
        <v>-0.35000000000000497</v>
      </c>
      <c r="O871">
        <v>1</v>
      </c>
    </row>
    <row r="872" spans="1:15">
      <c r="A872">
        <v>7</v>
      </c>
      <c r="B872">
        <v>4</v>
      </c>
      <c r="C872">
        <v>9</v>
      </c>
      <c r="D872">
        <v>2</v>
      </c>
      <c r="E872">
        <v>6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73</v>
      </c>
      <c r="M872">
        <v>93.902000000000001</v>
      </c>
      <c r="N872">
        <v>-0.88333333333333297</v>
      </c>
      <c r="O872">
        <v>0</v>
      </c>
    </row>
    <row r="873" spans="1:15">
      <c r="A873">
        <v>6</v>
      </c>
      <c r="B873">
        <v>2</v>
      </c>
      <c r="C873">
        <v>9</v>
      </c>
      <c r="D873">
        <v>8</v>
      </c>
      <c r="E873">
        <v>4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57</v>
      </c>
      <c r="M873">
        <v>93.891999999999996</v>
      </c>
      <c r="N873">
        <v>-0.28333333333333299</v>
      </c>
      <c r="O873">
        <v>1</v>
      </c>
    </row>
    <row r="874" spans="1:15">
      <c r="A874">
        <v>2</v>
      </c>
      <c r="B874">
        <v>11</v>
      </c>
      <c r="C874">
        <v>10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37</v>
      </c>
      <c r="M874">
        <v>93.781999999999996</v>
      </c>
      <c r="N874">
        <v>0.71666666666666501</v>
      </c>
      <c r="O874">
        <v>1</v>
      </c>
    </row>
    <row r="875" spans="1:15">
      <c r="A875">
        <v>6</v>
      </c>
      <c r="B875">
        <v>7</v>
      </c>
      <c r="C875">
        <v>8</v>
      </c>
      <c r="D875">
        <v>11</v>
      </c>
      <c r="E875">
        <v>10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87</v>
      </c>
      <c r="M875">
        <v>93.74</v>
      </c>
      <c r="N875">
        <v>-1.11666666666667</v>
      </c>
      <c r="O875">
        <v>0</v>
      </c>
    </row>
    <row r="876" spans="1:15">
      <c r="A876">
        <v>7</v>
      </c>
      <c r="B876">
        <v>10</v>
      </c>
      <c r="C876">
        <v>5</v>
      </c>
      <c r="D876">
        <v>11</v>
      </c>
      <c r="E876">
        <v>2</v>
      </c>
      <c r="F876">
        <v>6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72</v>
      </c>
      <c r="M876">
        <v>93.72</v>
      </c>
      <c r="N876">
        <v>-0.86666666666666703</v>
      </c>
      <c r="O876">
        <v>0</v>
      </c>
    </row>
    <row r="877" spans="1:15">
      <c r="A877">
        <v>10</v>
      </c>
      <c r="B877">
        <v>8</v>
      </c>
      <c r="C877">
        <v>5</v>
      </c>
      <c r="D877">
        <v>11</v>
      </c>
      <c r="E877">
        <v>2</v>
      </c>
      <c r="F877">
        <v>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50</v>
      </c>
      <c r="M877">
        <v>93.71</v>
      </c>
      <c r="N877">
        <v>-0.16666666666666999</v>
      </c>
      <c r="O877">
        <v>0</v>
      </c>
    </row>
    <row r="878" spans="1:15">
      <c r="A878">
        <v>6</v>
      </c>
      <c r="B878">
        <v>11</v>
      </c>
      <c r="C878">
        <v>10</v>
      </c>
      <c r="D878">
        <v>1</v>
      </c>
      <c r="E878">
        <v>3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99</v>
      </c>
      <c r="M878">
        <v>93.656000000000006</v>
      </c>
      <c r="N878">
        <v>-0.65000000000000402</v>
      </c>
      <c r="O878">
        <v>1</v>
      </c>
    </row>
    <row r="879" spans="1:15">
      <c r="A879">
        <v>2</v>
      </c>
      <c r="B879">
        <v>5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42</v>
      </c>
      <c r="M879">
        <v>93.602000000000004</v>
      </c>
      <c r="N879">
        <v>0.96666666666666501</v>
      </c>
      <c r="O879">
        <v>1</v>
      </c>
    </row>
    <row r="880" spans="1:15">
      <c r="A880">
        <v>6</v>
      </c>
      <c r="B880">
        <v>7</v>
      </c>
      <c r="C880">
        <v>8</v>
      </c>
      <c r="D880">
        <v>5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78</v>
      </c>
      <c r="M880">
        <v>93.56</v>
      </c>
      <c r="N880">
        <v>-0.63333333333333497</v>
      </c>
      <c r="O880">
        <v>0</v>
      </c>
    </row>
    <row r="881" spans="1:15">
      <c r="A881">
        <v>2</v>
      </c>
      <c r="B881">
        <v>11</v>
      </c>
      <c r="C881">
        <v>9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38</v>
      </c>
      <c r="M881">
        <v>93.536000000000001</v>
      </c>
      <c r="N881">
        <v>0.69999999999999896</v>
      </c>
      <c r="O881">
        <v>1</v>
      </c>
    </row>
    <row r="882" spans="1:15">
      <c r="A882">
        <v>6</v>
      </c>
      <c r="B882">
        <v>9</v>
      </c>
      <c r="C882">
        <v>11</v>
      </c>
      <c r="D882">
        <v>8</v>
      </c>
      <c r="E882">
        <v>7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88</v>
      </c>
      <c r="M882">
        <v>93.494</v>
      </c>
      <c r="N882">
        <v>-1.13333333333334</v>
      </c>
      <c r="O882">
        <v>1</v>
      </c>
    </row>
    <row r="883" spans="1:15">
      <c r="A883">
        <v>6</v>
      </c>
      <c r="B883">
        <v>5</v>
      </c>
      <c r="C883">
        <v>3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71</v>
      </c>
      <c r="M883">
        <v>93.475999999999999</v>
      </c>
      <c r="N883">
        <v>0.149999999999999</v>
      </c>
      <c r="O883">
        <v>1</v>
      </c>
    </row>
    <row r="884" spans="1:15">
      <c r="A884">
        <v>7</v>
      </c>
      <c r="B884">
        <v>9</v>
      </c>
      <c r="C884">
        <v>5</v>
      </c>
      <c r="D884">
        <v>11</v>
      </c>
      <c r="E884">
        <v>2</v>
      </c>
      <c r="F884">
        <v>6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59</v>
      </c>
      <c r="M884">
        <v>93.474000000000004</v>
      </c>
      <c r="N884">
        <v>-0.65000000000000202</v>
      </c>
      <c r="O884">
        <v>0</v>
      </c>
    </row>
    <row r="885" spans="1:15">
      <c r="A885">
        <v>8</v>
      </c>
      <c r="B885">
        <v>5</v>
      </c>
      <c r="C885">
        <v>9</v>
      </c>
      <c r="D885">
        <v>11</v>
      </c>
      <c r="E885">
        <v>2</v>
      </c>
      <c r="F885">
        <v>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46</v>
      </c>
      <c r="M885">
        <v>93.463999999999999</v>
      </c>
      <c r="N885">
        <v>-0.100000000000003</v>
      </c>
      <c r="O885">
        <v>0</v>
      </c>
    </row>
    <row r="886" spans="1:15">
      <c r="A886">
        <v>6</v>
      </c>
      <c r="B886">
        <v>11</v>
      </c>
      <c r="C886">
        <v>9</v>
      </c>
      <c r="D886">
        <v>3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91</v>
      </c>
      <c r="M886">
        <v>93.41</v>
      </c>
      <c r="N886">
        <v>-0.51666666666667105</v>
      </c>
      <c r="O886">
        <v>1</v>
      </c>
    </row>
    <row r="887" spans="1:15">
      <c r="A887">
        <v>2</v>
      </c>
      <c r="B887">
        <v>9</v>
      </c>
      <c r="C887">
        <v>10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35</v>
      </c>
      <c r="M887">
        <v>93.343999999999994</v>
      </c>
      <c r="N887">
        <v>0.749999999999998</v>
      </c>
      <c r="O887">
        <v>1</v>
      </c>
    </row>
    <row r="888" spans="1:15">
      <c r="A888">
        <v>6</v>
      </c>
      <c r="B888">
        <v>7</v>
      </c>
      <c r="C888">
        <v>9</v>
      </c>
      <c r="D888">
        <v>8</v>
      </c>
      <c r="E888">
        <v>10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80</v>
      </c>
      <c r="M888">
        <v>93.302000000000007</v>
      </c>
      <c r="N888">
        <v>-1</v>
      </c>
      <c r="O888">
        <v>0</v>
      </c>
    </row>
    <row r="889" spans="1:15">
      <c r="A889">
        <v>7</v>
      </c>
      <c r="B889">
        <v>5</v>
      </c>
      <c r="C889">
        <v>9</v>
      </c>
      <c r="D889">
        <v>10</v>
      </c>
      <c r="E889">
        <v>2</v>
      </c>
      <c r="F889">
        <v>6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69</v>
      </c>
      <c r="M889">
        <v>93.281999999999996</v>
      </c>
      <c r="N889">
        <v>-0.81666666666666798</v>
      </c>
      <c r="O889">
        <v>0</v>
      </c>
    </row>
    <row r="890" spans="1:15">
      <c r="A890">
        <v>10</v>
      </c>
      <c r="B890">
        <v>8</v>
      </c>
      <c r="C890">
        <v>5</v>
      </c>
      <c r="D890">
        <v>9</v>
      </c>
      <c r="E890">
        <v>2</v>
      </c>
      <c r="F890">
        <v>6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48</v>
      </c>
      <c r="M890">
        <v>93.272000000000006</v>
      </c>
      <c r="N890">
        <v>-0.133333333333336</v>
      </c>
      <c r="O890">
        <v>0</v>
      </c>
    </row>
    <row r="891" spans="1:15">
      <c r="A891">
        <v>6</v>
      </c>
      <c r="B891">
        <v>10</v>
      </c>
      <c r="C891">
        <v>9</v>
      </c>
      <c r="D891">
        <v>3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83</v>
      </c>
      <c r="M891">
        <v>93.218000000000004</v>
      </c>
      <c r="N891">
        <v>-0.38333333333333602</v>
      </c>
      <c r="O891">
        <v>1</v>
      </c>
    </row>
    <row r="892" spans="1:15">
      <c r="A892">
        <v>6</v>
      </c>
      <c r="B892">
        <v>11</v>
      </c>
      <c r="C892">
        <v>10</v>
      </c>
      <c r="D892">
        <v>1</v>
      </c>
      <c r="E892">
        <v>4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72</v>
      </c>
      <c r="M892">
        <v>93.117999999999995</v>
      </c>
      <c r="N892">
        <v>-0.53333333333333499</v>
      </c>
      <c r="O892">
        <v>1</v>
      </c>
    </row>
    <row r="893" spans="1:15">
      <c r="A893">
        <v>7</v>
      </c>
      <c r="B893">
        <v>8</v>
      </c>
      <c r="C893">
        <v>10</v>
      </c>
      <c r="D893">
        <v>11</v>
      </c>
      <c r="E893">
        <v>2</v>
      </c>
      <c r="F893">
        <v>6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67</v>
      </c>
      <c r="M893">
        <v>93.085999999999999</v>
      </c>
      <c r="N893">
        <v>-0.78333333333333499</v>
      </c>
      <c r="O893">
        <v>0</v>
      </c>
    </row>
    <row r="894" spans="1:15">
      <c r="A894">
        <v>6</v>
      </c>
      <c r="B894">
        <v>10</v>
      </c>
      <c r="C894">
        <v>11</v>
      </c>
      <c r="D894">
        <v>2</v>
      </c>
      <c r="E894">
        <v>3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58</v>
      </c>
      <c r="M894">
        <v>93.001999999999995</v>
      </c>
      <c r="N894">
        <v>3.3333333333331397E-2</v>
      </c>
      <c r="O894">
        <v>1</v>
      </c>
    </row>
    <row r="895" spans="1:15">
      <c r="A895">
        <v>7</v>
      </c>
      <c r="B895">
        <v>1</v>
      </c>
      <c r="C895">
        <v>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53</v>
      </c>
      <c r="M895">
        <v>92.977999999999994</v>
      </c>
      <c r="N895">
        <v>0.45000000000000101</v>
      </c>
      <c r="O895">
        <v>0</v>
      </c>
    </row>
    <row r="896" spans="1:15">
      <c r="A896">
        <v>2</v>
      </c>
      <c r="B896">
        <v>8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49</v>
      </c>
      <c r="M896">
        <v>92.968000000000004</v>
      </c>
      <c r="N896">
        <v>0.85</v>
      </c>
      <c r="O896">
        <v>1</v>
      </c>
    </row>
    <row r="897" spans="1:15">
      <c r="A897">
        <v>6</v>
      </c>
      <c r="B897">
        <v>5</v>
      </c>
      <c r="C897">
        <v>4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55</v>
      </c>
      <c r="M897">
        <v>92.938000000000002</v>
      </c>
      <c r="N897">
        <v>8.3333333333333898E-2</v>
      </c>
      <c r="O897">
        <v>1</v>
      </c>
    </row>
    <row r="898" spans="1:15">
      <c r="A898">
        <v>7</v>
      </c>
      <c r="B898">
        <v>8</v>
      </c>
      <c r="C898">
        <v>5</v>
      </c>
      <c r="D898">
        <v>2</v>
      </c>
      <c r="E898">
        <v>6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66</v>
      </c>
      <c r="M898">
        <v>92.906000000000006</v>
      </c>
      <c r="N898">
        <v>-0.43333333333333501</v>
      </c>
      <c r="O898">
        <v>0</v>
      </c>
    </row>
    <row r="899" spans="1:15">
      <c r="A899">
        <v>6</v>
      </c>
      <c r="B899">
        <v>11</v>
      </c>
      <c r="C899">
        <v>9</v>
      </c>
      <c r="D899">
        <v>4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68</v>
      </c>
      <c r="M899">
        <v>92.872</v>
      </c>
      <c r="N899">
        <v>-0.46666666666666901</v>
      </c>
      <c r="O899">
        <v>1</v>
      </c>
    </row>
    <row r="900" spans="1:15">
      <c r="A900">
        <v>6</v>
      </c>
      <c r="B900">
        <v>7</v>
      </c>
      <c r="C900">
        <v>3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81</v>
      </c>
      <c r="M900">
        <v>92.852000000000004</v>
      </c>
      <c r="N900">
        <v>-0.35</v>
      </c>
      <c r="O900">
        <v>0</v>
      </c>
    </row>
    <row r="901" spans="1:15">
      <c r="A901">
        <v>6</v>
      </c>
      <c r="B901">
        <v>8</v>
      </c>
      <c r="C901">
        <v>3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76</v>
      </c>
      <c r="M901">
        <v>92.841999999999999</v>
      </c>
      <c r="N901">
        <v>6.6666666666664695E-2</v>
      </c>
      <c r="O901">
        <v>1</v>
      </c>
    </row>
    <row r="902" spans="1:15">
      <c r="A902">
        <v>7</v>
      </c>
      <c r="B902">
        <v>8</v>
      </c>
      <c r="C902">
        <v>9</v>
      </c>
      <c r="D902">
        <v>11</v>
      </c>
      <c r="E902">
        <v>2</v>
      </c>
      <c r="F902">
        <v>6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64</v>
      </c>
      <c r="M902">
        <v>92.84</v>
      </c>
      <c r="N902">
        <v>-0.73333333333333395</v>
      </c>
      <c r="O902">
        <v>0</v>
      </c>
    </row>
    <row r="903" spans="1:15">
      <c r="A903">
        <v>6</v>
      </c>
      <c r="B903">
        <v>2</v>
      </c>
      <c r="C903">
        <v>5</v>
      </c>
      <c r="D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49</v>
      </c>
      <c r="M903">
        <v>92.822000000000003</v>
      </c>
      <c r="N903">
        <v>0.51666666666666605</v>
      </c>
      <c r="O903">
        <v>1</v>
      </c>
    </row>
    <row r="904" spans="1:15">
      <c r="A904">
        <v>6</v>
      </c>
      <c r="B904">
        <v>2</v>
      </c>
      <c r="C904">
        <v>11</v>
      </c>
      <c r="D904">
        <v>9</v>
      </c>
      <c r="E904">
        <v>3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52</v>
      </c>
      <c r="M904">
        <v>92.756</v>
      </c>
      <c r="N904">
        <v>0.133333333333331</v>
      </c>
      <c r="O904">
        <v>1</v>
      </c>
    </row>
    <row r="905" spans="1:15">
      <c r="A905">
        <v>6</v>
      </c>
      <c r="B905">
        <v>9</v>
      </c>
      <c r="C905">
        <v>10</v>
      </c>
      <c r="D905">
        <v>1</v>
      </c>
      <c r="E905">
        <v>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59</v>
      </c>
      <c r="M905">
        <v>92.68</v>
      </c>
      <c r="N905">
        <v>-0.31666666666666798</v>
      </c>
      <c r="O905">
        <v>1</v>
      </c>
    </row>
    <row r="906" spans="1:15">
      <c r="A906">
        <v>7</v>
      </c>
      <c r="B906">
        <v>8</v>
      </c>
      <c r="C906">
        <v>10</v>
      </c>
      <c r="D906">
        <v>9</v>
      </c>
      <c r="E906">
        <v>2</v>
      </c>
      <c r="F906">
        <v>6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65</v>
      </c>
      <c r="M906">
        <v>92.647999999999996</v>
      </c>
      <c r="N906">
        <v>-0.750000000000002</v>
      </c>
      <c r="O906">
        <v>0</v>
      </c>
    </row>
    <row r="907" spans="1:15">
      <c r="A907">
        <v>6</v>
      </c>
      <c r="B907">
        <v>10</v>
      </c>
      <c r="C907">
        <v>9</v>
      </c>
      <c r="D907">
        <v>2</v>
      </c>
      <c r="E907">
        <v>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56</v>
      </c>
      <c r="M907">
        <v>92.563999999999993</v>
      </c>
      <c r="N907">
        <v>6.6666666666664695E-2</v>
      </c>
      <c r="O907">
        <v>1</v>
      </c>
    </row>
    <row r="908" spans="1:15">
      <c r="A908">
        <v>6</v>
      </c>
      <c r="B908">
        <v>2</v>
      </c>
      <c r="C908">
        <v>11</v>
      </c>
      <c r="D908">
        <v>10</v>
      </c>
      <c r="E908">
        <v>4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61</v>
      </c>
      <c r="M908">
        <v>92.463999999999999</v>
      </c>
      <c r="N908">
        <v>-0.35</v>
      </c>
      <c r="O908">
        <v>1</v>
      </c>
    </row>
    <row r="909" spans="1:15">
      <c r="A909">
        <v>6</v>
      </c>
      <c r="B909">
        <v>7</v>
      </c>
      <c r="C909">
        <v>4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55</v>
      </c>
      <c r="M909">
        <v>92.313999999999993</v>
      </c>
      <c r="N909">
        <v>-0.249999999999998</v>
      </c>
      <c r="O909">
        <v>0</v>
      </c>
    </row>
    <row r="910" spans="1:15">
      <c r="A910">
        <v>6</v>
      </c>
      <c r="B910">
        <v>8</v>
      </c>
      <c r="C910">
        <v>4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57</v>
      </c>
      <c r="M910">
        <v>92.304000000000002</v>
      </c>
      <c r="N910">
        <v>4.9999999999998899E-2</v>
      </c>
      <c r="O910">
        <v>1</v>
      </c>
    </row>
    <row r="911" spans="1:15">
      <c r="A911">
        <v>6</v>
      </c>
      <c r="B911">
        <v>2</v>
      </c>
      <c r="C911">
        <v>5</v>
      </c>
      <c r="D911">
        <v>4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60</v>
      </c>
      <c r="M911">
        <v>92.284000000000006</v>
      </c>
      <c r="N911">
        <v>0</v>
      </c>
      <c r="O911">
        <v>1</v>
      </c>
    </row>
    <row r="912" spans="1:15">
      <c r="A912">
        <v>6</v>
      </c>
      <c r="B912">
        <v>9</v>
      </c>
      <c r="C912">
        <v>5</v>
      </c>
      <c r="D912">
        <v>11</v>
      </c>
      <c r="E912">
        <v>10</v>
      </c>
      <c r="F912">
        <v>1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65</v>
      </c>
      <c r="M912">
        <v>92.251999999999995</v>
      </c>
      <c r="N912">
        <v>-0.41666666666667102</v>
      </c>
      <c r="O912">
        <v>1</v>
      </c>
    </row>
    <row r="913" spans="1:15">
      <c r="A913">
        <v>6</v>
      </c>
      <c r="B913">
        <v>2</v>
      </c>
      <c r="C913">
        <v>11</v>
      </c>
      <c r="D913">
        <v>9</v>
      </c>
      <c r="E913">
        <v>4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56</v>
      </c>
      <c r="M913">
        <v>92.218000000000004</v>
      </c>
      <c r="N913">
        <v>-0.266666666666668</v>
      </c>
      <c r="O913">
        <v>1</v>
      </c>
    </row>
    <row r="914" spans="1:15">
      <c r="A914">
        <v>7</v>
      </c>
      <c r="B914">
        <v>3</v>
      </c>
      <c r="C914">
        <v>2</v>
      </c>
      <c r="D914">
        <v>6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60</v>
      </c>
      <c r="M914">
        <v>92.197999999999993</v>
      </c>
      <c r="N914">
        <v>0</v>
      </c>
      <c r="O914">
        <v>0</v>
      </c>
    </row>
    <row r="915" spans="1:15">
      <c r="A915">
        <v>8</v>
      </c>
      <c r="B915">
        <v>3</v>
      </c>
      <c r="C915">
        <v>2</v>
      </c>
      <c r="D915">
        <v>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49</v>
      </c>
      <c r="M915">
        <v>92.188000000000002</v>
      </c>
      <c r="N915">
        <v>0.51666666666666605</v>
      </c>
      <c r="O915">
        <v>0</v>
      </c>
    </row>
    <row r="916" spans="1:15">
      <c r="A916">
        <v>6</v>
      </c>
      <c r="B916">
        <v>2</v>
      </c>
      <c r="C916">
        <v>9</v>
      </c>
      <c r="D916">
        <v>10</v>
      </c>
      <c r="E916">
        <v>4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59</v>
      </c>
      <c r="M916">
        <v>92.025999999999996</v>
      </c>
      <c r="N916">
        <v>-0.31666666666666599</v>
      </c>
      <c r="O916">
        <v>1</v>
      </c>
    </row>
    <row r="917" spans="1:15">
      <c r="A917">
        <v>11</v>
      </c>
      <c r="B917">
        <v>5</v>
      </c>
      <c r="C917">
        <v>6</v>
      </c>
      <c r="D917">
        <v>7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84</v>
      </c>
      <c r="M917">
        <v>91.885999999999996</v>
      </c>
      <c r="N917">
        <v>-0.73333333333333395</v>
      </c>
      <c r="O917">
        <v>0</v>
      </c>
    </row>
    <row r="918" spans="1:15">
      <c r="A918">
        <v>6</v>
      </c>
      <c r="B918">
        <v>5</v>
      </c>
      <c r="C918">
        <v>11</v>
      </c>
      <c r="D918">
        <v>8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69</v>
      </c>
      <c r="M918">
        <v>91.876000000000005</v>
      </c>
      <c r="N918">
        <v>-0.15000000000000199</v>
      </c>
      <c r="O918">
        <v>1</v>
      </c>
    </row>
    <row r="919" spans="1:15">
      <c r="A919">
        <v>6</v>
      </c>
      <c r="B919">
        <v>7</v>
      </c>
      <c r="C919">
        <v>5</v>
      </c>
      <c r="D919">
        <v>10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78</v>
      </c>
      <c r="M919">
        <v>91.694000000000003</v>
      </c>
      <c r="N919">
        <v>-0.63333333333333297</v>
      </c>
      <c r="O919">
        <v>0</v>
      </c>
    </row>
    <row r="920" spans="1:15">
      <c r="A920">
        <v>6</v>
      </c>
      <c r="B920">
        <v>5</v>
      </c>
      <c r="C920">
        <v>8</v>
      </c>
      <c r="D920">
        <v>10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60</v>
      </c>
      <c r="M920">
        <v>91.683999999999997</v>
      </c>
      <c r="N920" s="5">
        <v>-3.5527136788005001E-15</v>
      </c>
      <c r="O920">
        <v>1</v>
      </c>
    </row>
    <row r="921" spans="1:15">
      <c r="A921">
        <v>7</v>
      </c>
      <c r="B921">
        <v>4</v>
      </c>
      <c r="C921">
        <v>2</v>
      </c>
      <c r="D921">
        <v>6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70</v>
      </c>
      <c r="M921">
        <v>91.66</v>
      </c>
      <c r="N921">
        <v>-0.499999999999998</v>
      </c>
      <c r="O921">
        <v>0</v>
      </c>
    </row>
    <row r="922" spans="1:15">
      <c r="A922">
        <v>6</v>
      </c>
      <c r="B922">
        <v>2</v>
      </c>
      <c r="C922">
        <v>8</v>
      </c>
      <c r="D922">
        <v>4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65</v>
      </c>
      <c r="M922">
        <v>91.65</v>
      </c>
      <c r="N922">
        <v>-8.3333333333333898E-2</v>
      </c>
      <c r="O922">
        <v>1</v>
      </c>
    </row>
    <row r="923" spans="1:15">
      <c r="A923">
        <v>6</v>
      </c>
      <c r="B923">
        <v>7</v>
      </c>
      <c r="C923">
        <v>9</v>
      </c>
      <c r="D923">
        <v>11</v>
      </c>
      <c r="E923">
        <v>10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83</v>
      </c>
      <c r="M923">
        <v>91.628</v>
      </c>
      <c r="N923">
        <v>-1.05</v>
      </c>
      <c r="O923">
        <v>0</v>
      </c>
    </row>
    <row r="924" spans="1:15">
      <c r="A924">
        <v>6</v>
      </c>
      <c r="B924">
        <v>9</v>
      </c>
      <c r="C924">
        <v>11</v>
      </c>
      <c r="D924">
        <v>8</v>
      </c>
      <c r="E924">
        <v>10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69</v>
      </c>
      <c r="M924">
        <v>91.617999999999995</v>
      </c>
      <c r="N924">
        <v>-0.483333333333338</v>
      </c>
      <c r="O924">
        <v>1</v>
      </c>
    </row>
    <row r="925" spans="1:15">
      <c r="A925">
        <v>10</v>
      </c>
      <c r="B925">
        <v>9</v>
      </c>
      <c r="C925">
        <v>5</v>
      </c>
      <c r="D925">
        <v>11</v>
      </c>
      <c r="E925">
        <v>2</v>
      </c>
      <c r="F925">
        <v>6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46</v>
      </c>
      <c r="M925">
        <v>91.597999999999999</v>
      </c>
      <c r="N925">
        <v>-0.100000000000003</v>
      </c>
      <c r="O925">
        <v>0</v>
      </c>
    </row>
    <row r="926" spans="1:15">
      <c r="A926">
        <v>6</v>
      </c>
      <c r="B926">
        <v>9</v>
      </c>
      <c r="C926">
        <v>5</v>
      </c>
      <c r="D926">
        <v>7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74</v>
      </c>
      <c r="M926">
        <v>91.447999999999993</v>
      </c>
      <c r="N926">
        <v>-0.56666666666666798</v>
      </c>
      <c r="O926">
        <v>1</v>
      </c>
    </row>
    <row r="927" spans="1:15">
      <c r="A927">
        <v>6</v>
      </c>
      <c r="B927">
        <v>9</v>
      </c>
      <c r="C927">
        <v>5</v>
      </c>
      <c r="D927">
        <v>8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59</v>
      </c>
      <c r="M927">
        <v>91.438000000000002</v>
      </c>
      <c r="N927">
        <v>1.6666666666663901E-2</v>
      </c>
      <c r="O927">
        <v>1</v>
      </c>
    </row>
    <row r="928" spans="1:15">
      <c r="A928">
        <v>11</v>
      </c>
      <c r="B928">
        <v>2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33</v>
      </c>
      <c r="M928">
        <v>91.293999999999997</v>
      </c>
      <c r="N928">
        <v>1.11666666666667</v>
      </c>
      <c r="O928">
        <v>1</v>
      </c>
    </row>
    <row r="929" spans="1:15">
      <c r="A929">
        <v>11</v>
      </c>
      <c r="B929">
        <v>8</v>
      </c>
      <c r="C929">
        <v>1</v>
      </c>
      <c r="D929">
        <v>7</v>
      </c>
      <c r="E929">
        <v>6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87</v>
      </c>
      <c r="M929">
        <v>91.251999999999995</v>
      </c>
      <c r="N929">
        <v>-0.78333333333333299</v>
      </c>
      <c r="O929">
        <v>1</v>
      </c>
    </row>
    <row r="930" spans="1:15">
      <c r="A930">
        <v>7</v>
      </c>
      <c r="B930">
        <v>5</v>
      </c>
      <c r="C930">
        <v>11</v>
      </c>
      <c r="D930">
        <v>2</v>
      </c>
      <c r="E930">
        <v>6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57</v>
      </c>
      <c r="M930">
        <v>91.231999999999999</v>
      </c>
      <c r="N930">
        <v>-0.28333333333333299</v>
      </c>
      <c r="O930">
        <v>0</v>
      </c>
    </row>
    <row r="931" spans="1:15">
      <c r="A931">
        <v>8</v>
      </c>
      <c r="B931">
        <v>5</v>
      </c>
      <c r="C931">
        <v>11</v>
      </c>
      <c r="D931">
        <v>2</v>
      </c>
      <c r="E931">
        <v>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43</v>
      </c>
      <c r="M931">
        <v>91.221999999999994</v>
      </c>
      <c r="N931">
        <v>0.28333333333333099</v>
      </c>
      <c r="O931">
        <v>0</v>
      </c>
    </row>
    <row r="932" spans="1:15">
      <c r="A932">
        <v>6</v>
      </c>
      <c r="B932">
        <v>11</v>
      </c>
      <c r="C932">
        <v>3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96</v>
      </c>
      <c r="M932">
        <v>91.168000000000006</v>
      </c>
      <c r="N932">
        <v>-0.26666666666666899</v>
      </c>
      <c r="O932">
        <v>1</v>
      </c>
    </row>
    <row r="933" spans="1:15">
      <c r="A933">
        <v>2</v>
      </c>
      <c r="B933">
        <v>10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35</v>
      </c>
      <c r="M933">
        <v>91.102000000000004</v>
      </c>
      <c r="N933">
        <v>1.0833333333333299</v>
      </c>
      <c r="O933">
        <v>1</v>
      </c>
    </row>
    <row r="934" spans="1:15">
      <c r="A934">
        <v>6</v>
      </c>
      <c r="B934">
        <v>7</v>
      </c>
      <c r="C934">
        <v>8</v>
      </c>
      <c r="D934">
        <v>10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72</v>
      </c>
      <c r="M934">
        <v>91.06</v>
      </c>
      <c r="N934">
        <v>-0.53333333333333499</v>
      </c>
      <c r="O934">
        <v>0</v>
      </c>
    </row>
    <row r="935" spans="1:15">
      <c r="A935">
        <v>7</v>
      </c>
      <c r="B935">
        <v>5</v>
      </c>
      <c r="C935">
        <v>10</v>
      </c>
      <c r="D935">
        <v>2</v>
      </c>
      <c r="E935">
        <v>6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71</v>
      </c>
      <c r="M935">
        <v>91.04</v>
      </c>
      <c r="N935">
        <v>-0.51666666666666605</v>
      </c>
      <c r="O935">
        <v>0</v>
      </c>
    </row>
    <row r="936" spans="1:15">
      <c r="A936">
        <v>6</v>
      </c>
      <c r="B936">
        <v>2</v>
      </c>
      <c r="C936">
        <v>10</v>
      </c>
      <c r="D936">
        <v>8</v>
      </c>
      <c r="E936">
        <v>5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52</v>
      </c>
      <c r="M936">
        <v>91.03</v>
      </c>
      <c r="N936">
        <v>0.133333333333331</v>
      </c>
      <c r="O936">
        <v>1</v>
      </c>
    </row>
    <row r="937" spans="1:15">
      <c r="A937">
        <v>6</v>
      </c>
      <c r="B937">
        <v>10</v>
      </c>
      <c r="C937">
        <v>1</v>
      </c>
      <c r="D937">
        <v>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80</v>
      </c>
      <c r="M937">
        <v>90.975999999999999</v>
      </c>
      <c r="N937" s="5">
        <v>-1.7763568394002501E-15</v>
      </c>
      <c r="O937">
        <v>1</v>
      </c>
    </row>
    <row r="938" spans="1:15">
      <c r="A938">
        <v>7</v>
      </c>
      <c r="B938">
        <v>10</v>
      </c>
      <c r="C938">
        <v>9</v>
      </c>
      <c r="D938">
        <v>11</v>
      </c>
      <c r="E938">
        <v>2</v>
      </c>
      <c r="F938">
        <v>6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67</v>
      </c>
      <c r="M938">
        <v>90.974000000000004</v>
      </c>
      <c r="N938">
        <v>-0.78333333333333499</v>
      </c>
      <c r="O938">
        <v>0</v>
      </c>
    </row>
    <row r="939" spans="1:15">
      <c r="A939">
        <v>8</v>
      </c>
      <c r="B939">
        <v>10</v>
      </c>
      <c r="C939">
        <v>9</v>
      </c>
      <c r="D939">
        <v>11</v>
      </c>
      <c r="E939">
        <v>2</v>
      </c>
      <c r="F939">
        <v>6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50</v>
      </c>
      <c r="M939">
        <v>90.963999999999999</v>
      </c>
      <c r="N939">
        <v>-0.16666666666666999</v>
      </c>
      <c r="O939">
        <v>0</v>
      </c>
    </row>
    <row r="940" spans="1:15">
      <c r="A940">
        <v>2</v>
      </c>
      <c r="B940">
        <v>9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33</v>
      </c>
      <c r="M940">
        <v>90.855999999999995</v>
      </c>
      <c r="N940">
        <v>1.11666666666667</v>
      </c>
      <c r="O940">
        <v>1</v>
      </c>
    </row>
    <row r="941" spans="1:15">
      <c r="A941">
        <v>6</v>
      </c>
      <c r="B941">
        <v>9</v>
      </c>
      <c r="C941">
        <v>8</v>
      </c>
      <c r="D941">
        <v>7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78</v>
      </c>
      <c r="M941">
        <v>90.813999999999993</v>
      </c>
      <c r="N941">
        <v>-0.63333333333333497</v>
      </c>
      <c r="O941">
        <v>1</v>
      </c>
    </row>
    <row r="942" spans="1:15">
      <c r="A942">
        <v>7</v>
      </c>
      <c r="B942">
        <v>5</v>
      </c>
      <c r="C942">
        <v>9</v>
      </c>
      <c r="D942">
        <v>2</v>
      </c>
      <c r="E942">
        <v>6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55</v>
      </c>
      <c r="M942">
        <v>90.793999999999997</v>
      </c>
      <c r="N942">
        <v>-0.25</v>
      </c>
      <c r="O942">
        <v>0</v>
      </c>
    </row>
    <row r="943" spans="1:15">
      <c r="A943">
        <v>8</v>
      </c>
      <c r="B943">
        <v>5</v>
      </c>
      <c r="C943">
        <v>9</v>
      </c>
      <c r="D943">
        <v>2</v>
      </c>
      <c r="E943">
        <v>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41</v>
      </c>
      <c r="M943">
        <v>90.784000000000006</v>
      </c>
      <c r="N943">
        <v>0.31666666666666499</v>
      </c>
      <c r="O943">
        <v>0</v>
      </c>
    </row>
    <row r="944" spans="1:15">
      <c r="A944">
        <v>6</v>
      </c>
      <c r="B944">
        <v>9</v>
      </c>
      <c r="C944">
        <v>3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75</v>
      </c>
      <c r="M944">
        <v>90.73</v>
      </c>
      <c r="N944">
        <v>8.33333333333304E-2</v>
      </c>
      <c r="O944">
        <v>1</v>
      </c>
    </row>
    <row r="945" spans="1:15">
      <c r="A945">
        <v>6</v>
      </c>
      <c r="B945">
        <v>11</v>
      </c>
      <c r="C945">
        <v>4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70</v>
      </c>
      <c r="M945">
        <v>90.63</v>
      </c>
      <c r="N945">
        <v>-0.16666666666666599</v>
      </c>
      <c r="O945">
        <v>1</v>
      </c>
    </row>
    <row r="946" spans="1:15">
      <c r="A946">
        <v>7</v>
      </c>
      <c r="B946">
        <v>8</v>
      </c>
      <c r="C946">
        <v>11</v>
      </c>
      <c r="D946">
        <v>2</v>
      </c>
      <c r="E946">
        <v>6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60</v>
      </c>
      <c r="M946">
        <v>90.597999999999999</v>
      </c>
      <c r="N946">
        <v>-0.33333333333333398</v>
      </c>
      <c r="O946">
        <v>0</v>
      </c>
    </row>
    <row r="947" spans="1:15">
      <c r="A947">
        <v>6</v>
      </c>
      <c r="B947">
        <v>11</v>
      </c>
      <c r="C947">
        <v>2</v>
      </c>
      <c r="D947">
        <v>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55</v>
      </c>
      <c r="M947">
        <v>90.513999999999996</v>
      </c>
      <c r="N947">
        <v>0.41666666666666402</v>
      </c>
      <c r="O947">
        <v>1</v>
      </c>
    </row>
    <row r="948" spans="1:15">
      <c r="A948">
        <v>6</v>
      </c>
      <c r="B948">
        <v>10</v>
      </c>
      <c r="C948">
        <v>1</v>
      </c>
      <c r="D948">
        <v>4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53</v>
      </c>
      <c r="M948">
        <v>90.438000000000002</v>
      </c>
      <c r="N948">
        <v>0.116666666666667</v>
      </c>
      <c r="O948">
        <v>1</v>
      </c>
    </row>
    <row r="949" spans="1:15">
      <c r="A949">
        <v>7</v>
      </c>
      <c r="B949">
        <v>8</v>
      </c>
      <c r="C949">
        <v>10</v>
      </c>
      <c r="D949">
        <v>2</v>
      </c>
      <c r="E949">
        <v>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65</v>
      </c>
      <c r="M949">
        <v>90.406000000000006</v>
      </c>
      <c r="N949">
        <v>-0.41666666666666802</v>
      </c>
      <c r="O949">
        <v>0</v>
      </c>
    </row>
    <row r="950" spans="1:15">
      <c r="A950">
        <v>6</v>
      </c>
      <c r="B950">
        <v>10</v>
      </c>
      <c r="C950">
        <v>2</v>
      </c>
      <c r="D950">
        <v>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56</v>
      </c>
      <c r="M950">
        <v>90.322000000000003</v>
      </c>
      <c r="N950">
        <v>0.39999999999999902</v>
      </c>
      <c r="O950">
        <v>1</v>
      </c>
    </row>
    <row r="951" spans="1:15">
      <c r="A951">
        <v>6</v>
      </c>
      <c r="B951">
        <v>9</v>
      </c>
      <c r="C951">
        <v>4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52</v>
      </c>
      <c r="M951">
        <v>90.191999999999993</v>
      </c>
      <c r="N951">
        <v>0.133333333333333</v>
      </c>
      <c r="O951">
        <v>1</v>
      </c>
    </row>
    <row r="952" spans="1:15">
      <c r="A952">
        <v>7</v>
      </c>
      <c r="B952">
        <v>8</v>
      </c>
      <c r="C952">
        <v>9</v>
      </c>
      <c r="D952">
        <v>2</v>
      </c>
      <c r="E952">
        <v>6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59</v>
      </c>
      <c r="M952">
        <v>90.16</v>
      </c>
      <c r="N952">
        <v>-0.31666666666666599</v>
      </c>
      <c r="O952">
        <v>0</v>
      </c>
    </row>
    <row r="953" spans="1:15">
      <c r="A953">
        <v>6</v>
      </c>
      <c r="B953">
        <v>2</v>
      </c>
      <c r="C953">
        <v>9</v>
      </c>
      <c r="D953">
        <v>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47</v>
      </c>
      <c r="M953">
        <v>90.075999999999993</v>
      </c>
      <c r="N953">
        <v>0.54999999999999905</v>
      </c>
      <c r="O953">
        <v>1</v>
      </c>
    </row>
    <row r="954" spans="1:15">
      <c r="A954">
        <v>6</v>
      </c>
      <c r="B954">
        <v>5</v>
      </c>
      <c r="C954">
        <v>11</v>
      </c>
      <c r="D954">
        <v>10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64</v>
      </c>
      <c r="M954">
        <v>90.01</v>
      </c>
      <c r="N954">
        <v>-6.6666666666669996E-2</v>
      </c>
      <c r="O954">
        <v>1</v>
      </c>
    </row>
    <row r="955" spans="1:15">
      <c r="A955">
        <v>6</v>
      </c>
      <c r="B955">
        <v>2</v>
      </c>
      <c r="C955">
        <v>11</v>
      </c>
      <c r="D955">
        <v>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58</v>
      </c>
      <c r="M955">
        <v>89.975999999999999</v>
      </c>
      <c r="N955">
        <v>3.3333333333334998E-2</v>
      </c>
      <c r="O955">
        <v>1</v>
      </c>
    </row>
    <row r="956" spans="1:15">
      <c r="A956">
        <v>6</v>
      </c>
      <c r="B956">
        <v>2</v>
      </c>
      <c r="C956">
        <v>10</v>
      </c>
      <c r="D956">
        <v>4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59</v>
      </c>
      <c r="M956">
        <v>89.784000000000006</v>
      </c>
      <c r="N956">
        <v>1.6666666666667499E-2</v>
      </c>
      <c r="O956">
        <v>1</v>
      </c>
    </row>
    <row r="957" spans="1:15">
      <c r="A957">
        <v>6</v>
      </c>
      <c r="B957">
        <v>9</v>
      </c>
      <c r="C957">
        <v>11</v>
      </c>
      <c r="D957">
        <v>5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64</v>
      </c>
      <c r="M957">
        <v>89.763999999999996</v>
      </c>
      <c r="N957">
        <v>-6.6666666666669996E-2</v>
      </c>
      <c r="O957">
        <v>1</v>
      </c>
    </row>
    <row r="958" spans="1:15">
      <c r="A958">
        <v>6</v>
      </c>
      <c r="B958">
        <v>5</v>
      </c>
      <c r="C958">
        <v>9</v>
      </c>
      <c r="D958">
        <v>10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56</v>
      </c>
      <c r="M958">
        <v>89.572000000000003</v>
      </c>
      <c r="N958">
        <v>6.6666666666662905E-2</v>
      </c>
      <c r="O958">
        <v>1</v>
      </c>
    </row>
    <row r="959" spans="1:15">
      <c r="A959">
        <v>6</v>
      </c>
      <c r="B959">
        <v>2</v>
      </c>
      <c r="C959">
        <v>9</v>
      </c>
      <c r="D959">
        <v>4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51</v>
      </c>
      <c r="M959">
        <v>89.537999999999997</v>
      </c>
      <c r="N959">
        <v>0.15</v>
      </c>
      <c r="O959">
        <v>1</v>
      </c>
    </row>
    <row r="960" spans="1:15">
      <c r="A960">
        <v>11</v>
      </c>
      <c r="B960">
        <v>10</v>
      </c>
      <c r="C960">
        <v>1</v>
      </c>
      <c r="D960">
        <v>7</v>
      </c>
      <c r="E960">
        <v>6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82</v>
      </c>
      <c r="M960">
        <v>89.385999999999996</v>
      </c>
      <c r="N960">
        <v>-0.70000000000000095</v>
      </c>
      <c r="O960">
        <v>1</v>
      </c>
    </row>
    <row r="961" spans="1:15">
      <c r="A961">
        <v>6</v>
      </c>
      <c r="B961">
        <v>11</v>
      </c>
      <c r="C961">
        <v>8</v>
      </c>
      <c r="D961">
        <v>10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71</v>
      </c>
      <c r="M961">
        <v>89.376000000000005</v>
      </c>
      <c r="N961">
        <v>-0.18333333333333701</v>
      </c>
      <c r="O961">
        <v>1</v>
      </c>
    </row>
    <row r="962" spans="1:15">
      <c r="A962">
        <v>10</v>
      </c>
      <c r="B962">
        <v>5</v>
      </c>
      <c r="C962">
        <v>11</v>
      </c>
      <c r="D962">
        <v>2</v>
      </c>
      <c r="E962">
        <v>6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48</v>
      </c>
      <c r="M962">
        <v>89.355999999999995</v>
      </c>
      <c r="N962">
        <v>0.19999999999999901</v>
      </c>
      <c r="O962">
        <v>0</v>
      </c>
    </row>
    <row r="963" spans="1:15">
      <c r="A963">
        <v>6</v>
      </c>
      <c r="B963">
        <v>7</v>
      </c>
      <c r="C963">
        <v>5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72</v>
      </c>
      <c r="M963">
        <v>89.206000000000003</v>
      </c>
      <c r="N963">
        <v>-0.19999999999999901</v>
      </c>
      <c r="O963">
        <v>0</v>
      </c>
    </row>
    <row r="964" spans="1:15">
      <c r="A964">
        <v>6</v>
      </c>
      <c r="B964">
        <v>5</v>
      </c>
      <c r="C964">
        <v>8</v>
      </c>
      <c r="D964">
        <v>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58</v>
      </c>
      <c r="M964">
        <v>89.195999999999998</v>
      </c>
      <c r="N964">
        <v>0.36666666666666498</v>
      </c>
      <c r="O964">
        <v>1</v>
      </c>
    </row>
    <row r="965" spans="1:15">
      <c r="A965">
        <v>11</v>
      </c>
      <c r="B965">
        <v>9</v>
      </c>
      <c r="C965">
        <v>6</v>
      </c>
      <c r="D965">
        <v>7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82</v>
      </c>
      <c r="M965">
        <v>89.14</v>
      </c>
      <c r="N965">
        <v>-0.70000000000000095</v>
      </c>
      <c r="O965">
        <v>1</v>
      </c>
    </row>
    <row r="966" spans="1:15">
      <c r="A966">
        <v>6</v>
      </c>
      <c r="B966">
        <v>9</v>
      </c>
      <c r="C966">
        <v>11</v>
      </c>
      <c r="D966">
        <v>8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67</v>
      </c>
      <c r="M966">
        <v>89.13</v>
      </c>
      <c r="N966">
        <v>-0.116666666666669</v>
      </c>
      <c r="O966">
        <v>1</v>
      </c>
    </row>
    <row r="967" spans="1:15">
      <c r="A967">
        <v>9</v>
      </c>
      <c r="B967">
        <v>5</v>
      </c>
      <c r="C967">
        <v>11</v>
      </c>
      <c r="D967">
        <v>2</v>
      </c>
      <c r="E967">
        <v>6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39</v>
      </c>
      <c r="M967">
        <v>89.11</v>
      </c>
      <c r="N967">
        <v>0.34999999999999798</v>
      </c>
      <c r="O967">
        <v>0</v>
      </c>
    </row>
    <row r="968" spans="1:15">
      <c r="A968">
        <v>6</v>
      </c>
      <c r="B968">
        <v>7</v>
      </c>
      <c r="C968">
        <v>9</v>
      </c>
      <c r="D968">
        <v>10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72</v>
      </c>
      <c r="M968">
        <v>88.947999999999993</v>
      </c>
      <c r="N968">
        <v>-0.53333333333333499</v>
      </c>
      <c r="O968">
        <v>0</v>
      </c>
    </row>
    <row r="969" spans="1:15">
      <c r="A969">
        <v>6</v>
      </c>
      <c r="B969">
        <v>9</v>
      </c>
      <c r="C969">
        <v>8</v>
      </c>
      <c r="D969">
        <v>10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59</v>
      </c>
      <c r="M969">
        <v>88.938000000000002</v>
      </c>
      <c r="N969">
        <v>1.6666666666663901E-2</v>
      </c>
      <c r="O969">
        <v>1</v>
      </c>
    </row>
    <row r="970" spans="1:15">
      <c r="A970">
        <v>10</v>
      </c>
      <c r="B970">
        <v>5</v>
      </c>
      <c r="C970">
        <v>9</v>
      </c>
      <c r="D970">
        <v>2</v>
      </c>
      <c r="E970">
        <v>6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46</v>
      </c>
      <c r="M970">
        <v>88.918000000000006</v>
      </c>
      <c r="N970">
        <v>0.233333333333333</v>
      </c>
      <c r="O970">
        <v>0</v>
      </c>
    </row>
    <row r="971" spans="1:15">
      <c r="A971">
        <v>7</v>
      </c>
      <c r="B971">
        <v>10</v>
      </c>
      <c r="C971">
        <v>11</v>
      </c>
      <c r="D971">
        <v>2</v>
      </c>
      <c r="E971">
        <v>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64</v>
      </c>
      <c r="M971">
        <v>88.731999999999999</v>
      </c>
      <c r="N971">
        <v>-0.4</v>
      </c>
      <c r="O971">
        <v>0</v>
      </c>
    </row>
    <row r="972" spans="1:15">
      <c r="A972">
        <v>10</v>
      </c>
      <c r="B972">
        <v>8</v>
      </c>
      <c r="C972">
        <v>11</v>
      </c>
      <c r="D972">
        <v>2</v>
      </c>
      <c r="E972">
        <v>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47</v>
      </c>
      <c r="M972">
        <v>88.721999999999994</v>
      </c>
      <c r="N972">
        <v>0.21666666666666501</v>
      </c>
      <c r="O972">
        <v>0</v>
      </c>
    </row>
    <row r="973" spans="1:15">
      <c r="A973">
        <v>2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27</v>
      </c>
      <c r="M973">
        <v>88.614000000000004</v>
      </c>
      <c r="N973">
        <v>1.55</v>
      </c>
      <c r="O973">
        <v>1</v>
      </c>
    </row>
    <row r="974" spans="1:15">
      <c r="A974">
        <v>6</v>
      </c>
      <c r="B974">
        <v>7</v>
      </c>
      <c r="C974">
        <v>8</v>
      </c>
      <c r="D974">
        <v>1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70</v>
      </c>
      <c r="M974">
        <v>88.572000000000003</v>
      </c>
      <c r="N974">
        <v>-0.16666666666666599</v>
      </c>
      <c r="O974">
        <v>0</v>
      </c>
    </row>
    <row r="975" spans="1:15">
      <c r="A975">
        <v>7</v>
      </c>
      <c r="B975">
        <v>5</v>
      </c>
      <c r="C975">
        <v>2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60</v>
      </c>
      <c r="M975">
        <v>88.552000000000007</v>
      </c>
      <c r="N975">
        <v>0</v>
      </c>
      <c r="O975">
        <v>0</v>
      </c>
    </row>
    <row r="976" spans="1:15">
      <c r="A976">
        <v>8</v>
      </c>
      <c r="B976">
        <v>5</v>
      </c>
      <c r="C976">
        <v>2</v>
      </c>
      <c r="D976">
        <v>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46</v>
      </c>
      <c r="M976">
        <v>88.542000000000002</v>
      </c>
      <c r="N976">
        <v>0.56666666666666499</v>
      </c>
      <c r="O976">
        <v>0</v>
      </c>
    </row>
    <row r="977" spans="1:15">
      <c r="A977">
        <v>6</v>
      </c>
      <c r="B977">
        <v>1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76</v>
      </c>
      <c r="M977">
        <v>88.488</v>
      </c>
      <c r="N977">
        <v>0.39999999999999902</v>
      </c>
      <c r="O977">
        <v>1</v>
      </c>
    </row>
    <row r="978" spans="1:15">
      <c r="A978">
        <v>7</v>
      </c>
      <c r="B978">
        <v>9</v>
      </c>
      <c r="C978">
        <v>11</v>
      </c>
      <c r="D978">
        <v>2</v>
      </c>
      <c r="E978">
        <v>6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56</v>
      </c>
      <c r="M978">
        <v>88.486000000000004</v>
      </c>
      <c r="N978">
        <v>-0.266666666666668</v>
      </c>
      <c r="O978">
        <v>0</v>
      </c>
    </row>
    <row r="979" spans="1:15">
      <c r="A979">
        <v>8</v>
      </c>
      <c r="B979">
        <v>9</v>
      </c>
      <c r="C979">
        <v>11</v>
      </c>
      <c r="D979">
        <v>2</v>
      </c>
      <c r="E979">
        <v>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44</v>
      </c>
      <c r="M979">
        <v>88.475999999999999</v>
      </c>
      <c r="N979">
        <v>0.266666666666666</v>
      </c>
      <c r="O979">
        <v>0</v>
      </c>
    </row>
    <row r="980" spans="1:15">
      <c r="A980">
        <v>7</v>
      </c>
      <c r="B980">
        <v>10</v>
      </c>
      <c r="C980">
        <v>9</v>
      </c>
      <c r="D980">
        <v>2</v>
      </c>
      <c r="E980">
        <v>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62</v>
      </c>
      <c r="M980">
        <v>88.293999999999997</v>
      </c>
      <c r="N980">
        <v>-0.36666666666666697</v>
      </c>
      <c r="O980">
        <v>0</v>
      </c>
    </row>
    <row r="981" spans="1:15">
      <c r="A981">
        <v>8</v>
      </c>
      <c r="B981">
        <v>10</v>
      </c>
      <c r="C981">
        <v>9</v>
      </c>
      <c r="D981">
        <v>2</v>
      </c>
      <c r="E981">
        <v>6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45</v>
      </c>
      <c r="M981">
        <v>88.284000000000006</v>
      </c>
      <c r="N981">
        <v>0.249999999999998</v>
      </c>
      <c r="O981">
        <v>0</v>
      </c>
    </row>
    <row r="982" spans="1:15">
      <c r="A982">
        <v>6</v>
      </c>
      <c r="B982">
        <v>4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43</v>
      </c>
      <c r="M982">
        <v>87.95</v>
      </c>
      <c r="N982">
        <v>0.61666666666666703</v>
      </c>
      <c r="O982">
        <v>1</v>
      </c>
    </row>
    <row r="983" spans="1:15">
      <c r="A983">
        <v>7</v>
      </c>
      <c r="B983">
        <v>8</v>
      </c>
      <c r="C983">
        <v>2</v>
      </c>
      <c r="D983">
        <v>6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67</v>
      </c>
      <c r="M983">
        <v>87.918000000000006</v>
      </c>
      <c r="N983">
        <v>-0.116666666666667</v>
      </c>
      <c r="O983">
        <v>0</v>
      </c>
    </row>
    <row r="984" spans="1:15">
      <c r="A984">
        <v>6</v>
      </c>
      <c r="B984">
        <v>2</v>
      </c>
      <c r="C984">
        <v>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39</v>
      </c>
      <c r="M984">
        <v>87.834000000000003</v>
      </c>
      <c r="N984">
        <v>1.0166666666666699</v>
      </c>
      <c r="O984">
        <v>1</v>
      </c>
    </row>
    <row r="985" spans="1:15">
      <c r="A985">
        <v>6</v>
      </c>
      <c r="B985">
        <v>11</v>
      </c>
      <c r="C985">
        <v>5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66</v>
      </c>
      <c r="M985">
        <v>87.522000000000006</v>
      </c>
      <c r="N985">
        <v>0.23333333333333101</v>
      </c>
      <c r="O985">
        <v>1</v>
      </c>
    </row>
    <row r="986" spans="1:15">
      <c r="A986">
        <v>6</v>
      </c>
      <c r="B986">
        <v>5</v>
      </c>
      <c r="C986">
        <v>10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58</v>
      </c>
      <c r="M986">
        <v>87.33</v>
      </c>
      <c r="N986">
        <v>0.36666666666666498</v>
      </c>
      <c r="O986">
        <v>1</v>
      </c>
    </row>
    <row r="987" spans="1:15">
      <c r="A987">
        <v>6</v>
      </c>
      <c r="B987">
        <v>2</v>
      </c>
      <c r="C987">
        <v>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48</v>
      </c>
      <c r="M987">
        <v>87.296000000000006</v>
      </c>
      <c r="N987">
        <v>0.53333333333333499</v>
      </c>
      <c r="O987">
        <v>1</v>
      </c>
    </row>
    <row r="988" spans="1:15">
      <c r="A988">
        <v>6</v>
      </c>
      <c r="B988">
        <v>9</v>
      </c>
      <c r="C988">
        <v>11</v>
      </c>
      <c r="D988">
        <v>10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62</v>
      </c>
      <c r="M988">
        <v>87.263999999999996</v>
      </c>
      <c r="N988">
        <v>-3.3333333333336802E-2</v>
      </c>
      <c r="O988">
        <v>1</v>
      </c>
    </row>
    <row r="989" spans="1:15">
      <c r="A989">
        <v>6</v>
      </c>
      <c r="B989">
        <v>9</v>
      </c>
      <c r="C989">
        <v>5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53</v>
      </c>
      <c r="M989">
        <v>87.084000000000003</v>
      </c>
      <c r="N989">
        <v>0.44999999999999801</v>
      </c>
      <c r="O989">
        <v>1</v>
      </c>
    </row>
    <row r="990" spans="1:15">
      <c r="A990">
        <v>11</v>
      </c>
      <c r="B990">
        <v>6</v>
      </c>
      <c r="C990">
        <v>7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84</v>
      </c>
      <c r="M990">
        <v>86.897999999999996</v>
      </c>
      <c r="N990">
        <v>-0.4</v>
      </c>
      <c r="O990">
        <v>1</v>
      </c>
    </row>
    <row r="991" spans="1:15">
      <c r="A991">
        <v>6</v>
      </c>
      <c r="B991">
        <v>11</v>
      </c>
      <c r="C991">
        <v>8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69</v>
      </c>
      <c r="M991">
        <v>86.888000000000005</v>
      </c>
      <c r="N991">
        <v>0.18333333333333199</v>
      </c>
      <c r="O991">
        <v>1</v>
      </c>
    </row>
    <row r="992" spans="1:15">
      <c r="A992">
        <v>6</v>
      </c>
      <c r="B992">
        <v>2</v>
      </c>
      <c r="C992">
        <v>11</v>
      </c>
      <c r="D992">
        <v>5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36</v>
      </c>
      <c r="M992">
        <v>86.867999999999995</v>
      </c>
      <c r="N992">
        <v>0.73333333333333295</v>
      </c>
      <c r="O992">
        <v>1</v>
      </c>
    </row>
    <row r="993" spans="1:15">
      <c r="A993">
        <v>6</v>
      </c>
      <c r="B993">
        <v>7</v>
      </c>
      <c r="C993">
        <v>10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69</v>
      </c>
      <c r="M993">
        <v>86.706000000000003</v>
      </c>
      <c r="N993">
        <v>-0.15</v>
      </c>
      <c r="O993">
        <v>0</v>
      </c>
    </row>
    <row r="994" spans="1:15">
      <c r="A994">
        <v>6</v>
      </c>
      <c r="B994">
        <v>10</v>
      </c>
      <c r="C994">
        <v>8</v>
      </c>
      <c r="D994">
        <v>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57</v>
      </c>
      <c r="M994">
        <v>86.695999999999998</v>
      </c>
      <c r="N994">
        <v>0.38333333333333303</v>
      </c>
      <c r="O994">
        <v>1</v>
      </c>
    </row>
    <row r="995" spans="1:15">
      <c r="A995">
        <v>6</v>
      </c>
      <c r="B995">
        <v>2</v>
      </c>
      <c r="C995">
        <v>10</v>
      </c>
      <c r="D995">
        <v>5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50</v>
      </c>
      <c r="M995">
        <v>86.676000000000002</v>
      </c>
      <c r="N995">
        <v>0.5</v>
      </c>
      <c r="O995">
        <v>1</v>
      </c>
    </row>
    <row r="996" spans="1:15">
      <c r="A996">
        <v>10</v>
      </c>
      <c r="B996">
        <v>9</v>
      </c>
      <c r="C996">
        <v>11</v>
      </c>
      <c r="D996">
        <v>2</v>
      </c>
      <c r="E996">
        <v>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43</v>
      </c>
      <c r="M996">
        <v>86.61</v>
      </c>
      <c r="N996">
        <v>0.28333333333333099</v>
      </c>
      <c r="O996">
        <v>0</v>
      </c>
    </row>
    <row r="997" spans="1:15">
      <c r="A997">
        <v>6</v>
      </c>
      <c r="B997">
        <v>9</v>
      </c>
      <c r="C997">
        <v>7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70</v>
      </c>
      <c r="M997">
        <v>86.46</v>
      </c>
      <c r="N997">
        <v>-0.16666666666666799</v>
      </c>
      <c r="O997">
        <v>1</v>
      </c>
    </row>
    <row r="998" spans="1:15">
      <c r="A998">
        <v>6</v>
      </c>
      <c r="B998">
        <v>9</v>
      </c>
      <c r="C998">
        <v>8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57</v>
      </c>
      <c r="M998">
        <v>86.45</v>
      </c>
      <c r="N998">
        <v>0.38333333333333303</v>
      </c>
      <c r="O998">
        <v>1</v>
      </c>
    </row>
    <row r="999" spans="1:15">
      <c r="A999">
        <v>6</v>
      </c>
      <c r="B999">
        <v>2</v>
      </c>
      <c r="C999">
        <v>9</v>
      </c>
      <c r="D999">
        <v>5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34</v>
      </c>
      <c r="M999">
        <v>86.43</v>
      </c>
      <c r="N999">
        <v>0.76666666666666605</v>
      </c>
      <c r="O999">
        <v>1</v>
      </c>
    </row>
    <row r="1000" spans="1:15">
      <c r="A1000">
        <v>11</v>
      </c>
      <c r="B1000">
        <v>2</v>
      </c>
      <c r="C1000">
        <v>6</v>
      </c>
      <c r="D1000">
        <v>7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54</v>
      </c>
      <c r="M1000">
        <v>86.244</v>
      </c>
      <c r="N1000">
        <v>0.100000000000001</v>
      </c>
      <c r="O1000">
        <v>1</v>
      </c>
    </row>
    <row r="1001" spans="1:15">
      <c r="A1001">
        <v>8</v>
      </c>
      <c r="B1001">
        <v>11</v>
      </c>
      <c r="C1001">
        <v>2</v>
      </c>
      <c r="D1001">
        <v>6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40</v>
      </c>
      <c r="M1001">
        <v>86.233999999999995</v>
      </c>
      <c r="N1001">
        <v>0.66666666666666596</v>
      </c>
      <c r="O1001">
        <v>0</v>
      </c>
    </row>
    <row r="1002" spans="1:15">
      <c r="A1002">
        <v>7</v>
      </c>
      <c r="B1002">
        <v>10</v>
      </c>
      <c r="C1002">
        <v>2</v>
      </c>
      <c r="D1002">
        <v>6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62</v>
      </c>
      <c r="M1002">
        <v>86.052000000000007</v>
      </c>
      <c r="N1002">
        <v>-3.3333333333333201E-2</v>
      </c>
      <c r="O1002">
        <v>0</v>
      </c>
    </row>
    <row r="1003" spans="1:15">
      <c r="A1003">
        <v>8</v>
      </c>
      <c r="B1003">
        <v>10</v>
      </c>
      <c r="C1003">
        <v>2</v>
      </c>
      <c r="D1003">
        <v>6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45</v>
      </c>
      <c r="M1003">
        <v>86.042000000000002</v>
      </c>
      <c r="N1003">
        <v>0.58333333333333204</v>
      </c>
      <c r="O1003">
        <v>0</v>
      </c>
    </row>
    <row r="1004" spans="1:15">
      <c r="A1004">
        <v>7</v>
      </c>
      <c r="B1004">
        <v>9</v>
      </c>
      <c r="C1004">
        <v>2</v>
      </c>
      <c r="D1004">
        <v>6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51</v>
      </c>
      <c r="M1004">
        <v>85.805999999999997</v>
      </c>
      <c r="N1004">
        <v>0.15</v>
      </c>
      <c r="O1004">
        <v>0</v>
      </c>
    </row>
    <row r="1005" spans="1:15">
      <c r="A1005">
        <v>8</v>
      </c>
      <c r="B1005">
        <v>9</v>
      </c>
      <c r="C1005">
        <v>2</v>
      </c>
      <c r="D1005">
        <v>6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39</v>
      </c>
      <c r="M1005">
        <v>85.796000000000006</v>
      </c>
      <c r="N1005">
        <v>0.68333333333333401</v>
      </c>
      <c r="O1005">
        <v>0</v>
      </c>
    </row>
    <row r="1006" spans="1:15">
      <c r="A1006">
        <v>6</v>
      </c>
      <c r="B1006">
        <v>11</v>
      </c>
      <c r="C1006">
        <v>10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64</v>
      </c>
      <c r="M1006">
        <v>85.022000000000006</v>
      </c>
      <c r="N1006">
        <v>0.266666666666664</v>
      </c>
      <c r="O1006">
        <v>1</v>
      </c>
    </row>
    <row r="1007" spans="1:15">
      <c r="A1007">
        <v>6</v>
      </c>
      <c r="B1007">
        <v>5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52</v>
      </c>
      <c r="M1007">
        <v>84.841999999999999</v>
      </c>
      <c r="N1007">
        <v>0.79999999999999905</v>
      </c>
      <c r="O1007">
        <v>1</v>
      </c>
    </row>
    <row r="1008" spans="1:15">
      <c r="A1008">
        <v>6</v>
      </c>
      <c r="B1008">
        <v>11</v>
      </c>
      <c r="C1008">
        <v>9</v>
      </c>
      <c r="D1008">
        <v>1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65</v>
      </c>
      <c r="M1008">
        <v>84.775999999999996</v>
      </c>
      <c r="N1008">
        <v>0.249999999999998</v>
      </c>
      <c r="O1008">
        <v>1</v>
      </c>
    </row>
    <row r="1009" spans="1:15">
      <c r="A1009">
        <v>6</v>
      </c>
      <c r="B1009">
        <v>9</v>
      </c>
      <c r="C1009">
        <v>10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51</v>
      </c>
      <c r="M1009">
        <v>84.584000000000003</v>
      </c>
      <c r="N1009">
        <v>0.48333333333333101</v>
      </c>
      <c r="O1009">
        <v>1</v>
      </c>
    </row>
    <row r="1010" spans="1:15">
      <c r="A1010">
        <v>10</v>
      </c>
      <c r="B1010">
        <v>11</v>
      </c>
      <c r="C1010">
        <v>2</v>
      </c>
      <c r="D1010">
        <v>6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40</v>
      </c>
      <c r="M1010">
        <v>84.367999999999995</v>
      </c>
      <c r="N1010">
        <v>0.66666666666666596</v>
      </c>
      <c r="O1010">
        <v>0</v>
      </c>
    </row>
    <row r="1011" spans="1:15">
      <c r="A1011">
        <v>6</v>
      </c>
      <c r="B1011">
        <v>7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51</v>
      </c>
      <c r="M1011">
        <v>84.218000000000004</v>
      </c>
      <c r="N1011">
        <v>0.483333333333334</v>
      </c>
      <c r="O1011">
        <v>0</v>
      </c>
    </row>
    <row r="1012" spans="1:15">
      <c r="A1012">
        <v>6</v>
      </c>
      <c r="B1012">
        <v>8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56</v>
      </c>
      <c r="M1012">
        <v>84.207999999999998</v>
      </c>
      <c r="N1012">
        <v>0.73333333333333295</v>
      </c>
      <c r="O1012">
        <v>1</v>
      </c>
    </row>
    <row r="1013" spans="1:15">
      <c r="A1013">
        <v>6</v>
      </c>
      <c r="B1013">
        <v>2</v>
      </c>
      <c r="C1013">
        <v>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39</v>
      </c>
      <c r="M1013">
        <v>84.188000000000002</v>
      </c>
      <c r="N1013">
        <v>1.0166666666666699</v>
      </c>
      <c r="O1013">
        <v>1</v>
      </c>
    </row>
    <row r="1014" spans="1:15">
      <c r="A1014">
        <v>9</v>
      </c>
      <c r="B1014">
        <v>11</v>
      </c>
      <c r="C1014">
        <v>2</v>
      </c>
      <c r="D1014">
        <v>6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36</v>
      </c>
      <c r="M1014">
        <v>84.122</v>
      </c>
      <c r="N1014">
        <v>0.73333333333333295</v>
      </c>
      <c r="O1014">
        <v>1</v>
      </c>
    </row>
    <row r="1015" spans="1:15">
      <c r="A1015">
        <v>10</v>
      </c>
      <c r="B1015">
        <v>9</v>
      </c>
      <c r="C1015">
        <v>2</v>
      </c>
      <c r="D1015">
        <v>6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38</v>
      </c>
      <c r="M1015">
        <v>83.93</v>
      </c>
      <c r="N1015">
        <v>0.69999999999999896</v>
      </c>
      <c r="O1015">
        <v>0</v>
      </c>
    </row>
    <row r="1016" spans="1:15">
      <c r="A1016">
        <v>7</v>
      </c>
      <c r="B1016">
        <v>6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48</v>
      </c>
      <c r="M1016">
        <v>83.563999999999993</v>
      </c>
      <c r="N1016">
        <v>0.53333333333333499</v>
      </c>
      <c r="O1016">
        <v>0</v>
      </c>
    </row>
    <row r="1017" spans="1:15">
      <c r="A1017">
        <v>8</v>
      </c>
      <c r="B1017">
        <v>2</v>
      </c>
      <c r="C1017">
        <v>6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47</v>
      </c>
      <c r="M1017">
        <v>83.554000000000002</v>
      </c>
      <c r="N1017">
        <v>0.88333333333333297</v>
      </c>
      <c r="O1017">
        <v>0</v>
      </c>
    </row>
    <row r="1018" spans="1:15">
      <c r="A1018">
        <v>6</v>
      </c>
      <c r="B1018">
        <v>11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67</v>
      </c>
      <c r="M1018">
        <v>82.534000000000006</v>
      </c>
      <c r="N1018">
        <v>0.54999999999999905</v>
      </c>
      <c r="O1018">
        <v>1</v>
      </c>
    </row>
    <row r="1019" spans="1:15">
      <c r="A1019">
        <v>7</v>
      </c>
      <c r="B1019">
        <v>9</v>
      </c>
      <c r="C1019">
        <v>5</v>
      </c>
      <c r="D1019">
        <v>11</v>
      </c>
      <c r="E1019">
        <v>10</v>
      </c>
      <c r="F1019">
        <v>8</v>
      </c>
      <c r="G1019">
        <v>3</v>
      </c>
      <c r="H1019">
        <v>4</v>
      </c>
      <c r="I1019">
        <v>1</v>
      </c>
      <c r="J1019">
        <v>0</v>
      </c>
      <c r="K1019">
        <v>0</v>
      </c>
      <c r="L1019">
        <v>77</v>
      </c>
      <c r="M1019">
        <v>82.48</v>
      </c>
      <c r="N1019">
        <v>-1.61666666666667</v>
      </c>
      <c r="O1019">
        <v>0</v>
      </c>
    </row>
    <row r="1020" spans="1:15">
      <c r="A1020">
        <v>6</v>
      </c>
      <c r="B1020">
        <v>10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45</v>
      </c>
      <c r="M1020">
        <v>82.341999999999999</v>
      </c>
      <c r="N1020">
        <v>0.91666666666666596</v>
      </c>
      <c r="O1020">
        <v>1</v>
      </c>
    </row>
    <row r="1021" spans="1:15">
      <c r="A1021">
        <v>6</v>
      </c>
      <c r="B1021">
        <v>9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49</v>
      </c>
      <c r="M1021">
        <v>82.096000000000004</v>
      </c>
      <c r="N1021">
        <v>0.85</v>
      </c>
      <c r="O1021">
        <v>1</v>
      </c>
    </row>
    <row r="1022" spans="1:15">
      <c r="A1022">
        <v>11</v>
      </c>
      <c r="B1022">
        <v>2</v>
      </c>
      <c r="C1022">
        <v>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29</v>
      </c>
      <c r="M1022">
        <v>81.88</v>
      </c>
      <c r="N1022">
        <v>1.18333333333333</v>
      </c>
      <c r="O1022">
        <v>1</v>
      </c>
    </row>
    <row r="1023" spans="1:15">
      <c r="A1023">
        <v>7</v>
      </c>
      <c r="B1023">
        <v>4</v>
      </c>
      <c r="C1023">
        <v>3</v>
      </c>
      <c r="D1023">
        <v>8</v>
      </c>
      <c r="E1023">
        <v>10</v>
      </c>
      <c r="F1023">
        <v>9</v>
      </c>
      <c r="G1023">
        <v>5</v>
      </c>
      <c r="H1023">
        <v>11</v>
      </c>
      <c r="I1023">
        <v>2</v>
      </c>
      <c r="J1023">
        <v>0</v>
      </c>
      <c r="K1023">
        <v>0</v>
      </c>
      <c r="L1023">
        <v>73</v>
      </c>
      <c r="M1023">
        <v>81.825999999999993</v>
      </c>
      <c r="N1023">
        <v>-1.55</v>
      </c>
      <c r="O1023">
        <v>0</v>
      </c>
    </row>
    <row r="1024" spans="1:15">
      <c r="A1024">
        <v>10</v>
      </c>
      <c r="B1024">
        <v>2</v>
      </c>
      <c r="C1024">
        <v>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38</v>
      </c>
      <c r="M1024">
        <v>81.688000000000002</v>
      </c>
      <c r="N1024">
        <v>1.0333333333333301</v>
      </c>
      <c r="O1024">
        <v>0</v>
      </c>
    </row>
    <row r="1025" spans="1:15">
      <c r="A1025">
        <v>9</v>
      </c>
      <c r="B1025">
        <v>2</v>
      </c>
      <c r="C1025">
        <v>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31</v>
      </c>
      <c r="M1025">
        <v>81.441999999999993</v>
      </c>
      <c r="N1025">
        <v>1.1499999999999999</v>
      </c>
      <c r="O1025">
        <v>1</v>
      </c>
    </row>
    <row r="1026" spans="1:15">
      <c r="A1026">
        <v>7</v>
      </c>
      <c r="B1026">
        <v>8</v>
      </c>
      <c r="C1026">
        <v>10</v>
      </c>
      <c r="D1026">
        <v>11</v>
      </c>
      <c r="E1026">
        <v>5</v>
      </c>
      <c r="F1026">
        <v>3</v>
      </c>
      <c r="G1026">
        <v>4</v>
      </c>
      <c r="H1026">
        <v>1</v>
      </c>
      <c r="I1026">
        <v>0</v>
      </c>
      <c r="J1026">
        <v>0</v>
      </c>
      <c r="K1026">
        <v>0</v>
      </c>
      <c r="L1026">
        <v>74</v>
      </c>
      <c r="M1026">
        <v>80.238</v>
      </c>
      <c r="N1026">
        <v>-1.2333333333333401</v>
      </c>
      <c r="O1026">
        <v>0</v>
      </c>
    </row>
    <row r="1027" spans="1:15">
      <c r="A1027">
        <v>7</v>
      </c>
      <c r="B1027">
        <v>9</v>
      </c>
      <c r="C1027">
        <v>11</v>
      </c>
      <c r="D1027">
        <v>5</v>
      </c>
      <c r="E1027">
        <v>8</v>
      </c>
      <c r="F1027">
        <v>3</v>
      </c>
      <c r="G1027">
        <v>4</v>
      </c>
      <c r="H1027">
        <v>1</v>
      </c>
      <c r="I1027">
        <v>0</v>
      </c>
      <c r="J1027">
        <v>0</v>
      </c>
      <c r="K1027">
        <v>0</v>
      </c>
      <c r="L1027">
        <v>70</v>
      </c>
      <c r="M1027">
        <v>79.992000000000004</v>
      </c>
      <c r="N1027">
        <v>-1.1666666666666701</v>
      </c>
      <c r="O1027">
        <v>0</v>
      </c>
    </row>
    <row r="1028" spans="1:15">
      <c r="A1028">
        <v>6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41</v>
      </c>
      <c r="M1028">
        <v>79.853999999999999</v>
      </c>
      <c r="N1028">
        <v>1.31666666666667</v>
      </c>
      <c r="O1028">
        <v>1</v>
      </c>
    </row>
    <row r="1029" spans="1:15">
      <c r="A1029">
        <v>7</v>
      </c>
      <c r="B1029">
        <v>8</v>
      </c>
      <c r="C1029">
        <v>10</v>
      </c>
      <c r="D1029">
        <v>9</v>
      </c>
      <c r="E1029">
        <v>5</v>
      </c>
      <c r="F1029">
        <v>3</v>
      </c>
      <c r="G1029">
        <v>4</v>
      </c>
      <c r="H1029">
        <v>1</v>
      </c>
      <c r="I1029">
        <v>0</v>
      </c>
      <c r="J1029">
        <v>0</v>
      </c>
      <c r="K1029">
        <v>0</v>
      </c>
      <c r="L1029">
        <v>66</v>
      </c>
      <c r="M1029">
        <v>79.8</v>
      </c>
      <c r="N1029">
        <v>-1.1000000000000001</v>
      </c>
      <c r="O1029">
        <v>0</v>
      </c>
    </row>
    <row r="1030" spans="1:15">
      <c r="A1030">
        <v>7</v>
      </c>
      <c r="B1030">
        <v>4</v>
      </c>
      <c r="C1030">
        <v>3</v>
      </c>
      <c r="D1030">
        <v>5</v>
      </c>
      <c r="E1030">
        <v>8</v>
      </c>
      <c r="F1030">
        <v>10</v>
      </c>
      <c r="G1030">
        <v>11</v>
      </c>
      <c r="H1030">
        <v>2</v>
      </c>
      <c r="I1030">
        <v>0</v>
      </c>
      <c r="J1030">
        <v>0</v>
      </c>
      <c r="K1030">
        <v>0</v>
      </c>
      <c r="L1030">
        <v>74</v>
      </c>
      <c r="M1030">
        <v>79.584000000000003</v>
      </c>
      <c r="N1030">
        <v>-1.2333333333333401</v>
      </c>
      <c r="O1030">
        <v>0</v>
      </c>
    </row>
    <row r="1031" spans="1:15">
      <c r="A1031">
        <v>7</v>
      </c>
      <c r="B1031">
        <v>4</v>
      </c>
      <c r="C1031">
        <v>3</v>
      </c>
      <c r="D1031">
        <v>8</v>
      </c>
      <c r="E1031">
        <v>5</v>
      </c>
      <c r="F1031">
        <v>9</v>
      </c>
      <c r="G1031">
        <v>11</v>
      </c>
      <c r="H1031">
        <v>2</v>
      </c>
      <c r="I1031">
        <v>0</v>
      </c>
      <c r="J1031">
        <v>0</v>
      </c>
      <c r="K1031">
        <v>0</v>
      </c>
      <c r="L1031">
        <v>66</v>
      </c>
      <c r="M1031">
        <v>79.337999999999994</v>
      </c>
      <c r="N1031">
        <v>-1.1000000000000001</v>
      </c>
      <c r="O1031">
        <v>0</v>
      </c>
    </row>
    <row r="1032" spans="1:15">
      <c r="A1032">
        <v>6</v>
      </c>
      <c r="B1032">
        <v>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23</v>
      </c>
      <c r="M1032">
        <v>79.2</v>
      </c>
      <c r="N1032">
        <v>1.61666666666667</v>
      </c>
      <c r="O1032">
        <v>1</v>
      </c>
    </row>
    <row r="1033" spans="1:15">
      <c r="A1033">
        <v>7</v>
      </c>
      <c r="B1033">
        <v>4</v>
      </c>
      <c r="C1033">
        <v>3</v>
      </c>
      <c r="D1033">
        <v>5</v>
      </c>
      <c r="E1033">
        <v>8</v>
      </c>
      <c r="F1033">
        <v>10</v>
      </c>
      <c r="G1033">
        <v>9</v>
      </c>
      <c r="H1033">
        <v>2</v>
      </c>
      <c r="I1033">
        <v>0</v>
      </c>
      <c r="J1033">
        <v>0</v>
      </c>
      <c r="K1033">
        <v>0</v>
      </c>
      <c r="L1033">
        <v>72</v>
      </c>
      <c r="M1033">
        <v>79.146000000000001</v>
      </c>
      <c r="N1033">
        <v>-1.2</v>
      </c>
      <c r="O1033">
        <v>0</v>
      </c>
    </row>
    <row r="1034" spans="1:15">
      <c r="A1034">
        <v>7</v>
      </c>
      <c r="B1034">
        <v>10</v>
      </c>
      <c r="C1034">
        <v>11</v>
      </c>
      <c r="D1034">
        <v>9</v>
      </c>
      <c r="E1034">
        <v>5</v>
      </c>
      <c r="F1034">
        <v>3</v>
      </c>
      <c r="G1034">
        <v>4</v>
      </c>
      <c r="H1034">
        <v>1</v>
      </c>
      <c r="I1034">
        <v>0</v>
      </c>
      <c r="J1034">
        <v>0</v>
      </c>
      <c r="K1034">
        <v>0</v>
      </c>
      <c r="L1034">
        <v>74</v>
      </c>
      <c r="M1034">
        <v>78.126000000000005</v>
      </c>
      <c r="N1034">
        <v>-1.2333333333333401</v>
      </c>
      <c r="O1034">
        <v>0</v>
      </c>
    </row>
    <row r="1035" spans="1:15">
      <c r="A1035">
        <v>11</v>
      </c>
      <c r="B1035">
        <v>5</v>
      </c>
      <c r="C1035">
        <v>9</v>
      </c>
      <c r="D1035">
        <v>10</v>
      </c>
      <c r="E1035">
        <v>8</v>
      </c>
      <c r="F1035">
        <v>3</v>
      </c>
      <c r="G1035">
        <v>4</v>
      </c>
      <c r="H1035">
        <v>1</v>
      </c>
      <c r="I1035">
        <v>0</v>
      </c>
      <c r="J1035">
        <v>0</v>
      </c>
      <c r="K1035">
        <v>0</v>
      </c>
      <c r="L1035">
        <v>53</v>
      </c>
      <c r="M1035">
        <v>78.116</v>
      </c>
      <c r="N1035">
        <v>-0.55000000000000404</v>
      </c>
      <c r="O1035">
        <v>0</v>
      </c>
    </row>
    <row r="1036" spans="1:15">
      <c r="A1036">
        <v>7</v>
      </c>
      <c r="B1036">
        <v>8</v>
      </c>
      <c r="C1036">
        <v>11</v>
      </c>
      <c r="D1036">
        <v>5</v>
      </c>
      <c r="E1036">
        <v>3</v>
      </c>
      <c r="F1036">
        <v>4</v>
      </c>
      <c r="G1036">
        <v>1</v>
      </c>
      <c r="H1036">
        <v>0</v>
      </c>
      <c r="I1036">
        <v>0</v>
      </c>
      <c r="J1036">
        <v>0</v>
      </c>
      <c r="K1036">
        <v>0</v>
      </c>
      <c r="L1036">
        <v>67</v>
      </c>
      <c r="M1036">
        <v>77.75</v>
      </c>
      <c r="N1036">
        <v>-0.78333333333333499</v>
      </c>
      <c r="O1036">
        <v>0</v>
      </c>
    </row>
    <row r="1037" spans="1:15">
      <c r="A1037">
        <v>7</v>
      </c>
      <c r="B1037">
        <v>10</v>
      </c>
      <c r="C1037">
        <v>8</v>
      </c>
      <c r="D1037">
        <v>5</v>
      </c>
      <c r="E1037">
        <v>3</v>
      </c>
      <c r="F1037">
        <v>4</v>
      </c>
      <c r="G1037">
        <v>1</v>
      </c>
      <c r="H1037">
        <v>0</v>
      </c>
      <c r="I1037">
        <v>0</v>
      </c>
      <c r="J1037">
        <v>0</v>
      </c>
      <c r="K1037">
        <v>0</v>
      </c>
      <c r="L1037">
        <v>67</v>
      </c>
      <c r="M1037">
        <v>77.558000000000007</v>
      </c>
      <c r="N1037">
        <v>-0.78333333333333499</v>
      </c>
      <c r="O1037">
        <v>0</v>
      </c>
    </row>
    <row r="1038" spans="1:15">
      <c r="A1038">
        <v>7</v>
      </c>
      <c r="B1038">
        <v>9</v>
      </c>
      <c r="C1038">
        <v>11</v>
      </c>
      <c r="D1038">
        <v>10</v>
      </c>
      <c r="E1038">
        <v>8</v>
      </c>
      <c r="F1038">
        <v>3</v>
      </c>
      <c r="G1038">
        <v>4</v>
      </c>
      <c r="H1038">
        <v>1</v>
      </c>
      <c r="I1038">
        <v>0</v>
      </c>
      <c r="J1038">
        <v>0</v>
      </c>
      <c r="K1038">
        <v>0</v>
      </c>
      <c r="L1038">
        <v>74</v>
      </c>
      <c r="M1038">
        <v>77.492000000000004</v>
      </c>
      <c r="N1038">
        <v>-1.2333333333333401</v>
      </c>
      <c r="O1038">
        <v>0</v>
      </c>
    </row>
    <row r="1039" spans="1:15">
      <c r="A1039">
        <v>7</v>
      </c>
      <c r="B1039">
        <v>4</v>
      </c>
      <c r="C1039">
        <v>3</v>
      </c>
      <c r="D1039">
        <v>5</v>
      </c>
      <c r="E1039">
        <v>9</v>
      </c>
      <c r="F1039">
        <v>10</v>
      </c>
      <c r="G1039">
        <v>11</v>
      </c>
      <c r="H1039">
        <v>2</v>
      </c>
      <c r="I1039">
        <v>0</v>
      </c>
      <c r="J1039">
        <v>0</v>
      </c>
      <c r="K1039">
        <v>0</v>
      </c>
      <c r="L1039">
        <v>70</v>
      </c>
      <c r="M1039">
        <v>77.471999999999994</v>
      </c>
      <c r="N1039">
        <v>-1.1666666666666701</v>
      </c>
      <c r="O1039">
        <v>0</v>
      </c>
    </row>
    <row r="1040" spans="1:15">
      <c r="A1040">
        <v>4</v>
      </c>
      <c r="B1040">
        <v>3</v>
      </c>
      <c r="C1040">
        <v>8</v>
      </c>
      <c r="D1040">
        <v>10</v>
      </c>
      <c r="E1040">
        <v>9</v>
      </c>
      <c r="F1040">
        <v>5</v>
      </c>
      <c r="G1040">
        <v>11</v>
      </c>
      <c r="H1040">
        <v>2</v>
      </c>
      <c r="I1040">
        <v>0</v>
      </c>
      <c r="J1040">
        <v>0</v>
      </c>
      <c r="K1040">
        <v>0</v>
      </c>
      <c r="L1040">
        <v>51</v>
      </c>
      <c r="M1040">
        <v>77.462000000000003</v>
      </c>
      <c r="N1040">
        <v>-0.51666666666667105</v>
      </c>
      <c r="O1040">
        <v>0</v>
      </c>
    </row>
    <row r="1041" spans="1:15">
      <c r="A1041">
        <v>7</v>
      </c>
      <c r="B1041">
        <v>9</v>
      </c>
      <c r="C1041">
        <v>5</v>
      </c>
      <c r="D1041">
        <v>8</v>
      </c>
      <c r="E1041">
        <v>3</v>
      </c>
      <c r="F1041">
        <v>4</v>
      </c>
      <c r="G1041">
        <v>1</v>
      </c>
      <c r="H1041">
        <v>0</v>
      </c>
      <c r="I1041">
        <v>0</v>
      </c>
      <c r="J1041">
        <v>0</v>
      </c>
      <c r="K1041">
        <v>0</v>
      </c>
      <c r="L1041">
        <v>59</v>
      </c>
      <c r="M1041">
        <v>77.311999999999998</v>
      </c>
      <c r="N1041">
        <v>-0.65000000000000202</v>
      </c>
      <c r="O1041">
        <v>0</v>
      </c>
    </row>
    <row r="1042" spans="1:15">
      <c r="A1042">
        <v>7</v>
      </c>
      <c r="B1042">
        <v>4</v>
      </c>
      <c r="C1042">
        <v>3</v>
      </c>
      <c r="D1042">
        <v>8</v>
      </c>
      <c r="E1042">
        <v>5</v>
      </c>
      <c r="F1042">
        <v>11</v>
      </c>
      <c r="G1042">
        <v>2</v>
      </c>
      <c r="H1042">
        <v>0</v>
      </c>
      <c r="I1042">
        <v>0</v>
      </c>
      <c r="J1042">
        <v>0</v>
      </c>
      <c r="K1042">
        <v>0</v>
      </c>
      <c r="L1042">
        <v>63</v>
      </c>
      <c r="M1042">
        <v>77.096000000000004</v>
      </c>
      <c r="N1042">
        <v>-0.71666666666666901</v>
      </c>
      <c r="O1042">
        <v>0</v>
      </c>
    </row>
    <row r="1043" spans="1:15">
      <c r="A1043">
        <v>7</v>
      </c>
      <c r="B1043">
        <v>4</v>
      </c>
      <c r="C1043">
        <v>3</v>
      </c>
      <c r="D1043">
        <v>5</v>
      </c>
      <c r="E1043">
        <v>8</v>
      </c>
      <c r="F1043">
        <v>10</v>
      </c>
      <c r="G1043">
        <v>2</v>
      </c>
      <c r="H1043">
        <v>0</v>
      </c>
      <c r="I1043">
        <v>0</v>
      </c>
      <c r="J1043">
        <v>0</v>
      </c>
      <c r="K1043">
        <v>0</v>
      </c>
      <c r="L1043">
        <v>72</v>
      </c>
      <c r="M1043">
        <v>76.903999999999996</v>
      </c>
      <c r="N1043">
        <v>-0.86666666666666903</v>
      </c>
      <c r="O1043">
        <v>0</v>
      </c>
    </row>
    <row r="1044" spans="1:15">
      <c r="A1044">
        <v>7</v>
      </c>
      <c r="B1044">
        <v>4</v>
      </c>
      <c r="C1044">
        <v>3</v>
      </c>
      <c r="D1044">
        <v>8</v>
      </c>
      <c r="E1044">
        <v>10</v>
      </c>
      <c r="F1044">
        <v>9</v>
      </c>
      <c r="G1044">
        <v>11</v>
      </c>
      <c r="H1044">
        <v>2</v>
      </c>
      <c r="I1044">
        <v>0</v>
      </c>
      <c r="J1044">
        <v>0</v>
      </c>
      <c r="K1044">
        <v>0</v>
      </c>
      <c r="L1044">
        <v>70</v>
      </c>
      <c r="M1044">
        <v>76.837999999999994</v>
      </c>
      <c r="N1044">
        <v>-1.1666666666666701</v>
      </c>
      <c r="O1044">
        <v>0</v>
      </c>
    </row>
    <row r="1045" spans="1:15">
      <c r="A1045">
        <v>7</v>
      </c>
      <c r="B1045">
        <v>4</v>
      </c>
      <c r="C1045">
        <v>3</v>
      </c>
      <c r="D1045">
        <v>8</v>
      </c>
      <c r="E1045">
        <v>5</v>
      </c>
      <c r="F1045">
        <v>9</v>
      </c>
      <c r="G1045">
        <v>2</v>
      </c>
      <c r="H1045">
        <v>0</v>
      </c>
      <c r="I1045">
        <v>0</v>
      </c>
      <c r="J1045">
        <v>0</v>
      </c>
      <c r="K1045">
        <v>0</v>
      </c>
      <c r="L1045">
        <v>61</v>
      </c>
      <c r="M1045">
        <v>76.658000000000001</v>
      </c>
      <c r="N1045">
        <v>-0.68333333333333501</v>
      </c>
      <c r="O1045">
        <v>0</v>
      </c>
    </row>
    <row r="1046" spans="1:15">
      <c r="A1046">
        <v>7</v>
      </c>
      <c r="B1046">
        <v>10</v>
      </c>
      <c r="C1046">
        <v>11</v>
      </c>
      <c r="D1046">
        <v>5</v>
      </c>
      <c r="E1046">
        <v>3</v>
      </c>
      <c r="F1046">
        <v>4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71</v>
      </c>
      <c r="M1046">
        <v>75.884</v>
      </c>
      <c r="N1046">
        <v>-0.85000000000000098</v>
      </c>
      <c r="O1046">
        <v>0</v>
      </c>
    </row>
    <row r="1047" spans="1:15">
      <c r="A1047">
        <v>11</v>
      </c>
      <c r="B1047">
        <v>10</v>
      </c>
      <c r="C1047">
        <v>8</v>
      </c>
      <c r="D1047">
        <v>5</v>
      </c>
      <c r="E1047">
        <v>3</v>
      </c>
      <c r="F1047">
        <v>4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54</v>
      </c>
      <c r="M1047">
        <v>75.873999999999995</v>
      </c>
      <c r="N1047">
        <v>-0.233333333333336</v>
      </c>
      <c r="O1047">
        <v>1</v>
      </c>
    </row>
    <row r="1048" spans="1:15">
      <c r="A1048">
        <v>7</v>
      </c>
      <c r="B1048">
        <v>9</v>
      </c>
      <c r="C1048">
        <v>11</v>
      </c>
      <c r="D1048">
        <v>5</v>
      </c>
      <c r="E1048">
        <v>3</v>
      </c>
      <c r="F1048">
        <v>4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63</v>
      </c>
      <c r="M1048">
        <v>75.638000000000005</v>
      </c>
      <c r="N1048">
        <v>-0.71666666666666901</v>
      </c>
      <c r="O1048">
        <v>0</v>
      </c>
    </row>
    <row r="1049" spans="1:15">
      <c r="A1049">
        <v>11</v>
      </c>
      <c r="B1049">
        <v>9</v>
      </c>
      <c r="C1049">
        <v>5</v>
      </c>
      <c r="D1049">
        <v>8</v>
      </c>
      <c r="E1049">
        <v>3</v>
      </c>
      <c r="F1049">
        <v>4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46</v>
      </c>
      <c r="M1049">
        <v>75.628</v>
      </c>
      <c r="N1049">
        <v>-0.100000000000003</v>
      </c>
      <c r="O1049">
        <v>1</v>
      </c>
    </row>
    <row r="1050" spans="1:15">
      <c r="A1050">
        <v>7</v>
      </c>
      <c r="B1050">
        <v>10</v>
      </c>
      <c r="C1050">
        <v>9</v>
      </c>
      <c r="D1050">
        <v>5</v>
      </c>
      <c r="E1050">
        <v>3</v>
      </c>
      <c r="F1050">
        <v>4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63</v>
      </c>
      <c r="M1050">
        <v>75.445999999999998</v>
      </c>
      <c r="N1050">
        <v>-0.71666666666666901</v>
      </c>
      <c r="O1050">
        <v>0</v>
      </c>
    </row>
    <row r="1051" spans="1:15">
      <c r="A1051">
        <v>10</v>
      </c>
      <c r="B1051">
        <v>9</v>
      </c>
      <c r="C1051">
        <v>5</v>
      </c>
      <c r="D1051">
        <v>8</v>
      </c>
      <c r="E1051">
        <v>3</v>
      </c>
      <c r="F1051">
        <v>4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v>46</v>
      </c>
      <c r="M1051">
        <v>75.436000000000007</v>
      </c>
      <c r="N1051">
        <v>-0.100000000000003</v>
      </c>
      <c r="O1051">
        <v>0</v>
      </c>
    </row>
    <row r="1052" spans="1:15">
      <c r="A1052">
        <v>11</v>
      </c>
      <c r="B1052">
        <v>10</v>
      </c>
      <c r="C1052">
        <v>8</v>
      </c>
      <c r="D1052">
        <v>3</v>
      </c>
      <c r="E1052">
        <v>4</v>
      </c>
      <c r="F1052">
        <v>1</v>
      </c>
      <c r="G1052">
        <v>7</v>
      </c>
      <c r="H1052">
        <v>0</v>
      </c>
      <c r="I1052">
        <v>0</v>
      </c>
      <c r="J1052">
        <v>0</v>
      </c>
      <c r="K1052">
        <v>0</v>
      </c>
      <c r="L1052">
        <v>73</v>
      </c>
      <c r="M1052">
        <v>75.25</v>
      </c>
      <c r="N1052">
        <v>-0.88333333333333497</v>
      </c>
      <c r="O1052">
        <v>1</v>
      </c>
    </row>
    <row r="1053" spans="1:15">
      <c r="A1053">
        <v>10</v>
      </c>
      <c r="B1053">
        <v>2</v>
      </c>
      <c r="C1053">
        <v>11</v>
      </c>
      <c r="D1053">
        <v>5</v>
      </c>
      <c r="E1053">
        <v>3</v>
      </c>
      <c r="F1053">
        <v>4</v>
      </c>
      <c r="G1053">
        <v>7</v>
      </c>
      <c r="H1053">
        <v>0</v>
      </c>
      <c r="I1053">
        <v>0</v>
      </c>
      <c r="J1053">
        <v>0</v>
      </c>
      <c r="K1053">
        <v>0</v>
      </c>
      <c r="L1053">
        <v>71</v>
      </c>
      <c r="M1053">
        <v>75.23</v>
      </c>
      <c r="N1053">
        <v>-0.85000000000000098</v>
      </c>
      <c r="O1053">
        <v>0</v>
      </c>
    </row>
    <row r="1054" spans="1:15">
      <c r="A1054">
        <v>4</v>
      </c>
      <c r="B1054">
        <v>3</v>
      </c>
      <c r="C1054">
        <v>5</v>
      </c>
      <c r="D1054">
        <v>8</v>
      </c>
      <c r="E1054">
        <v>10</v>
      </c>
      <c r="F1054">
        <v>11</v>
      </c>
      <c r="G1054">
        <v>2</v>
      </c>
      <c r="H1054">
        <v>0</v>
      </c>
      <c r="I1054">
        <v>0</v>
      </c>
      <c r="J1054">
        <v>0</v>
      </c>
      <c r="K1054">
        <v>0</v>
      </c>
      <c r="L1054">
        <v>52</v>
      </c>
      <c r="M1054">
        <v>75.22</v>
      </c>
      <c r="N1054">
        <v>-0.20000000000000301</v>
      </c>
      <c r="O1054">
        <v>0</v>
      </c>
    </row>
    <row r="1055" spans="1:15">
      <c r="A1055">
        <v>7</v>
      </c>
      <c r="B1055">
        <v>8</v>
      </c>
      <c r="C1055">
        <v>5</v>
      </c>
      <c r="D1055">
        <v>3</v>
      </c>
      <c r="E1055">
        <v>4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56</v>
      </c>
      <c r="M1055">
        <v>75.069999999999993</v>
      </c>
      <c r="N1055">
        <v>-0.266666666666668</v>
      </c>
      <c r="O1055">
        <v>0</v>
      </c>
    </row>
    <row r="1056" spans="1:15">
      <c r="A1056">
        <v>7</v>
      </c>
      <c r="B1056">
        <v>9</v>
      </c>
      <c r="C1056">
        <v>11</v>
      </c>
      <c r="D1056">
        <v>8</v>
      </c>
      <c r="E1056">
        <v>3</v>
      </c>
      <c r="F1056">
        <v>4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67</v>
      </c>
      <c r="M1056">
        <v>75.004000000000005</v>
      </c>
      <c r="N1056">
        <v>-0.78333333333333499</v>
      </c>
      <c r="O1056">
        <v>0</v>
      </c>
    </row>
    <row r="1057" spans="1:15">
      <c r="A1057">
        <v>7</v>
      </c>
      <c r="B1057">
        <v>4</v>
      </c>
      <c r="C1057">
        <v>3</v>
      </c>
      <c r="D1057">
        <v>5</v>
      </c>
      <c r="E1057">
        <v>9</v>
      </c>
      <c r="F1057">
        <v>11</v>
      </c>
      <c r="G1057">
        <v>2</v>
      </c>
      <c r="H1057">
        <v>0</v>
      </c>
      <c r="I1057">
        <v>0</v>
      </c>
      <c r="J1057">
        <v>0</v>
      </c>
      <c r="K1057">
        <v>0</v>
      </c>
      <c r="L1057">
        <v>59</v>
      </c>
      <c r="M1057">
        <v>74.983999999999995</v>
      </c>
      <c r="N1057">
        <v>-0.65000000000000202</v>
      </c>
      <c r="O1057">
        <v>0</v>
      </c>
    </row>
    <row r="1058" spans="1:15">
      <c r="A1058">
        <v>4</v>
      </c>
      <c r="B1058">
        <v>3</v>
      </c>
      <c r="C1058">
        <v>8</v>
      </c>
      <c r="D1058">
        <v>5</v>
      </c>
      <c r="E1058">
        <v>9</v>
      </c>
      <c r="F1058">
        <v>11</v>
      </c>
      <c r="G1058">
        <v>2</v>
      </c>
      <c r="H1058">
        <v>0</v>
      </c>
      <c r="I1058">
        <v>0</v>
      </c>
      <c r="J1058">
        <v>0</v>
      </c>
      <c r="K1058">
        <v>0</v>
      </c>
      <c r="L1058">
        <v>44</v>
      </c>
      <c r="M1058">
        <v>74.974000000000004</v>
      </c>
      <c r="N1058">
        <v>-6.6666666666669996E-2</v>
      </c>
      <c r="O1058">
        <v>0</v>
      </c>
    </row>
    <row r="1059" spans="1:15">
      <c r="A1059">
        <v>7</v>
      </c>
      <c r="B1059">
        <v>9</v>
      </c>
      <c r="C1059">
        <v>10</v>
      </c>
      <c r="D1059">
        <v>8</v>
      </c>
      <c r="E1059">
        <v>3</v>
      </c>
      <c r="F1059">
        <v>4</v>
      </c>
      <c r="G1059">
        <v>1</v>
      </c>
      <c r="H1059">
        <v>0</v>
      </c>
      <c r="I1059">
        <v>0</v>
      </c>
      <c r="J1059">
        <v>0</v>
      </c>
      <c r="K1059">
        <v>0</v>
      </c>
      <c r="L1059">
        <v>63</v>
      </c>
      <c r="M1059">
        <v>74.811999999999998</v>
      </c>
      <c r="N1059">
        <v>-0.71666666666666901</v>
      </c>
      <c r="O1059">
        <v>0</v>
      </c>
    </row>
    <row r="1060" spans="1:15">
      <c r="A1060">
        <v>7</v>
      </c>
      <c r="B1060">
        <v>4</v>
      </c>
      <c r="C1060">
        <v>3</v>
      </c>
      <c r="D1060">
        <v>5</v>
      </c>
      <c r="E1060">
        <v>9</v>
      </c>
      <c r="F1060">
        <v>10</v>
      </c>
      <c r="G1060">
        <v>2</v>
      </c>
      <c r="H1060">
        <v>0</v>
      </c>
      <c r="I1060">
        <v>0</v>
      </c>
      <c r="J1060">
        <v>0</v>
      </c>
      <c r="K1060">
        <v>0</v>
      </c>
      <c r="L1060">
        <v>68</v>
      </c>
      <c r="M1060">
        <v>74.792000000000002</v>
      </c>
      <c r="N1060">
        <v>-0.80000000000000304</v>
      </c>
      <c r="O1060">
        <v>0</v>
      </c>
    </row>
    <row r="1061" spans="1:15">
      <c r="A1061">
        <v>4</v>
      </c>
      <c r="B1061">
        <v>3</v>
      </c>
      <c r="C1061">
        <v>5</v>
      </c>
      <c r="D1061">
        <v>8</v>
      </c>
      <c r="E1061">
        <v>10</v>
      </c>
      <c r="F1061">
        <v>9</v>
      </c>
      <c r="G1061">
        <v>2</v>
      </c>
      <c r="H1061">
        <v>0</v>
      </c>
      <c r="I1061">
        <v>0</v>
      </c>
      <c r="J1061">
        <v>0</v>
      </c>
      <c r="K1061">
        <v>0</v>
      </c>
      <c r="L1061">
        <v>50</v>
      </c>
      <c r="M1061">
        <v>74.781999999999996</v>
      </c>
      <c r="N1061">
        <v>-0.16666666666666999</v>
      </c>
      <c r="O1061">
        <v>0</v>
      </c>
    </row>
    <row r="1062" spans="1:15">
      <c r="A1062">
        <v>7</v>
      </c>
      <c r="B1062">
        <v>4</v>
      </c>
      <c r="C1062">
        <v>3</v>
      </c>
      <c r="D1062">
        <v>8</v>
      </c>
      <c r="E1062">
        <v>10</v>
      </c>
      <c r="F1062">
        <v>11</v>
      </c>
      <c r="G1062">
        <v>2</v>
      </c>
      <c r="H1062">
        <v>0</v>
      </c>
      <c r="I1062">
        <v>0</v>
      </c>
      <c r="J1062">
        <v>0</v>
      </c>
      <c r="K1062">
        <v>0</v>
      </c>
      <c r="L1062">
        <v>67</v>
      </c>
      <c r="M1062">
        <v>74.596000000000004</v>
      </c>
      <c r="N1062">
        <v>-0.78333333333333499</v>
      </c>
      <c r="O1062">
        <v>0</v>
      </c>
    </row>
    <row r="1063" spans="1:15">
      <c r="A1063">
        <v>7</v>
      </c>
      <c r="B1063">
        <v>4</v>
      </c>
      <c r="C1063">
        <v>3</v>
      </c>
      <c r="D1063">
        <v>8</v>
      </c>
      <c r="E1063">
        <v>5</v>
      </c>
      <c r="F1063">
        <v>2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66</v>
      </c>
      <c r="M1063">
        <v>74.415999999999997</v>
      </c>
      <c r="N1063">
        <v>-0.43333333333333501</v>
      </c>
      <c r="O1063">
        <v>0</v>
      </c>
    </row>
    <row r="1064" spans="1:15">
      <c r="A1064">
        <v>7</v>
      </c>
      <c r="B1064">
        <v>3</v>
      </c>
      <c r="C1064">
        <v>8</v>
      </c>
      <c r="D1064">
        <v>11</v>
      </c>
      <c r="E1064">
        <v>5</v>
      </c>
      <c r="F1064">
        <v>9</v>
      </c>
      <c r="G1064">
        <v>10</v>
      </c>
      <c r="H1064">
        <v>1</v>
      </c>
      <c r="I1064">
        <v>0</v>
      </c>
      <c r="J1064">
        <v>0</v>
      </c>
      <c r="K1064">
        <v>0</v>
      </c>
      <c r="L1064">
        <v>79</v>
      </c>
      <c r="M1064">
        <v>74.384</v>
      </c>
      <c r="N1064">
        <v>-0.98333333333333806</v>
      </c>
      <c r="O1064">
        <v>0</v>
      </c>
    </row>
    <row r="1065" spans="1:15">
      <c r="A1065">
        <v>7</v>
      </c>
      <c r="B1065">
        <v>4</v>
      </c>
      <c r="C1065">
        <v>3</v>
      </c>
      <c r="D1065">
        <v>8</v>
      </c>
      <c r="E1065">
        <v>9</v>
      </c>
      <c r="F1065">
        <v>11</v>
      </c>
      <c r="G1065">
        <v>2</v>
      </c>
      <c r="H1065">
        <v>0</v>
      </c>
      <c r="I1065">
        <v>0</v>
      </c>
      <c r="J1065">
        <v>0</v>
      </c>
      <c r="K1065">
        <v>0</v>
      </c>
      <c r="L1065">
        <v>64</v>
      </c>
      <c r="M1065">
        <v>74.349999999999994</v>
      </c>
      <c r="N1065">
        <v>-0.73333333333333395</v>
      </c>
      <c r="O1065">
        <v>0</v>
      </c>
    </row>
    <row r="1066" spans="1:15">
      <c r="A1066">
        <v>7</v>
      </c>
      <c r="B1066">
        <v>4</v>
      </c>
      <c r="C1066">
        <v>3</v>
      </c>
      <c r="D1066">
        <v>8</v>
      </c>
      <c r="E1066">
        <v>10</v>
      </c>
      <c r="F1066">
        <v>9</v>
      </c>
      <c r="G1066">
        <v>2</v>
      </c>
      <c r="H1066">
        <v>0</v>
      </c>
      <c r="I1066">
        <v>0</v>
      </c>
      <c r="J1066">
        <v>0</v>
      </c>
      <c r="K1066">
        <v>0</v>
      </c>
      <c r="L1066">
        <v>65</v>
      </c>
      <c r="M1066">
        <v>74.158000000000001</v>
      </c>
      <c r="N1066">
        <v>-0.750000000000002</v>
      </c>
      <c r="O1066">
        <v>0</v>
      </c>
    </row>
    <row r="1067" spans="1:15">
      <c r="A1067">
        <v>11</v>
      </c>
      <c r="B1067">
        <v>9</v>
      </c>
      <c r="C1067">
        <v>5</v>
      </c>
      <c r="D1067">
        <v>8</v>
      </c>
      <c r="E1067">
        <v>10</v>
      </c>
      <c r="F1067">
        <v>1</v>
      </c>
      <c r="G1067">
        <v>4</v>
      </c>
      <c r="H1067">
        <v>7</v>
      </c>
      <c r="I1067">
        <v>0</v>
      </c>
      <c r="J1067">
        <v>0</v>
      </c>
      <c r="K1067">
        <v>0</v>
      </c>
      <c r="L1067">
        <v>74</v>
      </c>
      <c r="M1067">
        <v>73.846000000000004</v>
      </c>
      <c r="N1067">
        <v>-1.2333333333333401</v>
      </c>
      <c r="O1067">
        <v>1</v>
      </c>
    </row>
    <row r="1068" spans="1:15">
      <c r="A1068">
        <v>11</v>
      </c>
      <c r="B1068">
        <v>10</v>
      </c>
      <c r="C1068">
        <v>9</v>
      </c>
      <c r="D1068">
        <v>5</v>
      </c>
      <c r="E1068">
        <v>3</v>
      </c>
      <c r="F1068">
        <v>4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50</v>
      </c>
      <c r="M1068">
        <v>73.762</v>
      </c>
      <c r="N1068">
        <v>-0.16666666666666999</v>
      </c>
      <c r="O1068">
        <v>1</v>
      </c>
    </row>
    <row r="1069" spans="1:15">
      <c r="A1069">
        <v>7</v>
      </c>
      <c r="B1069">
        <v>3</v>
      </c>
      <c r="C1069">
        <v>8</v>
      </c>
      <c r="D1069">
        <v>10</v>
      </c>
      <c r="E1069">
        <v>9</v>
      </c>
      <c r="F1069">
        <v>5</v>
      </c>
      <c r="G1069">
        <v>11</v>
      </c>
      <c r="H1069">
        <v>2</v>
      </c>
      <c r="I1069">
        <v>0</v>
      </c>
      <c r="J1069">
        <v>0</v>
      </c>
      <c r="K1069">
        <v>0</v>
      </c>
      <c r="L1069">
        <v>61</v>
      </c>
      <c r="M1069">
        <v>73.73</v>
      </c>
      <c r="N1069">
        <v>-0.68333333333333701</v>
      </c>
      <c r="O1069">
        <v>0</v>
      </c>
    </row>
    <row r="1070" spans="1:15">
      <c r="A1070">
        <v>11</v>
      </c>
      <c r="B1070">
        <v>5</v>
      </c>
      <c r="C1070">
        <v>3</v>
      </c>
      <c r="D1070">
        <v>4</v>
      </c>
      <c r="E1070">
        <v>1</v>
      </c>
      <c r="F1070">
        <v>7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62</v>
      </c>
      <c r="M1070">
        <v>73.396000000000001</v>
      </c>
      <c r="N1070">
        <v>-0.36666666666666697</v>
      </c>
      <c r="O1070">
        <v>0</v>
      </c>
    </row>
    <row r="1071" spans="1:15">
      <c r="A1071">
        <v>11</v>
      </c>
      <c r="B1071">
        <v>5</v>
      </c>
      <c r="C1071">
        <v>8</v>
      </c>
      <c r="D1071">
        <v>3</v>
      </c>
      <c r="E1071">
        <v>4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43</v>
      </c>
      <c r="M1071">
        <v>73.385999999999996</v>
      </c>
      <c r="N1071">
        <v>0.28333333333333099</v>
      </c>
      <c r="O1071">
        <v>0</v>
      </c>
    </row>
    <row r="1072" spans="1:15">
      <c r="A1072">
        <v>7</v>
      </c>
      <c r="B1072">
        <v>10</v>
      </c>
      <c r="C1072">
        <v>5</v>
      </c>
      <c r="D1072">
        <v>3</v>
      </c>
      <c r="E1072">
        <v>4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65</v>
      </c>
      <c r="M1072">
        <v>73.203999999999994</v>
      </c>
      <c r="N1072">
        <v>-0.41666666666666602</v>
      </c>
      <c r="O1072">
        <v>0</v>
      </c>
    </row>
    <row r="1073" spans="1:15">
      <c r="A1073">
        <v>10</v>
      </c>
      <c r="B1073">
        <v>8</v>
      </c>
      <c r="C1073">
        <v>5</v>
      </c>
      <c r="D1073">
        <v>3</v>
      </c>
      <c r="E1073">
        <v>4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43</v>
      </c>
      <c r="M1073">
        <v>73.194000000000003</v>
      </c>
      <c r="N1073">
        <v>0.28333333333333099</v>
      </c>
      <c r="O1073">
        <v>0</v>
      </c>
    </row>
    <row r="1074" spans="1:15">
      <c r="A1074">
        <v>7</v>
      </c>
      <c r="B1074">
        <v>4</v>
      </c>
      <c r="C1074">
        <v>8</v>
      </c>
      <c r="D1074">
        <v>10</v>
      </c>
      <c r="E1074">
        <v>9</v>
      </c>
      <c r="F1074">
        <v>5</v>
      </c>
      <c r="G1074">
        <v>11</v>
      </c>
      <c r="H1074">
        <v>2</v>
      </c>
      <c r="I1074">
        <v>0</v>
      </c>
      <c r="J1074">
        <v>0</v>
      </c>
      <c r="K1074">
        <v>0</v>
      </c>
      <c r="L1074">
        <v>70</v>
      </c>
      <c r="M1074">
        <v>73.191999999999993</v>
      </c>
      <c r="N1074">
        <v>-1.1666666666666701</v>
      </c>
      <c r="O1074">
        <v>0</v>
      </c>
    </row>
    <row r="1075" spans="1:15">
      <c r="A1075">
        <v>11</v>
      </c>
      <c r="B1075">
        <v>9</v>
      </c>
      <c r="C1075">
        <v>10</v>
      </c>
      <c r="D1075">
        <v>1</v>
      </c>
      <c r="E1075">
        <v>4</v>
      </c>
      <c r="F1075">
        <v>3</v>
      </c>
      <c r="G1075">
        <v>7</v>
      </c>
      <c r="H1075">
        <v>0</v>
      </c>
      <c r="I1075">
        <v>0</v>
      </c>
      <c r="J1075">
        <v>0</v>
      </c>
      <c r="K1075">
        <v>0</v>
      </c>
      <c r="L1075">
        <v>74</v>
      </c>
      <c r="M1075">
        <v>73.138000000000005</v>
      </c>
      <c r="N1075">
        <v>-0.90000000000000202</v>
      </c>
      <c r="O1075">
        <v>1</v>
      </c>
    </row>
    <row r="1076" spans="1:15">
      <c r="A1076">
        <v>11</v>
      </c>
      <c r="B1076">
        <v>9</v>
      </c>
      <c r="C1076">
        <v>10</v>
      </c>
      <c r="D1076">
        <v>8</v>
      </c>
      <c r="E1076">
        <v>3</v>
      </c>
      <c r="F1076">
        <v>4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50</v>
      </c>
      <c r="M1076">
        <v>73.128</v>
      </c>
      <c r="N1076">
        <v>-0.16666666666666999</v>
      </c>
      <c r="O1076">
        <v>1</v>
      </c>
    </row>
    <row r="1077" spans="1:15">
      <c r="A1077">
        <v>4</v>
      </c>
      <c r="B1077">
        <v>3</v>
      </c>
      <c r="C1077">
        <v>5</v>
      </c>
      <c r="D1077">
        <v>9</v>
      </c>
      <c r="E1077">
        <v>10</v>
      </c>
      <c r="F1077">
        <v>11</v>
      </c>
      <c r="G1077">
        <v>2</v>
      </c>
      <c r="H1077">
        <v>0</v>
      </c>
      <c r="I1077">
        <v>0</v>
      </c>
      <c r="J1077">
        <v>0</v>
      </c>
      <c r="K1077">
        <v>0</v>
      </c>
      <c r="L1077">
        <v>48</v>
      </c>
      <c r="M1077">
        <v>73.108000000000004</v>
      </c>
      <c r="N1077">
        <v>-0.133333333333336</v>
      </c>
      <c r="O1077">
        <v>0</v>
      </c>
    </row>
    <row r="1078" spans="1:15">
      <c r="A1078">
        <v>11</v>
      </c>
      <c r="B1078">
        <v>5</v>
      </c>
      <c r="C1078">
        <v>9</v>
      </c>
      <c r="D1078">
        <v>10</v>
      </c>
      <c r="E1078">
        <v>8</v>
      </c>
      <c r="F1078">
        <v>3</v>
      </c>
      <c r="G1078">
        <v>4</v>
      </c>
      <c r="H1078">
        <v>7</v>
      </c>
      <c r="I1078">
        <v>6</v>
      </c>
      <c r="J1078">
        <v>0</v>
      </c>
      <c r="K1078">
        <v>0</v>
      </c>
      <c r="L1078">
        <v>92</v>
      </c>
      <c r="M1078">
        <v>73.066000000000003</v>
      </c>
      <c r="N1078">
        <v>-1.86666666666667</v>
      </c>
      <c r="O1078">
        <v>0</v>
      </c>
    </row>
    <row r="1079" spans="1:15">
      <c r="A1079">
        <v>7</v>
      </c>
      <c r="B1079">
        <v>9</v>
      </c>
      <c r="C1079">
        <v>5</v>
      </c>
      <c r="D1079">
        <v>3</v>
      </c>
      <c r="E1079">
        <v>4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52</v>
      </c>
      <c r="M1079">
        <v>72.957999999999998</v>
      </c>
      <c r="N1079">
        <v>-0.20000000000000101</v>
      </c>
      <c r="O1079">
        <v>0</v>
      </c>
    </row>
    <row r="1080" spans="1:15">
      <c r="A1080">
        <v>9</v>
      </c>
      <c r="B1080">
        <v>5</v>
      </c>
      <c r="C1080">
        <v>8</v>
      </c>
      <c r="D1080">
        <v>3</v>
      </c>
      <c r="E1080">
        <v>4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39</v>
      </c>
      <c r="M1080">
        <v>72.947999999999993</v>
      </c>
      <c r="N1080">
        <v>0.34999999999999798</v>
      </c>
      <c r="O1080">
        <v>0</v>
      </c>
    </row>
    <row r="1081" spans="1:15">
      <c r="A1081">
        <v>11</v>
      </c>
      <c r="B1081">
        <v>8</v>
      </c>
      <c r="C1081">
        <v>3</v>
      </c>
      <c r="D1081">
        <v>4</v>
      </c>
      <c r="E1081">
        <v>1</v>
      </c>
      <c r="F1081">
        <v>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66</v>
      </c>
      <c r="M1081">
        <v>72.762</v>
      </c>
      <c r="N1081">
        <v>-0.43333333333333401</v>
      </c>
      <c r="O1081">
        <v>1</v>
      </c>
    </row>
    <row r="1082" spans="1:15">
      <c r="A1082">
        <v>7</v>
      </c>
      <c r="B1082">
        <v>4</v>
      </c>
      <c r="C1082">
        <v>3</v>
      </c>
      <c r="D1082">
        <v>5</v>
      </c>
      <c r="E1082">
        <v>11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56</v>
      </c>
      <c r="M1082">
        <v>72.742000000000004</v>
      </c>
      <c r="N1082">
        <v>-0.266666666666668</v>
      </c>
      <c r="O1082">
        <v>0</v>
      </c>
    </row>
    <row r="1083" spans="1:15">
      <c r="A1083">
        <v>4</v>
      </c>
      <c r="B1083">
        <v>3</v>
      </c>
      <c r="C1083">
        <v>8</v>
      </c>
      <c r="D1083">
        <v>5</v>
      </c>
      <c r="E1083">
        <v>11</v>
      </c>
      <c r="F1083">
        <v>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41</v>
      </c>
      <c r="M1083">
        <v>72.731999999999999</v>
      </c>
      <c r="N1083">
        <v>0.31666666666666499</v>
      </c>
      <c r="O1083">
        <v>0</v>
      </c>
    </row>
    <row r="1084" spans="1:15">
      <c r="A1084">
        <v>7</v>
      </c>
      <c r="B1084">
        <v>10</v>
      </c>
      <c r="C1084">
        <v>8</v>
      </c>
      <c r="D1084">
        <v>3</v>
      </c>
      <c r="E1084">
        <v>4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60</v>
      </c>
      <c r="M1084">
        <v>72.569999999999993</v>
      </c>
      <c r="N1084">
        <v>-0.33333333333333398</v>
      </c>
      <c r="O1084">
        <v>0</v>
      </c>
    </row>
    <row r="1085" spans="1:15">
      <c r="A1085">
        <v>7</v>
      </c>
      <c r="B1085">
        <v>4</v>
      </c>
      <c r="C1085">
        <v>3</v>
      </c>
      <c r="D1085">
        <v>5</v>
      </c>
      <c r="E1085">
        <v>10</v>
      </c>
      <c r="F1085">
        <v>2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70</v>
      </c>
      <c r="M1085">
        <v>72.55</v>
      </c>
      <c r="N1085">
        <v>-0.5</v>
      </c>
      <c r="O1085">
        <v>0</v>
      </c>
    </row>
    <row r="1086" spans="1:15">
      <c r="A1086">
        <v>4</v>
      </c>
      <c r="B1086">
        <v>3</v>
      </c>
      <c r="C1086">
        <v>5</v>
      </c>
      <c r="D1086">
        <v>8</v>
      </c>
      <c r="E1086">
        <v>10</v>
      </c>
      <c r="F1086">
        <v>2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50</v>
      </c>
      <c r="M1086">
        <v>72.540000000000006</v>
      </c>
      <c r="N1086">
        <v>0.16666666666666399</v>
      </c>
      <c r="O1086">
        <v>0</v>
      </c>
    </row>
    <row r="1087" spans="1:15">
      <c r="A1087">
        <v>10</v>
      </c>
      <c r="B1087">
        <v>9</v>
      </c>
      <c r="C1087">
        <v>11</v>
      </c>
      <c r="D1087">
        <v>2</v>
      </c>
      <c r="E1087">
        <v>3</v>
      </c>
      <c r="F1087">
        <v>4</v>
      </c>
      <c r="G1087">
        <v>7</v>
      </c>
      <c r="H1087">
        <v>0</v>
      </c>
      <c r="I1087">
        <v>0</v>
      </c>
      <c r="J1087">
        <v>0</v>
      </c>
      <c r="K1087">
        <v>0</v>
      </c>
      <c r="L1087">
        <v>69</v>
      </c>
      <c r="M1087">
        <v>72.483999999999995</v>
      </c>
      <c r="N1087">
        <v>-0.81666666666666998</v>
      </c>
      <c r="O1087">
        <v>0</v>
      </c>
    </row>
    <row r="1088" spans="1:15">
      <c r="A1088">
        <v>4</v>
      </c>
      <c r="B1088">
        <v>3</v>
      </c>
      <c r="C1088">
        <v>8</v>
      </c>
      <c r="D1088">
        <v>10</v>
      </c>
      <c r="E1088">
        <v>9</v>
      </c>
      <c r="F1088">
        <v>11</v>
      </c>
      <c r="G1088">
        <v>2</v>
      </c>
      <c r="H1088">
        <v>0</v>
      </c>
      <c r="I1088">
        <v>0</v>
      </c>
      <c r="J1088">
        <v>0</v>
      </c>
      <c r="K1088">
        <v>0</v>
      </c>
      <c r="L1088">
        <v>48</v>
      </c>
      <c r="M1088">
        <v>72.474000000000004</v>
      </c>
      <c r="N1088">
        <v>-0.133333333333336</v>
      </c>
      <c r="O1088">
        <v>0</v>
      </c>
    </row>
    <row r="1089" spans="1:15">
      <c r="A1089">
        <v>7</v>
      </c>
      <c r="B1089">
        <v>9</v>
      </c>
      <c r="C1089">
        <v>8</v>
      </c>
      <c r="D1089">
        <v>3</v>
      </c>
      <c r="E1089">
        <v>4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57</v>
      </c>
      <c r="M1089">
        <v>72.323999999999998</v>
      </c>
      <c r="N1089">
        <v>-0.28333333333333299</v>
      </c>
      <c r="O1089">
        <v>0</v>
      </c>
    </row>
    <row r="1090" spans="1:15">
      <c r="A1090">
        <v>7</v>
      </c>
      <c r="B1090">
        <v>4</v>
      </c>
      <c r="C1090">
        <v>3</v>
      </c>
      <c r="D1090">
        <v>5</v>
      </c>
      <c r="E1090">
        <v>9</v>
      </c>
      <c r="F1090">
        <v>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54</v>
      </c>
      <c r="M1090">
        <v>72.304000000000002</v>
      </c>
      <c r="N1090">
        <v>-0.233333333333334</v>
      </c>
      <c r="O1090">
        <v>0</v>
      </c>
    </row>
    <row r="1091" spans="1:15">
      <c r="A1091">
        <v>4</v>
      </c>
      <c r="B1091">
        <v>3</v>
      </c>
      <c r="C1091">
        <v>8</v>
      </c>
      <c r="D1091">
        <v>5</v>
      </c>
      <c r="E1091">
        <v>9</v>
      </c>
      <c r="F1091">
        <v>2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39</v>
      </c>
      <c r="M1091">
        <v>72.293999999999997</v>
      </c>
      <c r="N1091">
        <v>0.34999999999999798</v>
      </c>
      <c r="O1091">
        <v>0</v>
      </c>
    </row>
    <row r="1092" spans="1:15">
      <c r="A1092">
        <v>7</v>
      </c>
      <c r="B1092">
        <v>3</v>
      </c>
      <c r="C1092">
        <v>8</v>
      </c>
      <c r="D1092">
        <v>5</v>
      </c>
      <c r="E1092">
        <v>11</v>
      </c>
      <c r="F1092">
        <v>10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76</v>
      </c>
      <c r="M1092">
        <v>72.141999999999996</v>
      </c>
      <c r="N1092">
        <v>-0.60000000000000298</v>
      </c>
      <c r="O1092">
        <v>0</v>
      </c>
    </row>
    <row r="1093" spans="1:15">
      <c r="A1093">
        <v>7</v>
      </c>
      <c r="B1093">
        <v>4</v>
      </c>
      <c r="C1093">
        <v>3</v>
      </c>
      <c r="D1093">
        <v>8</v>
      </c>
      <c r="E1093">
        <v>11</v>
      </c>
      <c r="F1093">
        <v>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60</v>
      </c>
      <c r="M1093">
        <v>72.108000000000004</v>
      </c>
      <c r="N1093">
        <v>-0.33333333333333398</v>
      </c>
      <c r="O1093">
        <v>0</v>
      </c>
    </row>
    <row r="1094" spans="1:15">
      <c r="A1094">
        <v>7</v>
      </c>
      <c r="B1094">
        <v>4</v>
      </c>
      <c r="C1094">
        <v>3</v>
      </c>
      <c r="D1094">
        <v>8</v>
      </c>
      <c r="E1094">
        <v>10</v>
      </c>
      <c r="F1094">
        <v>2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65</v>
      </c>
      <c r="M1094">
        <v>71.915999999999997</v>
      </c>
      <c r="N1094">
        <v>-0.41666666666666802</v>
      </c>
      <c r="O1094">
        <v>0</v>
      </c>
    </row>
    <row r="1095" spans="1:15">
      <c r="A1095">
        <v>11</v>
      </c>
      <c r="B1095">
        <v>9</v>
      </c>
      <c r="C1095">
        <v>5</v>
      </c>
      <c r="D1095">
        <v>8</v>
      </c>
      <c r="E1095">
        <v>3</v>
      </c>
      <c r="F1095">
        <v>7</v>
      </c>
      <c r="G1095">
        <v>1</v>
      </c>
      <c r="H1095">
        <v>0</v>
      </c>
      <c r="I1095">
        <v>0</v>
      </c>
      <c r="J1095">
        <v>0</v>
      </c>
      <c r="K1095">
        <v>0</v>
      </c>
      <c r="L1095">
        <v>74</v>
      </c>
      <c r="M1095">
        <v>71.896000000000001</v>
      </c>
      <c r="N1095">
        <v>-0.56666666666666998</v>
      </c>
      <c r="O1095">
        <v>1</v>
      </c>
    </row>
    <row r="1096" spans="1:15">
      <c r="A1096">
        <v>7</v>
      </c>
      <c r="B1096">
        <v>3</v>
      </c>
      <c r="C1096">
        <v>8</v>
      </c>
      <c r="D1096">
        <v>5</v>
      </c>
      <c r="E1096">
        <v>9</v>
      </c>
      <c r="F1096">
        <v>10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68</v>
      </c>
      <c r="M1096">
        <v>71.703999999999994</v>
      </c>
      <c r="N1096">
        <v>-0.46666666666667</v>
      </c>
      <c r="O1096">
        <v>0</v>
      </c>
    </row>
    <row r="1097" spans="1:15">
      <c r="A1097">
        <v>7</v>
      </c>
      <c r="B1097">
        <v>4</v>
      </c>
      <c r="C1097">
        <v>3</v>
      </c>
      <c r="D1097">
        <v>8</v>
      </c>
      <c r="E1097">
        <v>9</v>
      </c>
      <c r="F1097">
        <v>2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59</v>
      </c>
      <c r="M1097">
        <v>71.67</v>
      </c>
      <c r="N1097">
        <v>-0.31666666666666599</v>
      </c>
      <c r="O1097">
        <v>0</v>
      </c>
    </row>
    <row r="1098" spans="1:15">
      <c r="A1098">
        <v>11</v>
      </c>
      <c r="B1098">
        <v>5</v>
      </c>
      <c r="C1098">
        <v>8</v>
      </c>
      <c r="D1098">
        <v>10</v>
      </c>
      <c r="E1098">
        <v>1</v>
      </c>
      <c r="F1098">
        <v>4</v>
      </c>
      <c r="G1098">
        <v>7</v>
      </c>
      <c r="H1098">
        <v>0</v>
      </c>
      <c r="I1098">
        <v>0</v>
      </c>
      <c r="J1098">
        <v>0</v>
      </c>
      <c r="K1098">
        <v>0</v>
      </c>
      <c r="L1098">
        <v>71</v>
      </c>
      <c r="M1098">
        <v>71.603999999999999</v>
      </c>
      <c r="N1098">
        <v>-0.85000000000000298</v>
      </c>
      <c r="O1098">
        <v>0</v>
      </c>
    </row>
    <row r="1099" spans="1:15">
      <c r="A1099">
        <v>10</v>
      </c>
      <c r="B1099">
        <v>11</v>
      </c>
      <c r="C1099">
        <v>5</v>
      </c>
      <c r="D1099">
        <v>3</v>
      </c>
      <c r="E1099">
        <v>4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47</v>
      </c>
      <c r="M1099">
        <v>71.52</v>
      </c>
      <c r="N1099">
        <v>0.21666666666666501</v>
      </c>
      <c r="O1099">
        <v>0</v>
      </c>
    </row>
    <row r="1100" spans="1:15">
      <c r="A1100">
        <v>7</v>
      </c>
      <c r="B1100">
        <v>3</v>
      </c>
      <c r="C1100">
        <v>5</v>
      </c>
      <c r="D1100">
        <v>8</v>
      </c>
      <c r="E1100">
        <v>10</v>
      </c>
      <c r="F1100">
        <v>11</v>
      </c>
      <c r="G1100">
        <v>2</v>
      </c>
      <c r="H1100">
        <v>0</v>
      </c>
      <c r="I1100">
        <v>0</v>
      </c>
      <c r="J1100">
        <v>0</v>
      </c>
      <c r="K1100">
        <v>0</v>
      </c>
      <c r="L1100">
        <v>62</v>
      </c>
      <c r="M1100">
        <v>71.488</v>
      </c>
      <c r="N1100">
        <v>-0.36666666666666903</v>
      </c>
      <c r="O1100">
        <v>0</v>
      </c>
    </row>
    <row r="1101" spans="1:15">
      <c r="A1101">
        <v>11</v>
      </c>
      <c r="B1101">
        <v>9</v>
      </c>
      <c r="C1101">
        <v>5</v>
      </c>
      <c r="D1101">
        <v>8</v>
      </c>
      <c r="E1101">
        <v>7</v>
      </c>
      <c r="F1101">
        <v>4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v>67</v>
      </c>
      <c r="M1101">
        <v>71.358000000000004</v>
      </c>
      <c r="N1101">
        <v>-0.78333333333333699</v>
      </c>
      <c r="O1101">
        <v>0</v>
      </c>
    </row>
    <row r="1102" spans="1:15">
      <c r="A1102">
        <v>11</v>
      </c>
      <c r="B1102">
        <v>9</v>
      </c>
      <c r="C1102">
        <v>5</v>
      </c>
      <c r="D1102">
        <v>3</v>
      </c>
      <c r="E1102">
        <v>4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39</v>
      </c>
      <c r="M1102">
        <v>71.274000000000001</v>
      </c>
      <c r="N1102">
        <v>0.34999999999999798</v>
      </c>
      <c r="O1102">
        <v>1</v>
      </c>
    </row>
    <row r="1103" spans="1:15">
      <c r="A1103">
        <v>7</v>
      </c>
      <c r="B1103">
        <v>3</v>
      </c>
      <c r="C1103">
        <v>8</v>
      </c>
      <c r="D1103">
        <v>5</v>
      </c>
      <c r="E1103">
        <v>9</v>
      </c>
      <c r="F1103">
        <v>11</v>
      </c>
      <c r="G1103">
        <v>2</v>
      </c>
      <c r="H1103">
        <v>0</v>
      </c>
      <c r="I1103">
        <v>0</v>
      </c>
      <c r="J1103">
        <v>0</v>
      </c>
      <c r="K1103">
        <v>0</v>
      </c>
      <c r="L1103">
        <v>54</v>
      </c>
      <c r="M1103">
        <v>71.242000000000004</v>
      </c>
      <c r="N1103">
        <v>-0.233333333333336</v>
      </c>
      <c r="O1103">
        <v>0</v>
      </c>
    </row>
    <row r="1104" spans="1:15">
      <c r="A1104">
        <v>7</v>
      </c>
      <c r="B1104">
        <v>5</v>
      </c>
      <c r="C1104">
        <v>9</v>
      </c>
      <c r="D1104">
        <v>10</v>
      </c>
      <c r="E1104">
        <v>8</v>
      </c>
      <c r="F1104">
        <v>4</v>
      </c>
      <c r="G1104">
        <v>1</v>
      </c>
      <c r="H1104">
        <v>0</v>
      </c>
      <c r="I1104">
        <v>0</v>
      </c>
      <c r="J1104">
        <v>0</v>
      </c>
      <c r="K1104">
        <v>0</v>
      </c>
      <c r="L1104">
        <v>64</v>
      </c>
      <c r="M1104">
        <v>71.165999999999997</v>
      </c>
      <c r="N1104">
        <v>-0.73333333333333595</v>
      </c>
      <c r="O1104">
        <v>0</v>
      </c>
    </row>
    <row r="1105" spans="1:15">
      <c r="A1105">
        <v>10</v>
      </c>
      <c r="B1105">
        <v>9</v>
      </c>
      <c r="C1105">
        <v>5</v>
      </c>
      <c r="D1105">
        <v>3</v>
      </c>
      <c r="E1105">
        <v>4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39</v>
      </c>
      <c r="M1105">
        <v>71.081999999999994</v>
      </c>
      <c r="N1105">
        <v>0.34999999999999798</v>
      </c>
      <c r="O1105">
        <v>0</v>
      </c>
    </row>
    <row r="1106" spans="1:15">
      <c r="A1106">
        <v>7</v>
      </c>
      <c r="B1106">
        <v>3</v>
      </c>
      <c r="C1106">
        <v>5</v>
      </c>
      <c r="D1106">
        <v>8</v>
      </c>
      <c r="E1106">
        <v>10</v>
      </c>
      <c r="F1106">
        <v>9</v>
      </c>
      <c r="G1106">
        <v>2</v>
      </c>
      <c r="H1106">
        <v>0</v>
      </c>
      <c r="I1106">
        <v>0</v>
      </c>
      <c r="J1106">
        <v>0</v>
      </c>
      <c r="K1106">
        <v>0</v>
      </c>
      <c r="L1106">
        <v>60</v>
      </c>
      <c r="M1106">
        <v>71.05</v>
      </c>
      <c r="N1106">
        <v>-0.33333333333333598</v>
      </c>
      <c r="O1106">
        <v>0</v>
      </c>
    </row>
    <row r="1107" spans="1:15">
      <c r="A1107">
        <v>7</v>
      </c>
      <c r="B1107">
        <v>4</v>
      </c>
      <c r="C1107">
        <v>10</v>
      </c>
      <c r="D1107">
        <v>8</v>
      </c>
      <c r="E1107">
        <v>5</v>
      </c>
      <c r="F1107">
        <v>11</v>
      </c>
      <c r="G1107">
        <v>2</v>
      </c>
      <c r="H1107">
        <v>0</v>
      </c>
      <c r="I1107">
        <v>0</v>
      </c>
      <c r="J1107">
        <v>0</v>
      </c>
      <c r="K1107">
        <v>0</v>
      </c>
      <c r="L1107">
        <v>70</v>
      </c>
      <c r="M1107">
        <v>70.95</v>
      </c>
      <c r="N1107">
        <v>-0.83333333333333603</v>
      </c>
      <c r="O1107">
        <v>0</v>
      </c>
    </row>
    <row r="1108" spans="1:15">
      <c r="A1108">
        <v>11</v>
      </c>
      <c r="B1108">
        <v>10</v>
      </c>
      <c r="C1108">
        <v>1</v>
      </c>
      <c r="D1108">
        <v>4</v>
      </c>
      <c r="E1108">
        <v>3</v>
      </c>
      <c r="F1108">
        <v>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71</v>
      </c>
      <c r="M1108">
        <v>70.896000000000001</v>
      </c>
      <c r="N1108">
        <v>-0.51666666666666805</v>
      </c>
      <c r="O1108">
        <v>1</v>
      </c>
    </row>
    <row r="1109" spans="1:15">
      <c r="A1109">
        <v>11</v>
      </c>
      <c r="B1109">
        <v>10</v>
      </c>
      <c r="C1109">
        <v>8</v>
      </c>
      <c r="D1109">
        <v>3</v>
      </c>
      <c r="E1109">
        <v>4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47</v>
      </c>
      <c r="M1109">
        <v>70.885999999999996</v>
      </c>
      <c r="N1109">
        <v>0.21666666666666501</v>
      </c>
      <c r="O1109">
        <v>1</v>
      </c>
    </row>
    <row r="1110" spans="1:15">
      <c r="A1110">
        <v>10</v>
      </c>
      <c r="B1110">
        <v>2</v>
      </c>
      <c r="C1110">
        <v>11</v>
      </c>
      <c r="D1110">
        <v>5</v>
      </c>
      <c r="E1110">
        <v>3</v>
      </c>
      <c r="F1110">
        <v>4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49</v>
      </c>
      <c r="M1110">
        <v>70.866</v>
      </c>
      <c r="N1110">
        <v>0.18333333333333199</v>
      </c>
      <c r="O1110">
        <v>0</v>
      </c>
    </row>
    <row r="1111" spans="1:15">
      <c r="A1111">
        <v>6</v>
      </c>
      <c r="B1111">
        <v>7</v>
      </c>
      <c r="C1111">
        <v>8</v>
      </c>
      <c r="D1111">
        <v>10</v>
      </c>
      <c r="E1111">
        <v>11</v>
      </c>
      <c r="F1111">
        <v>5</v>
      </c>
      <c r="G1111">
        <v>3</v>
      </c>
      <c r="H1111">
        <v>4</v>
      </c>
      <c r="I1111">
        <v>0</v>
      </c>
      <c r="J1111">
        <v>0</v>
      </c>
      <c r="K1111">
        <v>0</v>
      </c>
      <c r="L1111">
        <v>91</v>
      </c>
      <c r="M1111">
        <v>70.823999999999998</v>
      </c>
      <c r="N1111">
        <v>-1.5166666666666699</v>
      </c>
      <c r="O1111">
        <v>0</v>
      </c>
    </row>
    <row r="1112" spans="1:15">
      <c r="A1112">
        <v>7</v>
      </c>
      <c r="B1112">
        <v>5</v>
      </c>
      <c r="C1112">
        <v>3</v>
      </c>
      <c r="D1112">
        <v>4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50</v>
      </c>
      <c r="M1112">
        <v>70.715999999999994</v>
      </c>
      <c r="N1112">
        <v>0.16666666666666799</v>
      </c>
      <c r="O1112">
        <v>0</v>
      </c>
    </row>
    <row r="1113" spans="1:15">
      <c r="A1113">
        <v>8</v>
      </c>
      <c r="B1113">
        <v>5</v>
      </c>
      <c r="C1113">
        <v>3</v>
      </c>
      <c r="D1113">
        <v>4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36</v>
      </c>
      <c r="M1113">
        <v>70.706000000000003</v>
      </c>
      <c r="N1113">
        <v>0.73333333333333295</v>
      </c>
      <c r="O1113">
        <v>0</v>
      </c>
    </row>
    <row r="1114" spans="1:15">
      <c r="A1114">
        <v>7</v>
      </c>
      <c r="B1114">
        <v>4</v>
      </c>
      <c r="C1114">
        <v>8</v>
      </c>
      <c r="D1114">
        <v>5</v>
      </c>
      <c r="E1114">
        <v>9</v>
      </c>
      <c r="F1114">
        <v>11</v>
      </c>
      <c r="G1114">
        <v>2</v>
      </c>
      <c r="H1114">
        <v>0</v>
      </c>
      <c r="I1114">
        <v>0</v>
      </c>
      <c r="J1114">
        <v>0</v>
      </c>
      <c r="K1114">
        <v>0</v>
      </c>
      <c r="L1114">
        <v>63</v>
      </c>
      <c r="M1114">
        <v>70.703999999999994</v>
      </c>
      <c r="N1114">
        <v>-0.71666666666667</v>
      </c>
      <c r="O1114">
        <v>0</v>
      </c>
    </row>
    <row r="1115" spans="1:15">
      <c r="A1115">
        <v>11</v>
      </c>
      <c r="B1115">
        <v>9</v>
      </c>
      <c r="C1115">
        <v>7</v>
      </c>
      <c r="D1115">
        <v>3</v>
      </c>
      <c r="E1115">
        <v>4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67</v>
      </c>
      <c r="M1115">
        <v>70.650000000000006</v>
      </c>
      <c r="N1115">
        <v>-0.45000000000000101</v>
      </c>
      <c r="O1115">
        <v>0</v>
      </c>
    </row>
    <row r="1116" spans="1:15">
      <c r="A1116">
        <v>11</v>
      </c>
      <c r="B1116">
        <v>9</v>
      </c>
      <c r="C1116">
        <v>8</v>
      </c>
      <c r="D1116">
        <v>3</v>
      </c>
      <c r="E1116">
        <v>4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44</v>
      </c>
      <c r="M1116">
        <v>70.64</v>
      </c>
      <c r="N1116">
        <v>0.266666666666666</v>
      </c>
      <c r="O1116">
        <v>1</v>
      </c>
    </row>
    <row r="1117" spans="1:15">
      <c r="A1117">
        <v>4</v>
      </c>
      <c r="B1117">
        <v>3</v>
      </c>
      <c r="C1117">
        <v>5</v>
      </c>
      <c r="D1117">
        <v>9</v>
      </c>
      <c r="E1117">
        <v>11</v>
      </c>
      <c r="F1117">
        <v>2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37</v>
      </c>
      <c r="M1117">
        <v>70.62</v>
      </c>
      <c r="N1117">
        <v>0.38333333333333097</v>
      </c>
      <c r="O1117">
        <v>0</v>
      </c>
    </row>
    <row r="1118" spans="1:15">
      <c r="A1118">
        <v>11</v>
      </c>
      <c r="B1118">
        <v>9</v>
      </c>
      <c r="C1118">
        <v>5</v>
      </c>
      <c r="D1118">
        <v>8</v>
      </c>
      <c r="E1118">
        <v>3</v>
      </c>
      <c r="F1118">
        <v>4</v>
      </c>
      <c r="G1118">
        <v>7</v>
      </c>
      <c r="H1118">
        <v>6</v>
      </c>
      <c r="I1118">
        <v>0</v>
      </c>
      <c r="J1118">
        <v>0</v>
      </c>
      <c r="K1118">
        <v>0</v>
      </c>
      <c r="L1118">
        <v>85</v>
      </c>
      <c r="M1118">
        <v>70.578000000000003</v>
      </c>
      <c r="N1118">
        <v>-1.4166666666666701</v>
      </c>
      <c r="O1118">
        <v>1</v>
      </c>
    </row>
    <row r="1119" spans="1:15">
      <c r="A1119">
        <v>7</v>
      </c>
      <c r="B1119">
        <v>4</v>
      </c>
      <c r="C1119">
        <v>10</v>
      </c>
      <c r="D1119">
        <v>8</v>
      </c>
      <c r="E1119">
        <v>5</v>
      </c>
      <c r="F1119">
        <v>9</v>
      </c>
      <c r="G1119">
        <v>2</v>
      </c>
      <c r="H1119">
        <v>0</v>
      </c>
      <c r="I1119">
        <v>0</v>
      </c>
      <c r="J1119">
        <v>0</v>
      </c>
      <c r="K1119">
        <v>0</v>
      </c>
      <c r="L1119">
        <v>68</v>
      </c>
      <c r="M1119">
        <v>70.512</v>
      </c>
      <c r="N1119">
        <v>-0.80000000000000304</v>
      </c>
      <c r="O1119">
        <v>0</v>
      </c>
    </row>
    <row r="1120" spans="1:15">
      <c r="A1120">
        <v>7</v>
      </c>
      <c r="B1120">
        <v>10</v>
      </c>
      <c r="C1120">
        <v>9</v>
      </c>
      <c r="D1120">
        <v>3</v>
      </c>
      <c r="E1120">
        <v>4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66</v>
      </c>
      <c r="M1120">
        <v>70.457999999999998</v>
      </c>
      <c r="N1120">
        <v>-0.43333333333333501</v>
      </c>
      <c r="O1120">
        <v>0</v>
      </c>
    </row>
    <row r="1121" spans="1:15">
      <c r="A1121">
        <v>9</v>
      </c>
      <c r="B1121">
        <v>10</v>
      </c>
      <c r="C1121">
        <v>8</v>
      </c>
      <c r="D1121">
        <v>3</v>
      </c>
      <c r="E1121">
        <v>4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43</v>
      </c>
      <c r="M1121">
        <v>70.447999999999993</v>
      </c>
      <c r="N1121">
        <v>0.28333333333333099</v>
      </c>
      <c r="O1121">
        <v>0</v>
      </c>
    </row>
    <row r="1122" spans="1:15">
      <c r="A1122">
        <v>4</v>
      </c>
      <c r="B1122">
        <v>3</v>
      </c>
      <c r="C1122">
        <v>5</v>
      </c>
      <c r="D1122">
        <v>9</v>
      </c>
      <c r="E1122">
        <v>10</v>
      </c>
      <c r="F1122">
        <v>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46</v>
      </c>
      <c r="M1122">
        <v>70.427999999999997</v>
      </c>
      <c r="N1122">
        <v>0.23333333333333101</v>
      </c>
      <c r="O1122">
        <v>0</v>
      </c>
    </row>
    <row r="1123" spans="1:15">
      <c r="A1123">
        <v>6</v>
      </c>
      <c r="B1123">
        <v>7</v>
      </c>
      <c r="C1123">
        <v>8</v>
      </c>
      <c r="D1123">
        <v>10</v>
      </c>
      <c r="E1123">
        <v>9</v>
      </c>
      <c r="F1123">
        <v>5</v>
      </c>
      <c r="G1123">
        <v>3</v>
      </c>
      <c r="H1123">
        <v>4</v>
      </c>
      <c r="I1123">
        <v>0</v>
      </c>
      <c r="J1123">
        <v>0</v>
      </c>
      <c r="K1123">
        <v>0</v>
      </c>
      <c r="L1123">
        <v>83</v>
      </c>
      <c r="M1123">
        <v>70.385999999999996</v>
      </c>
      <c r="N1123">
        <v>-1.38333333333334</v>
      </c>
      <c r="O1123">
        <v>0</v>
      </c>
    </row>
    <row r="1124" spans="1:15">
      <c r="A1124">
        <v>10</v>
      </c>
      <c r="B1124">
        <v>11</v>
      </c>
      <c r="C1124">
        <v>2</v>
      </c>
      <c r="D1124">
        <v>3</v>
      </c>
      <c r="E1124">
        <v>4</v>
      </c>
      <c r="F1124">
        <v>7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66</v>
      </c>
      <c r="M1124">
        <v>70.242000000000004</v>
      </c>
      <c r="N1124">
        <v>-0.43333333333333501</v>
      </c>
      <c r="O1124">
        <v>0</v>
      </c>
    </row>
    <row r="1125" spans="1:15">
      <c r="A1125">
        <v>4</v>
      </c>
      <c r="B1125">
        <v>3</v>
      </c>
      <c r="C1125">
        <v>8</v>
      </c>
      <c r="D1125">
        <v>10</v>
      </c>
      <c r="E1125">
        <v>11</v>
      </c>
      <c r="F1125">
        <v>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45</v>
      </c>
      <c r="M1125">
        <v>70.231999999999999</v>
      </c>
      <c r="N1125">
        <v>0.249999999999998</v>
      </c>
      <c r="O1125">
        <v>0</v>
      </c>
    </row>
    <row r="1126" spans="1:15">
      <c r="A1126">
        <v>7</v>
      </c>
      <c r="B1126">
        <v>8</v>
      </c>
      <c r="C1126">
        <v>3</v>
      </c>
      <c r="D1126">
        <v>4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49</v>
      </c>
      <c r="M1126">
        <v>70.081999999999994</v>
      </c>
      <c r="N1126">
        <v>0.18333333333333399</v>
      </c>
      <c r="O1126">
        <v>0</v>
      </c>
    </row>
    <row r="1127" spans="1:15">
      <c r="A1127">
        <v>7</v>
      </c>
      <c r="B1127">
        <v>4</v>
      </c>
      <c r="C1127">
        <v>3</v>
      </c>
      <c r="D1127">
        <v>5</v>
      </c>
      <c r="E1127">
        <v>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59</v>
      </c>
      <c r="M1127">
        <v>70.061999999999998</v>
      </c>
      <c r="N1127">
        <v>1.6666666666665698E-2</v>
      </c>
      <c r="O1127">
        <v>0</v>
      </c>
    </row>
    <row r="1128" spans="1:15">
      <c r="A1128">
        <v>4</v>
      </c>
      <c r="B1128">
        <v>3</v>
      </c>
      <c r="C1128">
        <v>8</v>
      </c>
      <c r="D1128">
        <v>5</v>
      </c>
      <c r="E1128">
        <v>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44</v>
      </c>
      <c r="M1128">
        <v>70.052000000000007</v>
      </c>
      <c r="N1128">
        <v>0.59999999999999798</v>
      </c>
      <c r="O1128">
        <v>0</v>
      </c>
    </row>
    <row r="1129" spans="1:15">
      <c r="A1129">
        <v>7</v>
      </c>
      <c r="B1129">
        <v>3</v>
      </c>
      <c r="C1129">
        <v>5</v>
      </c>
      <c r="D1129">
        <v>11</v>
      </c>
      <c r="E1129">
        <v>9</v>
      </c>
      <c r="F1129">
        <v>10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72</v>
      </c>
      <c r="M1129">
        <v>70.03</v>
      </c>
      <c r="N1129">
        <v>-0.53333333333333699</v>
      </c>
      <c r="O1129">
        <v>0</v>
      </c>
    </row>
    <row r="1130" spans="1:15">
      <c r="A1130">
        <v>11</v>
      </c>
      <c r="B1130">
        <v>9</v>
      </c>
      <c r="C1130">
        <v>5</v>
      </c>
      <c r="D1130">
        <v>3</v>
      </c>
      <c r="E1130">
        <v>8</v>
      </c>
      <c r="F1130">
        <v>10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57</v>
      </c>
      <c r="M1130">
        <v>70.02</v>
      </c>
      <c r="N1130">
        <v>4.9999999999995402E-2</v>
      </c>
      <c r="O1130">
        <v>1</v>
      </c>
    </row>
    <row r="1131" spans="1:15">
      <c r="A1131">
        <v>7</v>
      </c>
      <c r="B1131">
        <v>9</v>
      </c>
      <c r="C1131">
        <v>11</v>
      </c>
      <c r="D1131">
        <v>2</v>
      </c>
      <c r="E1131">
        <v>3</v>
      </c>
      <c r="F1131">
        <v>4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60</v>
      </c>
      <c r="M1131">
        <v>69.995999999999995</v>
      </c>
      <c r="N1131">
        <v>-0.33333333333333598</v>
      </c>
      <c r="O1131">
        <v>0</v>
      </c>
    </row>
    <row r="1132" spans="1:15">
      <c r="A1132">
        <v>4</v>
      </c>
      <c r="B1132">
        <v>3</v>
      </c>
      <c r="C1132">
        <v>8</v>
      </c>
      <c r="D1132">
        <v>9</v>
      </c>
      <c r="E1132">
        <v>11</v>
      </c>
      <c r="F1132">
        <v>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42</v>
      </c>
      <c r="M1132">
        <v>69.986000000000004</v>
      </c>
      <c r="N1132">
        <v>0.29999999999999899</v>
      </c>
      <c r="O1132">
        <v>0</v>
      </c>
    </row>
    <row r="1133" spans="1:15">
      <c r="A1133">
        <v>10</v>
      </c>
      <c r="B1133">
        <v>9</v>
      </c>
      <c r="C1133">
        <v>2</v>
      </c>
      <c r="D1133">
        <v>3</v>
      </c>
      <c r="E1133">
        <v>4</v>
      </c>
      <c r="F1133">
        <v>7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64</v>
      </c>
      <c r="M1133">
        <v>69.804000000000002</v>
      </c>
      <c r="N1133" s="5">
        <v>-0.40000000000000202</v>
      </c>
      <c r="O1133">
        <v>0</v>
      </c>
    </row>
    <row r="1134" spans="1:15">
      <c r="A1134">
        <v>4</v>
      </c>
      <c r="B1134">
        <v>3</v>
      </c>
      <c r="C1134">
        <v>8</v>
      </c>
      <c r="D1134">
        <v>10</v>
      </c>
      <c r="E1134">
        <v>9</v>
      </c>
      <c r="F1134">
        <v>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43</v>
      </c>
      <c r="M1134">
        <v>69.793999999999997</v>
      </c>
      <c r="N1134">
        <v>0.28333333333333099</v>
      </c>
      <c r="O1134">
        <v>0</v>
      </c>
    </row>
    <row r="1135" spans="1:15">
      <c r="A1135">
        <v>11</v>
      </c>
      <c r="B1135">
        <v>5</v>
      </c>
      <c r="C1135">
        <v>8</v>
      </c>
      <c r="D1135">
        <v>3</v>
      </c>
      <c r="E1135">
        <v>7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71</v>
      </c>
      <c r="M1135">
        <v>69.653999999999996</v>
      </c>
      <c r="N1135">
        <v>-0.18333333333333501</v>
      </c>
      <c r="O1135">
        <v>0</v>
      </c>
    </row>
    <row r="1136" spans="1:15">
      <c r="A1136">
        <v>11</v>
      </c>
      <c r="B1136">
        <v>5</v>
      </c>
      <c r="C1136">
        <v>9</v>
      </c>
      <c r="D1136">
        <v>10</v>
      </c>
      <c r="E1136">
        <v>1</v>
      </c>
      <c r="F1136">
        <v>4</v>
      </c>
      <c r="G1136">
        <v>7</v>
      </c>
      <c r="H1136">
        <v>0</v>
      </c>
      <c r="I1136">
        <v>0</v>
      </c>
      <c r="J1136">
        <v>0</v>
      </c>
      <c r="K1136">
        <v>0</v>
      </c>
      <c r="L1136">
        <v>67</v>
      </c>
      <c r="M1136">
        <v>69.492000000000004</v>
      </c>
      <c r="N1136">
        <v>-0.78333333333333699</v>
      </c>
      <c r="O1136">
        <v>0</v>
      </c>
    </row>
    <row r="1137" spans="1:15">
      <c r="A1137">
        <v>11</v>
      </c>
      <c r="B1137">
        <v>5</v>
      </c>
      <c r="C1137">
        <v>9</v>
      </c>
      <c r="D1137">
        <v>10</v>
      </c>
      <c r="E1137">
        <v>8</v>
      </c>
      <c r="F1137">
        <v>4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50</v>
      </c>
      <c r="M1137">
        <v>69.481999999999999</v>
      </c>
      <c r="N1137">
        <v>-0.16666666666667099</v>
      </c>
      <c r="O1137">
        <v>0</v>
      </c>
    </row>
    <row r="1138" spans="1:15">
      <c r="A1138">
        <v>7</v>
      </c>
      <c r="B1138">
        <v>3</v>
      </c>
      <c r="C1138">
        <v>5</v>
      </c>
      <c r="D1138">
        <v>8</v>
      </c>
      <c r="E1138">
        <v>10</v>
      </c>
      <c r="F1138">
        <v>1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65</v>
      </c>
      <c r="M1138">
        <v>69.462000000000003</v>
      </c>
      <c r="N1138">
        <v>-8.3333333333335702E-2</v>
      </c>
      <c r="O1138">
        <v>0</v>
      </c>
    </row>
    <row r="1139" spans="1:15">
      <c r="A1139">
        <v>7</v>
      </c>
      <c r="B1139">
        <v>8</v>
      </c>
      <c r="C1139">
        <v>4</v>
      </c>
      <c r="D1139">
        <v>3</v>
      </c>
      <c r="E1139">
        <v>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65</v>
      </c>
      <c r="M1139">
        <v>69.427999999999997</v>
      </c>
      <c r="N1139">
        <v>-8.3333333333335702E-2</v>
      </c>
      <c r="O1139">
        <v>0</v>
      </c>
    </row>
    <row r="1140" spans="1:15">
      <c r="A1140">
        <v>7</v>
      </c>
      <c r="B1140">
        <v>3</v>
      </c>
      <c r="C1140">
        <v>8</v>
      </c>
      <c r="D1140">
        <v>11</v>
      </c>
      <c r="E1140">
        <v>9</v>
      </c>
      <c r="F1140">
        <v>10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76</v>
      </c>
      <c r="M1140">
        <v>69.396000000000001</v>
      </c>
      <c r="N1140">
        <v>-0.60000000000000298</v>
      </c>
      <c r="O1140">
        <v>0</v>
      </c>
    </row>
    <row r="1141" spans="1:15">
      <c r="A1141">
        <v>7</v>
      </c>
      <c r="B1141">
        <v>3</v>
      </c>
      <c r="C1141">
        <v>5</v>
      </c>
      <c r="D1141">
        <v>9</v>
      </c>
      <c r="E1141">
        <v>10</v>
      </c>
      <c r="F1141">
        <v>11</v>
      </c>
      <c r="G1141">
        <v>2</v>
      </c>
      <c r="H1141">
        <v>0</v>
      </c>
      <c r="I1141">
        <v>0</v>
      </c>
      <c r="J1141">
        <v>0</v>
      </c>
      <c r="K1141">
        <v>0</v>
      </c>
      <c r="L1141">
        <v>58</v>
      </c>
      <c r="M1141">
        <v>69.376000000000005</v>
      </c>
      <c r="N1141">
        <v>-0.30000000000000299</v>
      </c>
      <c r="O1141">
        <v>0</v>
      </c>
    </row>
    <row r="1142" spans="1:15">
      <c r="A1142">
        <v>3</v>
      </c>
      <c r="B1142">
        <v>8</v>
      </c>
      <c r="C1142">
        <v>10</v>
      </c>
      <c r="D1142">
        <v>9</v>
      </c>
      <c r="E1142">
        <v>5</v>
      </c>
      <c r="F1142">
        <v>11</v>
      </c>
      <c r="G1142">
        <v>2</v>
      </c>
      <c r="H1142">
        <v>0</v>
      </c>
      <c r="I1142">
        <v>0</v>
      </c>
      <c r="J1142">
        <v>0</v>
      </c>
      <c r="K1142">
        <v>0</v>
      </c>
      <c r="L1142">
        <v>40</v>
      </c>
      <c r="M1142">
        <v>69.366</v>
      </c>
      <c r="N1142">
        <v>0.33333333333332898</v>
      </c>
      <c r="O1142">
        <v>1</v>
      </c>
    </row>
    <row r="1143" spans="1:15">
      <c r="A1143">
        <v>7</v>
      </c>
      <c r="B1143">
        <v>3</v>
      </c>
      <c r="C1143">
        <v>8</v>
      </c>
      <c r="D1143">
        <v>5</v>
      </c>
      <c r="E1143">
        <v>9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66</v>
      </c>
      <c r="M1143">
        <v>69.215999999999994</v>
      </c>
      <c r="N1143">
        <v>-0.100000000000001</v>
      </c>
      <c r="O1143">
        <v>0</v>
      </c>
    </row>
    <row r="1144" spans="1:15">
      <c r="A1144">
        <v>11</v>
      </c>
      <c r="B1144">
        <v>5</v>
      </c>
      <c r="C1144">
        <v>8</v>
      </c>
      <c r="D1144">
        <v>7</v>
      </c>
      <c r="E1144">
        <v>4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64</v>
      </c>
      <c r="M1144">
        <v>69.116</v>
      </c>
      <c r="N1144">
        <v>-0.40000000000000202</v>
      </c>
      <c r="O1144">
        <v>0</v>
      </c>
    </row>
    <row r="1145" spans="1:15">
      <c r="A1145">
        <v>11</v>
      </c>
      <c r="B1145">
        <v>5</v>
      </c>
      <c r="C1145">
        <v>3</v>
      </c>
      <c r="D1145">
        <v>4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36</v>
      </c>
      <c r="M1145">
        <v>69.031999999999996</v>
      </c>
      <c r="N1145">
        <v>0.73333333333333295</v>
      </c>
      <c r="O1145">
        <v>0</v>
      </c>
    </row>
    <row r="1146" spans="1:15">
      <c r="A1146">
        <v>7</v>
      </c>
      <c r="B1146">
        <v>3</v>
      </c>
      <c r="C1146">
        <v>8</v>
      </c>
      <c r="D1146">
        <v>5</v>
      </c>
      <c r="E1146">
        <v>11</v>
      </c>
      <c r="F1146">
        <v>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51</v>
      </c>
      <c r="M1146">
        <v>69</v>
      </c>
      <c r="N1146">
        <v>0.149999999999999</v>
      </c>
      <c r="O1146">
        <v>0</v>
      </c>
    </row>
    <row r="1147" spans="1:15">
      <c r="A1147">
        <v>7</v>
      </c>
      <c r="B1147">
        <v>5</v>
      </c>
      <c r="C1147">
        <v>8</v>
      </c>
      <c r="D1147">
        <v>10</v>
      </c>
      <c r="E1147">
        <v>1</v>
      </c>
      <c r="F1147">
        <v>4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63</v>
      </c>
      <c r="M1147">
        <v>68.924000000000007</v>
      </c>
      <c r="N1147">
        <v>-0.38333333333333502</v>
      </c>
      <c r="O1147">
        <v>0</v>
      </c>
    </row>
    <row r="1148" spans="1:15">
      <c r="A1148">
        <v>11</v>
      </c>
      <c r="B1148">
        <v>9</v>
      </c>
      <c r="C1148">
        <v>10</v>
      </c>
      <c r="D1148">
        <v>8</v>
      </c>
      <c r="E1148">
        <v>7</v>
      </c>
      <c r="F1148">
        <v>4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71</v>
      </c>
      <c r="M1148">
        <v>68.858000000000004</v>
      </c>
      <c r="N1148">
        <v>-0.85000000000000298</v>
      </c>
      <c r="O1148">
        <v>1</v>
      </c>
    </row>
    <row r="1149" spans="1:15">
      <c r="A1149">
        <v>10</v>
      </c>
      <c r="B1149">
        <v>5</v>
      </c>
      <c r="C1149">
        <v>3</v>
      </c>
      <c r="D1149">
        <v>4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41</v>
      </c>
      <c r="M1149">
        <v>68.84</v>
      </c>
      <c r="N1149">
        <v>0.65</v>
      </c>
      <c r="O1149">
        <v>0</v>
      </c>
    </row>
    <row r="1150" spans="1:15">
      <c r="A1150">
        <v>7</v>
      </c>
      <c r="B1150">
        <v>4</v>
      </c>
      <c r="C1150">
        <v>10</v>
      </c>
      <c r="D1150">
        <v>9</v>
      </c>
      <c r="E1150">
        <v>5</v>
      </c>
      <c r="F1150">
        <v>11</v>
      </c>
      <c r="G1150">
        <v>2</v>
      </c>
      <c r="H1150">
        <v>0</v>
      </c>
      <c r="I1150">
        <v>0</v>
      </c>
      <c r="J1150">
        <v>0</v>
      </c>
      <c r="K1150">
        <v>0</v>
      </c>
      <c r="L1150">
        <v>66</v>
      </c>
      <c r="M1150">
        <v>68.837999999999994</v>
      </c>
      <c r="N1150">
        <v>-0.76666666666666905</v>
      </c>
      <c r="O1150">
        <v>0</v>
      </c>
    </row>
    <row r="1151" spans="1:15">
      <c r="A1151">
        <v>4</v>
      </c>
      <c r="B1151">
        <v>8</v>
      </c>
      <c r="C1151">
        <v>10</v>
      </c>
      <c r="D1151">
        <v>9</v>
      </c>
      <c r="E1151">
        <v>5</v>
      </c>
      <c r="F1151">
        <v>11</v>
      </c>
      <c r="G1151">
        <v>2</v>
      </c>
      <c r="H1151">
        <v>0</v>
      </c>
      <c r="I1151">
        <v>0</v>
      </c>
      <c r="J1151">
        <v>0</v>
      </c>
      <c r="K1151">
        <v>0</v>
      </c>
      <c r="L1151">
        <v>48</v>
      </c>
      <c r="M1151">
        <v>68.828000000000003</v>
      </c>
      <c r="N1151">
        <v>-0.13333333333333799</v>
      </c>
      <c r="O1151">
        <v>0</v>
      </c>
    </row>
    <row r="1152" spans="1:15">
      <c r="A1152">
        <v>7</v>
      </c>
      <c r="B1152">
        <v>3</v>
      </c>
      <c r="C1152">
        <v>5</v>
      </c>
      <c r="D1152">
        <v>8</v>
      </c>
      <c r="E1152">
        <v>10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60</v>
      </c>
      <c r="M1152">
        <v>68.808000000000007</v>
      </c>
      <c r="N1152" s="5">
        <v>-1.7763568394002501E-15</v>
      </c>
      <c r="O1152">
        <v>0</v>
      </c>
    </row>
    <row r="1153" spans="1:15">
      <c r="A1153">
        <v>11</v>
      </c>
      <c r="B1153">
        <v>10</v>
      </c>
      <c r="C1153">
        <v>9</v>
      </c>
      <c r="D1153">
        <v>3</v>
      </c>
      <c r="E1153">
        <v>4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53</v>
      </c>
      <c r="M1153">
        <v>68.774000000000001</v>
      </c>
      <c r="N1153">
        <v>0.116666666666664</v>
      </c>
      <c r="O1153">
        <v>1</v>
      </c>
    </row>
    <row r="1154" spans="1:15">
      <c r="A1154">
        <v>7</v>
      </c>
      <c r="B1154">
        <v>3</v>
      </c>
      <c r="C1154">
        <v>8</v>
      </c>
      <c r="D1154">
        <v>10</v>
      </c>
      <c r="E1154">
        <v>9</v>
      </c>
      <c r="F1154">
        <v>11</v>
      </c>
      <c r="G1154">
        <v>2</v>
      </c>
      <c r="H1154">
        <v>0</v>
      </c>
      <c r="I1154">
        <v>0</v>
      </c>
      <c r="J1154">
        <v>0</v>
      </c>
      <c r="K1154">
        <v>0</v>
      </c>
      <c r="L1154">
        <v>58</v>
      </c>
      <c r="M1154">
        <v>68.742000000000004</v>
      </c>
      <c r="N1154">
        <v>-0.30000000000000299</v>
      </c>
      <c r="O1154">
        <v>0</v>
      </c>
    </row>
    <row r="1155" spans="1:15">
      <c r="A1155">
        <v>11</v>
      </c>
      <c r="B1155">
        <v>10</v>
      </c>
      <c r="C1155">
        <v>9</v>
      </c>
      <c r="D1155">
        <v>5</v>
      </c>
      <c r="E1155">
        <v>3</v>
      </c>
      <c r="F1155">
        <v>4</v>
      </c>
      <c r="G1155">
        <v>7</v>
      </c>
      <c r="H1155">
        <v>6</v>
      </c>
      <c r="I1155">
        <v>0</v>
      </c>
      <c r="J1155">
        <v>0</v>
      </c>
      <c r="K1155">
        <v>0</v>
      </c>
      <c r="L1155">
        <v>89</v>
      </c>
      <c r="M1155">
        <v>68.712000000000003</v>
      </c>
      <c r="N1155">
        <v>-1.4833333333333401</v>
      </c>
      <c r="O1155">
        <v>1</v>
      </c>
    </row>
    <row r="1156" spans="1:15">
      <c r="A1156">
        <v>6</v>
      </c>
      <c r="B1156">
        <v>9</v>
      </c>
      <c r="C1156">
        <v>5</v>
      </c>
      <c r="D1156">
        <v>11</v>
      </c>
      <c r="E1156">
        <v>10</v>
      </c>
      <c r="F1156">
        <v>8</v>
      </c>
      <c r="G1156">
        <v>3</v>
      </c>
      <c r="H1156">
        <v>4</v>
      </c>
      <c r="I1156">
        <v>0</v>
      </c>
      <c r="J1156">
        <v>0</v>
      </c>
      <c r="K1156">
        <v>0</v>
      </c>
      <c r="L1156">
        <v>73</v>
      </c>
      <c r="M1156">
        <v>68.701999999999998</v>
      </c>
      <c r="N1156">
        <v>-0.88333333333333797</v>
      </c>
      <c r="O1156">
        <v>1</v>
      </c>
    </row>
    <row r="1157" spans="1:15">
      <c r="A1157">
        <v>7</v>
      </c>
      <c r="B1157">
        <v>9</v>
      </c>
      <c r="C1157">
        <v>5</v>
      </c>
      <c r="D1157">
        <v>8</v>
      </c>
      <c r="E1157">
        <v>4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56</v>
      </c>
      <c r="M1157">
        <v>68.677999999999997</v>
      </c>
      <c r="N1157">
        <v>-0.26666666666666899</v>
      </c>
      <c r="O1157">
        <v>0</v>
      </c>
    </row>
    <row r="1158" spans="1:15">
      <c r="A1158">
        <v>9</v>
      </c>
      <c r="B1158">
        <v>5</v>
      </c>
      <c r="C1158">
        <v>3</v>
      </c>
      <c r="D1158">
        <v>4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32</v>
      </c>
      <c r="M1158">
        <v>68.593999999999994</v>
      </c>
      <c r="N1158">
        <v>0.79999999999999905</v>
      </c>
      <c r="O1158">
        <v>0</v>
      </c>
    </row>
    <row r="1159" spans="1:15">
      <c r="A1159">
        <v>7</v>
      </c>
      <c r="B1159">
        <v>3</v>
      </c>
      <c r="C1159">
        <v>8</v>
      </c>
      <c r="D1159">
        <v>5</v>
      </c>
      <c r="E1159">
        <v>9</v>
      </c>
      <c r="F1159">
        <v>2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49</v>
      </c>
      <c r="M1159">
        <v>68.561999999999998</v>
      </c>
      <c r="N1159">
        <v>0.18333333333333199</v>
      </c>
      <c r="O1159">
        <v>0</v>
      </c>
    </row>
    <row r="1160" spans="1:15">
      <c r="A1160">
        <v>7</v>
      </c>
      <c r="B1160">
        <v>4</v>
      </c>
      <c r="C1160">
        <v>8</v>
      </c>
      <c r="D1160">
        <v>5</v>
      </c>
      <c r="E1160">
        <v>11</v>
      </c>
      <c r="F1160">
        <v>2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60</v>
      </c>
      <c r="M1160">
        <v>68.462000000000003</v>
      </c>
      <c r="N1160">
        <v>-0.33333333333333598</v>
      </c>
      <c r="O1160">
        <v>0</v>
      </c>
    </row>
    <row r="1161" spans="1:15">
      <c r="A1161">
        <v>11</v>
      </c>
      <c r="B1161">
        <v>7</v>
      </c>
      <c r="C1161">
        <v>3</v>
      </c>
      <c r="D1161">
        <v>4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72</v>
      </c>
      <c r="M1161">
        <v>68.408000000000001</v>
      </c>
      <c r="N1161">
        <v>-0.19999999999999901</v>
      </c>
      <c r="O1161">
        <v>0</v>
      </c>
    </row>
    <row r="1162" spans="1:15">
      <c r="A1162">
        <v>11</v>
      </c>
      <c r="B1162">
        <v>8</v>
      </c>
      <c r="C1162">
        <v>3</v>
      </c>
      <c r="D1162">
        <v>4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40</v>
      </c>
      <c r="M1162">
        <v>68.397999999999996</v>
      </c>
      <c r="N1162">
        <v>0.66666666666666596</v>
      </c>
      <c r="O1162">
        <v>1</v>
      </c>
    </row>
    <row r="1163" spans="1:15">
      <c r="A1163">
        <v>4</v>
      </c>
      <c r="B1163">
        <v>3</v>
      </c>
      <c r="C1163">
        <v>5</v>
      </c>
      <c r="D1163">
        <v>11</v>
      </c>
      <c r="E1163">
        <v>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34</v>
      </c>
      <c r="M1163">
        <v>68.378</v>
      </c>
      <c r="N1163">
        <v>0.76666666666666605</v>
      </c>
      <c r="O1163">
        <v>0</v>
      </c>
    </row>
    <row r="1164" spans="1:15">
      <c r="A1164">
        <v>11</v>
      </c>
      <c r="B1164">
        <v>5</v>
      </c>
      <c r="C1164">
        <v>8</v>
      </c>
      <c r="D1164">
        <v>3</v>
      </c>
      <c r="E1164">
        <v>4</v>
      </c>
      <c r="F1164">
        <v>7</v>
      </c>
      <c r="G1164">
        <v>6</v>
      </c>
      <c r="H1164">
        <v>0</v>
      </c>
      <c r="I1164">
        <v>0</v>
      </c>
      <c r="J1164">
        <v>0</v>
      </c>
      <c r="K1164">
        <v>0</v>
      </c>
      <c r="L1164">
        <v>82</v>
      </c>
      <c r="M1164">
        <v>68.335999999999999</v>
      </c>
      <c r="N1164">
        <v>-1.0333333333333401</v>
      </c>
      <c r="O1164">
        <v>0</v>
      </c>
    </row>
    <row r="1165" spans="1:15">
      <c r="A1165">
        <v>7</v>
      </c>
      <c r="B1165">
        <v>4</v>
      </c>
      <c r="C1165">
        <v>5</v>
      </c>
      <c r="D1165">
        <v>8</v>
      </c>
      <c r="E1165">
        <v>10</v>
      </c>
      <c r="F1165">
        <v>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72</v>
      </c>
      <c r="M1165">
        <v>68.27</v>
      </c>
      <c r="N1165">
        <v>-0.53333333333333499</v>
      </c>
      <c r="O1165">
        <v>0</v>
      </c>
    </row>
    <row r="1166" spans="1:15">
      <c r="A1166">
        <v>10</v>
      </c>
      <c r="B1166">
        <v>1</v>
      </c>
      <c r="C1166">
        <v>4</v>
      </c>
      <c r="D1166">
        <v>3</v>
      </c>
      <c r="E1166">
        <v>7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60</v>
      </c>
      <c r="M1166">
        <v>68.215999999999994</v>
      </c>
      <c r="N1166">
        <v>0</v>
      </c>
      <c r="O1166">
        <v>0</v>
      </c>
    </row>
    <row r="1167" spans="1:15">
      <c r="A1167">
        <v>10</v>
      </c>
      <c r="B1167">
        <v>8</v>
      </c>
      <c r="C1167">
        <v>3</v>
      </c>
      <c r="D1167">
        <v>4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36</v>
      </c>
      <c r="M1167">
        <v>68.206000000000003</v>
      </c>
      <c r="N1167">
        <v>0.73333333333333295</v>
      </c>
      <c r="O1167">
        <v>0</v>
      </c>
    </row>
    <row r="1168" spans="1:15">
      <c r="A1168">
        <v>7</v>
      </c>
      <c r="B1168">
        <v>4</v>
      </c>
      <c r="C1168">
        <v>8</v>
      </c>
      <c r="D1168">
        <v>10</v>
      </c>
      <c r="E1168">
        <v>9</v>
      </c>
      <c r="F1168">
        <v>11</v>
      </c>
      <c r="G1168">
        <v>2</v>
      </c>
      <c r="H1168">
        <v>0</v>
      </c>
      <c r="I1168">
        <v>0</v>
      </c>
      <c r="J1168">
        <v>0</v>
      </c>
      <c r="K1168">
        <v>0</v>
      </c>
      <c r="L1168">
        <v>67</v>
      </c>
      <c r="M1168">
        <v>68.203999999999994</v>
      </c>
      <c r="N1168">
        <v>-0.78333333333333699</v>
      </c>
      <c r="O1168">
        <v>0</v>
      </c>
    </row>
    <row r="1169" spans="1:15">
      <c r="A1169">
        <v>4</v>
      </c>
      <c r="B1169">
        <v>3</v>
      </c>
      <c r="C1169">
        <v>5</v>
      </c>
      <c r="D1169">
        <v>10</v>
      </c>
      <c r="E1169">
        <v>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48</v>
      </c>
      <c r="M1169">
        <v>68.186000000000007</v>
      </c>
      <c r="N1169">
        <v>0.53333333333333299</v>
      </c>
      <c r="O1169">
        <v>0</v>
      </c>
    </row>
    <row r="1170" spans="1:15">
      <c r="A1170">
        <v>10</v>
      </c>
      <c r="B1170">
        <v>8</v>
      </c>
      <c r="C1170">
        <v>5</v>
      </c>
      <c r="D1170">
        <v>3</v>
      </c>
      <c r="E1170">
        <v>4</v>
      </c>
      <c r="F1170">
        <v>7</v>
      </c>
      <c r="G1170">
        <v>6</v>
      </c>
      <c r="H1170">
        <v>0</v>
      </c>
      <c r="I1170">
        <v>0</v>
      </c>
      <c r="J1170">
        <v>0</v>
      </c>
      <c r="K1170">
        <v>0</v>
      </c>
      <c r="L1170">
        <v>82</v>
      </c>
      <c r="M1170">
        <v>68.144000000000005</v>
      </c>
      <c r="N1170">
        <v>-1.0333333333333401</v>
      </c>
      <c r="O1170">
        <v>0</v>
      </c>
    </row>
    <row r="1171" spans="1:15">
      <c r="A1171">
        <v>10</v>
      </c>
      <c r="B1171">
        <v>9</v>
      </c>
      <c r="C1171">
        <v>11</v>
      </c>
      <c r="D1171">
        <v>2</v>
      </c>
      <c r="E1171">
        <v>3</v>
      </c>
      <c r="F1171">
        <v>4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47</v>
      </c>
      <c r="M1171">
        <v>68.12</v>
      </c>
      <c r="N1171">
        <v>0.21666666666666301</v>
      </c>
      <c r="O1171">
        <v>0</v>
      </c>
    </row>
    <row r="1172" spans="1:15">
      <c r="A1172">
        <v>11</v>
      </c>
      <c r="B1172">
        <v>9</v>
      </c>
      <c r="C1172">
        <v>10</v>
      </c>
      <c r="D1172">
        <v>8</v>
      </c>
      <c r="E1172">
        <v>3</v>
      </c>
      <c r="F1172">
        <v>4</v>
      </c>
      <c r="G1172">
        <v>7</v>
      </c>
      <c r="H1172">
        <v>6</v>
      </c>
      <c r="I1172">
        <v>0</v>
      </c>
      <c r="J1172">
        <v>0</v>
      </c>
      <c r="K1172">
        <v>0</v>
      </c>
      <c r="L1172">
        <v>89</v>
      </c>
      <c r="M1172">
        <v>68.078000000000003</v>
      </c>
      <c r="N1172">
        <v>-1.4833333333333401</v>
      </c>
      <c r="O1172">
        <v>1</v>
      </c>
    </row>
    <row r="1173" spans="1:15">
      <c r="A1173">
        <v>7</v>
      </c>
      <c r="B1173">
        <v>4</v>
      </c>
      <c r="C1173">
        <v>8</v>
      </c>
      <c r="D1173">
        <v>5</v>
      </c>
      <c r="E1173">
        <v>9</v>
      </c>
      <c r="F1173">
        <v>2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58</v>
      </c>
      <c r="M1173">
        <v>68.024000000000001</v>
      </c>
      <c r="N1173">
        <v>-0.30000000000000299</v>
      </c>
      <c r="O1173">
        <v>0</v>
      </c>
    </row>
    <row r="1174" spans="1:15">
      <c r="A1174">
        <v>7</v>
      </c>
      <c r="B1174">
        <v>9</v>
      </c>
      <c r="C1174">
        <v>3</v>
      </c>
      <c r="D1174">
        <v>4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55</v>
      </c>
      <c r="M1174">
        <v>67.97</v>
      </c>
      <c r="N1174">
        <v>8.3333333333332205E-2</v>
      </c>
      <c r="O1174">
        <v>0</v>
      </c>
    </row>
    <row r="1175" spans="1:15">
      <c r="A1175">
        <v>9</v>
      </c>
      <c r="B1175">
        <v>8</v>
      </c>
      <c r="C1175">
        <v>3</v>
      </c>
      <c r="D1175">
        <v>4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37</v>
      </c>
      <c r="M1175">
        <v>67.959999999999994</v>
      </c>
      <c r="N1175">
        <v>0.71666666666666701</v>
      </c>
      <c r="O1175">
        <v>0</v>
      </c>
    </row>
    <row r="1176" spans="1:15">
      <c r="A1176">
        <v>4</v>
      </c>
      <c r="B1176">
        <v>3</v>
      </c>
      <c r="C1176">
        <v>5</v>
      </c>
      <c r="D1176">
        <v>9</v>
      </c>
      <c r="E1176">
        <v>2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32</v>
      </c>
      <c r="M1176">
        <v>67.94</v>
      </c>
      <c r="N1176">
        <v>0.79999999999999905</v>
      </c>
      <c r="O1176">
        <v>0</v>
      </c>
    </row>
    <row r="1177" spans="1:15">
      <c r="A1177">
        <v>6</v>
      </c>
      <c r="B1177">
        <v>7</v>
      </c>
      <c r="C1177">
        <v>9</v>
      </c>
      <c r="D1177">
        <v>5</v>
      </c>
      <c r="E1177">
        <v>8</v>
      </c>
      <c r="F1177">
        <v>3</v>
      </c>
      <c r="G1177">
        <v>4</v>
      </c>
      <c r="H1177">
        <v>0</v>
      </c>
      <c r="I1177">
        <v>0</v>
      </c>
      <c r="J1177">
        <v>0</v>
      </c>
      <c r="K1177">
        <v>0</v>
      </c>
      <c r="L1177">
        <v>76</v>
      </c>
      <c r="M1177">
        <v>67.897999999999996</v>
      </c>
      <c r="N1177">
        <v>-0.93333333333333501</v>
      </c>
      <c r="O1177">
        <v>0</v>
      </c>
    </row>
    <row r="1178" spans="1:15">
      <c r="A1178">
        <v>7</v>
      </c>
      <c r="B1178">
        <v>3</v>
      </c>
      <c r="C1178">
        <v>5</v>
      </c>
      <c r="D1178">
        <v>11</v>
      </c>
      <c r="E1178">
        <v>10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69</v>
      </c>
      <c r="M1178">
        <v>67.787999999999997</v>
      </c>
      <c r="N1178">
        <v>-0.15000000000000199</v>
      </c>
      <c r="O1178">
        <v>0</v>
      </c>
    </row>
    <row r="1179" spans="1:15">
      <c r="A1179">
        <v>11</v>
      </c>
      <c r="B1179">
        <v>5</v>
      </c>
      <c r="C1179">
        <v>3</v>
      </c>
      <c r="D1179">
        <v>8</v>
      </c>
      <c r="E1179">
        <v>10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54</v>
      </c>
      <c r="M1179">
        <v>67.778000000000006</v>
      </c>
      <c r="N1179">
        <v>0.43333333333333002</v>
      </c>
      <c r="O1179">
        <v>0</v>
      </c>
    </row>
    <row r="1180" spans="1:15">
      <c r="A1180">
        <v>11</v>
      </c>
      <c r="B1180">
        <v>2</v>
      </c>
      <c r="C1180">
        <v>3</v>
      </c>
      <c r="D1180">
        <v>4</v>
      </c>
      <c r="E1180">
        <v>7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55</v>
      </c>
      <c r="M1180">
        <v>67.754000000000005</v>
      </c>
      <c r="N1180">
        <v>8.3333333333332205E-2</v>
      </c>
      <c r="O1180">
        <v>1</v>
      </c>
    </row>
    <row r="1181" spans="1:15">
      <c r="A1181">
        <v>4</v>
      </c>
      <c r="B1181">
        <v>3</v>
      </c>
      <c r="C1181">
        <v>8</v>
      </c>
      <c r="D1181">
        <v>11</v>
      </c>
      <c r="E1181">
        <v>2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38</v>
      </c>
      <c r="M1181">
        <v>67.744</v>
      </c>
      <c r="N1181">
        <v>0.69999999999999896</v>
      </c>
      <c r="O1181">
        <v>0</v>
      </c>
    </row>
    <row r="1182" spans="1:15">
      <c r="A1182">
        <v>10</v>
      </c>
      <c r="B1182">
        <v>2</v>
      </c>
      <c r="C1182">
        <v>3</v>
      </c>
      <c r="D1182">
        <v>4</v>
      </c>
      <c r="E1182">
        <v>7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64</v>
      </c>
      <c r="M1182">
        <v>67.561999999999998</v>
      </c>
      <c r="N1182">
        <v>-6.6666666666668206E-2</v>
      </c>
      <c r="O1182">
        <v>0</v>
      </c>
    </row>
    <row r="1183" spans="1:15">
      <c r="A1183">
        <v>4</v>
      </c>
      <c r="B1183">
        <v>3</v>
      </c>
      <c r="C1183">
        <v>8</v>
      </c>
      <c r="D1183">
        <v>10</v>
      </c>
      <c r="E1183">
        <v>2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43</v>
      </c>
      <c r="M1183">
        <v>67.552000000000007</v>
      </c>
      <c r="N1183">
        <v>0.61666666666666503</v>
      </c>
      <c r="O1183">
        <v>0</v>
      </c>
    </row>
    <row r="1184" spans="1:15">
      <c r="A1184">
        <v>11</v>
      </c>
      <c r="B1184">
        <v>9</v>
      </c>
      <c r="C1184">
        <v>5</v>
      </c>
      <c r="D1184">
        <v>3</v>
      </c>
      <c r="E1184">
        <v>7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67</v>
      </c>
      <c r="M1184">
        <v>67.542000000000002</v>
      </c>
      <c r="N1184">
        <v>-0.116666666666669</v>
      </c>
      <c r="O1184">
        <v>1</v>
      </c>
    </row>
    <row r="1185" spans="1:15">
      <c r="A1185">
        <v>11</v>
      </c>
      <c r="B1185">
        <v>9</v>
      </c>
      <c r="C1185">
        <v>5</v>
      </c>
      <c r="D1185">
        <v>3</v>
      </c>
      <c r="E1185">
        <v>8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55</v>
      </c>
      <c r="M1185">
        <v>67.531999999999996</v>
      </c>
      <c r="N1185">
        <v>0.41666666666666402</v>
      </c>
      <c r="O1185">
        <v>1</v>
      </c>
    </row>
    <row r="1186" spans="1:15">
      <c r="A1186">
        <v>7</v>
      </c>
      <c r="B1186">
        <v>3</v>
      </c>
      <c r="C1186">
        <v>5</v>
      </c>
      <c r="D1186">
        <v>9</v>
      </c>
      <c r="E1186">
        <v>10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61</v>
      </c>
      <c r="M1186">
        <v>67.349999999999994</v>
      </c>
      <c r="N1186">
        <v>-1.66666666666693E-2</v>
      </c>
      <c r="O1186">
        <v>0</v>
      </c>
    </row>
    <row r="1187" spans="1:15">
      <c r="A1187">
        <v>3</v>
      </c>
      <c r="B1187">
        <v>8</v>
      </c>
      <c r="C1187">
        <v>5</v>
      </c>
      <c r="D1187">
        <v>9</v>
      </c>
      <c r="E1187">
        <v>10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47</v>
      </c>
      <c r="M1187">
        <v>67.34</v>
      </c>
      <c r="N1187">
        <v>0.54999999999999505</v>
      </c>
      <c r="O1187">
        <v>1</v>
      </c>
    </row>
    <row r="1188" spans="1:15">
      <c r="A1188">
        <v>7</v>
      </c>
      <c r="B1188">
        <v>9</v>
      </c>
      <c r="C1188">
        <v>2</v>
      </c>
      <c r="D1188">
        <v>3</v>
      </c>
      <c r="E1188">
        <v>4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55</v>
      </c>
      <c r="M1188">
        <v>67.316000000000003</v>
      </c>
      <c r="N1188">
        <v>8.3333333333332205E-2</v>
      </c>
      <c r="O1188">
        <v>0</v>
      </c>
    </row>
    <row r="1189" spans="1:15">
      <c r="A1189">
        <v>4</v>
      </c>
      <c r="B1189">
        <v>3</v>
      </c>
      <c r="C1189">
        <v>8</v>
      </c>
      <c r="D1189">
        <v>9</v>
      </c>
      <c r="E1189">
        <v>2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37</v>
      </c>
      <c r="M1189">
        <v>67.305999999999997</v>
      </c>
      <c r="N1189">
        <v>0.71666666666666701</v>
      </c>
      <c r="O1189">
        <v>0</v>
      </c>
    </row>
    <row r="1190" spans="1:15">
      <c r="A1190">
        <v>7</v>
      </c>
      <c r="B1190">
        <v>5</v>
      </c>
      <c r="C1190">
        <v>11</v>
      </c>
      <c r="D1190">
        <v>10</v>
      </c>
      <c r="E1190">
        <v>1</v>
      </c>
      <c r="F1190">
        <v>4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67</v>
      </c>
      <c r="M1190">
        <v>67.25</v>
      </c>
      <c r="N1190">
        <v>-0.45000000000000101</v>
      </c>
      <c r="O1190">
        <v>0</v>
      </c>
    </row>
    <row r="1191" spans="1:15">
      <c r="A1191">
        <v>11</v>
      </c>
      <c r="B1191">
        <v>5</v>
      </c>
      <c r="C1191">
        <v>8</v>
      </c>
      <c r="D1191">
        <v>10</v>
      </c>
      <c r="E1191">
        <v>1</v>
      </c>
      <c r="F1191">
        <v>4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49</v>
      </c>
      <c r="M1191">
        <v>67.239999999999995</v>
      </c>
      <c r="N1191">
        <v>0.18333333333332999</v>
      </c>
      <c r="O1191">
        <v>0</v>
      </c>
    </row>
    <row r="1192" spans="1:15">
      <c r="A1192">
        <v>7</v>
      </c>
      <c r="B1192">
        <v>3</v>
      </c>
      <c r="C1192">
        <v>8</v>
      </c>
      <c r="D1192">
        <v>11</v>
      </c>
      <c r="E1192">
        <v>10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73</v>
      </c>
      <c r="M1192">
        <v>67.153999999999996</v>
      </c>
      <c r="N1192">
        <v>-0.21666666666666901</v>
      </c>
      <c r="O1192">
        <v>0</v>
      </c>
    </row>
    <row r="1193" spans="1:15">
      <c r="A1193">
        <v>10</v>
      </c>
      <c r="B1193">
        <v>2</v>
      </c>
      <c r="C1193">
        <v>11</v>
      </c>
      <c r="D1193">
        <v>5</v>
      </c>
      <c r="E1193">
        <v>3</v>
      </c>
      <c r="F1193">
        <v>7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59</v>
      </c>
      <c r="M1193">
        <v>67.134</v>
      </c>
      <c r="N1193">
        <v>1.6666666666665698E-2</v>
      </c>
      <c r="O1193">
        <v>0</v>
      </c>
    </row>
    <row r="1194" spans="1:15">
      <c r="A1194">
        <v>10</v>
      </c>
      <c r="B1194">
        <v>8</v>
      </c>
      <c r="C1194">
        <v>3</v>
      </c>
      <c r="D1194">
        <v>5</v>
      </c>
      <c r="E1194">
        <v>11</v>
      </c>
      <c r="F1194">
        <v>2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40</v>
      </c>
      <c r="M1194">
        <v>67.123999999999995</v>
      </c>
      <c r="N1194">
        <v>0.66666666666666397</v>
      </c>
      <c r="O1194">
        <v>0</v>
      </c>
    </row>
    <row r="1195" spans="1:15">
      <c r="A1195">
        <v>11</v>
      </c>
      <c r="B1195">
        <v>5</v>
      </c>
      <c r="C1195">
        <v>9</v>
      </c>
      <c r="D1195">
        <v>7</v>
      </c>
      <c r="E1195">
        <v>4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60</v>
      </c>
      <c r="M1195">
        <v>67.004000000000005</v>
      </c>
      <c r="N1195">
        <v>-0.33333333333333598</v>
      </c>
      <c r="O1195">
        <v>0</v>
      </c>
    </row>
    <row r="1196" spans="1:15">
      <c r="A1196">
        <v>11</v>
      </c>
      <c r="B1196">
        <v>9</v>
      </c>
      <c r="C1196">
        <v>5</v>
      </c>
      <c r="D1196">
        <v>8</v>
      </c>
      <c r="E1196">
        <v>4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43</v>
      </c>
      <c r="M1196">
        <v>66.994</v>
      </c>
      <c r="N1196">
        <v>0.28333333333333</v>
      </c>
      <c r="O1196">
        <v>1</v>
      </c>
    </row>
    <row r="1197" spans="1:15">
      <c r="A1197">
        <v>7</v>
      </c>
      <c r="B1197">
        <v>3</v>
      </c>
      <c r="C1197">
        <v>5</v>
      </c>
      <c r="D1197">
        <v>8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63</v>
      </c>
      <c r="M1197">
        <v>66.974000000000004</v>
      </c>
      <c r="N1197">
        <v>0.28333333333333299</v>
      </c>
      <c r="O1197">
        <v>0</v>
      </c>
    </row>
    <row r="1198" spans="1:15">
      <c r="A1198">
        <v>11</v>
      </c>
      <c r="B1198">
        <v>9</v>
      </c>
      <c r="C1198">
        <v>8</v>
      </c>
      <c r="D1198">
        <v>3</v>
      </c>
      <c r="E1198">
        <v>7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72</v>
      </c>
      <c r="M1198">
        <v>66.908000000000001</v>
      </c>
      <c r="N1198">
        <v>-0.20000000000000101</v>
      </c>
      <c r="O1198">
        <v>1</v>
      </c>
    </row>
    <row r="1199" spans="1:15">
      <c r="A1199">
        <v>7</v>
      </c>
      <c r="B1199">
        <v>3</v>
      </c>
      <c r="C1199">
        <v>5</v>
      </c>
      <c r="D1199">
        <v>9</v>
      </c>
      <c r="E1199">
        <v>11</v>
      </c>
      <c r="F1199">
        <v>2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47</v>
      </c>
      <c r="M1199">
        <v>66.888000000000005</v>
      </c>
      <c r="N1199">
        <v>0.21666666666666501</v>
      </c>
      <c r="O1199">
        <v>0</v>
      </c>
    </row>
    <row r="1200" spans="1:15">
      <c r="A1200">
        <v>3</v>
      </c>
      <c r="B1200">
        <v>8</v>
      </c>
      <c r="C1200">
        <v>5</v>
      </c>
      <c r="D1200">
        <v>9</v>
      </c>
      <c r="E1200">
        <v>11</v>
      </c>
      <c r="F1200">
        <v>2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33</v>
      </c>
      <c r="M1200">
        <v>66.878</v>
      </c>
      <c r="N1200">
        <v>0.78333333333333</v>
      </c>
      <c r="O1200">
        <v>1</v>
      </c>
    </row>
    <row r="1201" spans="1:15">
      <c r="A1201">
        <v>7</v>
      </c>
      <c r="B1201">
        <v>5</v>
      </c>
      <c r="C1201">
        <v>9</v>
      </c>
      <c r="D1201">
        <v>10</v>
      </c>
      <c r="E1201">
        <v>1</v>
      </c>
      <c r="F1201">
        <v>4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59</v>
      </c>
      <c r="M1201">
        <v>66.811999999999998</v>
      </c>
      <c r="N1201">
        <v>-0.31666666666666798</v>
      </c>
      <c r="O1201">
        <v>0</v>
      </c>
    </row>
    <row r="1202" spans="1:15">
      <c r="A1202">
        <v>10</v>
      </c>
      <c r="B1202">
        <v>9</v>
      </c>
      <c r="C1202">
        <v>5</v>
      </c>
      <c r="D1202">
        <v>8</v>
      </c>
      <c r="E1202">
        <v>4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43</v>
      </c>
      <c r="M1202">
        <v>66.802000000000007</v>
      </c>
      <c r="N1202">
        <v>0.28333333333333</v>
      </c>
      <c r="O1202">
        <v>0</v>
      </c>
    </row>
    <row r="1203" spans="1:15">
      <c r="A1203">
        <v>7</v>
      </c>
      <c r="B1203">
        <v>3</v>
      </c>
      <c r="C1203">
        <v>8</v>
      </c>
      <c r="D1203">
        <v>9</v>
      </c>
      <c r="E1203">
        <v>10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66</v>
      </c>
      <c r="M1203">
        <v>66.715999999999994</v>
      </c>
      <c r="N1203">
        <v>-0.100000000000001</v>
      </c>
      <c r="O1203">
        <v>0</v>
      </c>
    </row>
    <row r="1204" spans="1:15">
      <c r="A1204">
        <v>7</v>
      </c>
      <c r="B1204">
        <v>3</v>
      </c>
      <c r="C1204">
        <v>5</v>
      </c>
      <c r="D1204">
        <v>9</v>
      </c>
      <c r="E1204">
        <v>10</v>
      </c>
      <c r="F1204">
        <v>2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56</v>
      </c>
      <c r="M1204">
        <v>66.695999999999998</v>
      </c>
      <c r="N1204">
        <v>6.6666666666664695E-2</v>
      </c>
      <c r="O1204">
        <v>0</v>
      </c>
    </row>
    <row r="1205" spans="1:15">
      <c r="A1205">
        <v>10</v>
      </c>
      <c r="B1205">
        <v>8</v>
      </c>
      <c r="C1205">
        <v>3</v>
      </c>
      <c r="D1205">
        <v>5</v>
      </c>
      <c r="E1205">
        <v>9</v>
      </c>
      <c r="F1205">
        <v>2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38</v>
      </c>
      <c r="M1205">
        <v>66.686000000000007</v>
      </c>
      <c r="N1205">
        <v>0.69999999999999796</v>
      </c>
      <c r="O1205">
        <v>0</v>
      </c>
    </row>
    <row r="1206" spans="1:15">
      <c r="A1206">
        <v>11</v>
      </c>
      <c r="B1206">
        <v>10</v>
      </c>
      <c r="C1206">
        <v>8</v>
      </c>
      <c r="D1206">
        <v>7</v>
      </c>
      <c r="E1206">
        <v>4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68</v>
      </c>
      <c r="M1206">
        <v>66.616</v>
      </c>
      <c r="N1206">
        <v>-0.46666666666666901</v>
      </c>
      <c r="O1206">
        <v>0</v>
      </c>
    </row>
    <row r="1207" spans="1:15">
      <c r="A1207">
        <v>7</v>
      </c>
      <c r="B1207">
        <v>4</v>
      </c>
      <c r="C1207">
        <v>10</v>
      </c>
      <c r="D1207">
        <v>5</v>
      </c>
      <c r="E1207">
        <v>11</v>
      </c>
      <c r="F1207">
        <v>2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68</v>
      </c>
      <c r="M1207">
        <v>66.596000000000004</v>
      </c>
      <c r="N1207">
        <v>-0.46666666666666701</v>
      </c>
      <c r="O1207">
        <v>0</v>
      </c>
    </row>
    <row r="1208" spans="1:15">
      <c r="A1208">
        <v>4</v>
      </c>
      <c r="B1208">
        <v>10</v>
      </c>
      <c r="C1208">
        <v>8</v>
      </c>
      <c r="D1208">
        <v>5</v>
      </c>
      <c r="E1208">
        <v>11</v>
      </c>
      <c r="F1208">
        <v>2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48</v>
      </c>
      <c r="M1208">
        <v>66.585999999999999</v>
      </c>
      <c r="N1208">
        <v>0.19999999999999801</v>
      </c>
      <c r="O1208">
        <v>0</v>
      </c>
    </row>
    <row r="1209" spans="1:15">
      <c r="A1209">
        <v>11</v>
      </c>
      <c r="B1209">
        <v>10</v>
      </c>
      <c r="C1209">
        <v>1</v>
      </c>
      <c r="D1209">
        <v>4</v>
      </c>
      <c r="E1209">
        <v>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50</v>
      </c>
      <c r="M1209">
        <v>66.531999999999996</v>
      </c>
      <c r="N1209">
        <v>0.499999999999998</v>
      </c>
      <c r="O1209">
        <v>1</v>
      </c>
    </row>
    <row r="1210" spans="1:15">
      <c r="A1210">
        <v>7</v>
      </c>
      <c r="B1210">
        <v>3</v>
      </c>
      <c r="C1210">
        <v>8</v>
      </c>
      <c r="D1210">
        <v>10</v>
      </c>
      <c r="E1210">
        <v>11</v>
      </c>
      <c r="F1210">
        <v>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55</v>
      </c>
      <c r="M1210">
        <v>66.5</v>
      </c>
      <c r="N1210">
        <v>8.3333333333332205E-2</v>
      </c>
      <c r="O1210">
        <v>0</v>
      </c>
    </row>
    <row r="1211" spans="1:15">
      <c r="A1211">
        <v>10</v>
      </c>
      <c r="B1211">
        <v>11</v>
      </c>
      <c r="C1211">
        <v>5</v>
      </c>
      <c r="D1211">
        <v>3</v>
      </c>
      <c r="E1211">
        <v>4</v>
      </c>
      <c r="F1211">
        <v>7</v>
      </c>
      <c r="G1211">
        <v>6</v>
      </c>
      <c r="H1211">
        <v>0</v>
      </c>
      <c r="I1211">
        <v>0</v>
      </c>
      <c r="J1211">
        <v>0</v>
      </c>
      <c r="K1211">
        <v>0</v>
      </c>
      <c r="L1211">
        <v>86</v>
      </c>
      <c r="M1211">
        <v>66.47</v>
      </c>
      <c r="N1211">
        <v>-1.1000000000000001</v>
      </c>
      <c r="O1211">
        <v>0</v>
      </c>
    </row>
    <row r="1212" spans="1:15">
      <c r="A1212">
        <v>6</v>
      </c>
      <c r="B1212">
        <v>10</v>
      </c>
      <c r="C1212">
        <v>11</v>
      </c>
      <c r="D1212">
        <v>5</v>
      </c>
      <c r="E1212">
        <v>8</v>
      </c>
      <c r="F1212">
        <v>3</v>
      </c>
      <c r="G1212">
        <v>4</v>
      </c>
      <c r="H1212">
        <v>0</v>
      </c>
      <c r="I1212">
        <v>0</v>
      </c>
      <c r="J1212">
        <v>0</v>
      </c>
      <c r="K1212">
        <v>0</v>
      </c>
      <c r="L1212">
        <v>71</v>
      </c>
      <c r="M1212">
        <v>66.459999999999994</v>
      </c>
      <c r="N1212">
        <v>-0.51666666666666905</v>
      </c>
      <c r="O1212">
        <v>1</v>
      </c>
    </row>
    <row r="1213" spans="1:15">
      <c r="A1213">
        <v>7</v>
      </c>
      <c r="B1213">
        <v>5</v>
      </c>
      <c r="C1213">
        <v>8</v>
      </c>
      <c r="D1213">
        <v>4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54</v>
      </c>
      <c r="M1213">
        <v>66.436000000000007</v>
      </c>
      <c r="N1213">
        <v>9.9999999999999603E-2</v>
      </c>
      <c r="O1213">
        <v>0</v>
      </c>
    </row>
    <row r="1214" spans="1:15">
      <c r="A1214">
        <v>7</v>
      </c>
      <c r="B1214">
        <v>9</v>
      </c>
      <c r="C1214">
        <v>11</v>
      </c>
      <c r="D1214">
        <v>8</v>
      </c>
      <c r="E1214">
        <v>4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64</v>
      </c>
      <c r="M1214">
        <v>66.37</v>
      </c>
      <c r="N1214">
        <v>-0.40000000000000202</v>
      </c>
      <c r="O1214">
        <v>0</v>
      </c>
    </row>
    <row r="1215" spans="1:15">
      <c r="A1215">
        <v>5</v>
      </c>
      <c r="B1215">
        <v>3</v>
      </c>
      <c r="C1215">
        <v>4</v>
      </c>
      <c r="D1215">
        <v>1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29</v>
      </c>
      <c r="M1215">
        <v>66.352000000000004</v>
      </c>
      <c r="N1215">
        <v>1.18333333333333</v>
      </c>
      <c r="O1215">
        <v>0</v>
      </c>
    </row>
    <row r="1216" spans="1:15">
      <c r="A1216">
        <v>7</v>
      </c>
      <c r="B1216">
        <v>4</v>
      </c>
      <c r="C1216">
        <v>9</v>
      </c>
      <c r="D1216">
        <v>5</v>
      </c>
      <c r="E1216">
        <v>11</v>
      </c>
      <c r="F1216">
        <v>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58</v>
      </c>
      <c r="M1216">
        <v>66.349999999999994</v>
      </c>
      <c r="N1216">
        <v>-0.30000000000000299</v>
      </c>
      <c r="O1216">
        <v>0</v>
      </c>
    </row>
    <row r="1217" spans="1:15">
      <c r="A1217">
        <v>4</v>
      </c>
      <c r="B1217">
        <v>8</v>
      </c>
      <c r="C1217">
        <v>5</v>
      </c>
      <c r="D1217">
        <v>9</v>
      </c>
      <c r="E1217">
        <v>11</v>
      </c>
      <c r="F1217">
        <v>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41</v>
      </c>
      <c r="M1217">
        <v>66.34</v>
      </c>
      <c r="N1217">
        <v>0.31666666666666299</v>
      </c>
      <c r="O1217">
        <v>0</v>
      </c>
    </row>
    <row r="1218" spans="1:15">
      <c r="A1218">
        <v>7</v>
      </c>
      <c r="B1218">
        <v>8</v>
      </c>
      <c r="C1218">
        <v>5</v>
      </c>
      <c r="D1218">
        <v>3</v>
      </c>
      <c r="E1218">
        <v>2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53</v>
      </c>
      <c r="M1218">
        <v>66.319999999999993</v>
      </c>
      <c r="N1218">
        <v>0.44999999999999801</v>
      </c>
      <c r="O1218">
        <v>0</v>
      </c>
    </row>
    <row r="1219" spans="1:15">
      <c r="A1219">
        <v>11</v>
      </c>
      <c r="B1219">
        <v>9</v>
      </c>
      <c r="C1219">
        <v>3</v>
      </c>
      <c r="D1219">
        <v>4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42</v>
      </c>
      <c r="M1219">
        <v>66.286000000000001</v>
      </c>
      <c r="N1219">
        <v>0.63333333333333097</v>
      </c>
      <c r="O1219">
        <v>1</v>
      </c>
    </row>
    <row r="1220" spans="1:15">
      <c r="A1220">
        <v>7</v>
      </c>
      <c r="B1220">
        <v>3</v>
      </c>
      <c r="C1220">
        <v>8</v>
      </c>
      <c r="D1220">
        <v>9</v>
      </c>
      <c r="E1220">
        <v>11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52</v>
      </c>
      <c r="M1220">
        <v>66.254000000000005</v>
      </c>
      <c r="N1220">
        <v>0.133333333333333</v>
      </c>
      <c r="O1220">
        <v>0</v>
      </c>
    </row>
    <row r="1221" spans="1:15">
      <c r="A1221">
        <v>11</v>
      </c>
      <c r="B1221">
        <v>9</v>
      </c>
      <c r="C1221">
        <v>5</v>
      </c>
      <c r="D1221">
        <v>3</v>
      </c>
      <c r="E1221">
        <v>4</v>
      </c>
      <c r="F1221">
        <v>7</v>
      </c>
      <c r="G1221">
        <v>6</v>
      </c>
      <c r="H1221">
        <v>0</v>
      </c>
      <c r="I1221">
        <v>0</v>
      </c>
      <c r="J1221">
        <v>0</v>
      </c>
      <c r="K1221">
        <v>0</v>
      </c>
      <c r="L1221">
        <v>78</v>
      </c>
      <c r="M1221">
        <v>66.224000000000004</v>
      </c>
      <c r="N1221">
        <v>-0.96666666666666901</v>
      </c>
      <c r="O1221">
        <v>1</v>
      </c>
    </row>
    <row r="1222" spans="1:15">
      <c r="A1222">
        <v>6</v>
      </c>
      <c r="B1222">
        <v>9</v>
      </c>
      <c r="C1222">
        <v>11</v>
      </c>
      <c r="D1222">
        <v>5</v>
      </c>
      <c r="E1222">
        <v>8</v>
      </c>
      <c r="F1222">
        <v>3</v>
      </c>
      <c r="G1222">
        <v>4</v>
      </c>
      <c r="H1222">
        <v>0</v>
      </c>
      <c r="I1222">
        <v>0</v>
      </c>
      <c r="J1222">
        <v>0</v>
      </c>
      <c r="K1222">
        <v>0</v>
      </c>
      <c r="L1222">
        <v>66</v>
      </c>
      <c r="M1222">
        <v>66.213999999999999</v>
      </c>
      <c r="N1222">
        <v>-0.43333333333333701</v>
      </c>
      <c r="O1222">
        <v>1</v>
      </c>
    </row>
    <row r="1223" spans="1:15">
      <c r="A1223">
        <v>7</v>
      </c>
      <c r="B1223">
        <v>9</v>
      </c>
      <c r="C1223">
        <v>10</v>
      </c>
      <c r="D1223">
        <v>8</v>
      </c>
      <c r="E1223">
        <v>4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60</v>
      </c>
      <c r="M1223">
        <v>66.177999999999997</v>
      </c>
      <c r="N1223">
        <v>-0.33333333333333598</v>
      </c>
      <c r="O1223">
        <v>0</v>
      </c>
    </row>
    <row r="1224" spans="1:15">
      <c r="A1224">
        <v>7</v>
      </c>
      <c r="B1224">
        <v>4</v>
      </c>
      <c r="C1224">
        <v>10</v>
      </c>
      <c r="D1224">
        <v>5</v>
      </c>
      <c r="E1224">
        <v>9</v>
      </c>
      <c r="F1224">
        <v>2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66</v>
      </c>
      <c r="M1224">
        <v>66.158000000000001</v>
      </c>
      <c r="N1224">
        <v>-0.43333333333333401</v>
      </c>
      <c r="O1224">
        <v>0</v>
      </c>
    </row>
    <row r="1225" spans="1:15">
      <c r="A1225">
        <v>4</v>
      </c>
      <c r="B1225">
        <v>10</v>
      </c>
      <c r="C1225">
        <v>8</v>
      </c>
      <c r="D1225">
        <v>5</v>
      </c>
      <c r="E1225">
        <v>9</v>
      </c>
      <c r="F1225">
        <v>2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46</v>
      </c>
      <c r="M1225">
        <v>66.147999999999996</v>
      </c>
      <c r="N1225">
        <v>0.23333333333333101</v>
      </c>
      <c r="O1225">
        <v>0</v>
      </c>
    </row>
    <row r="1226" spans="1:15">
      <c r="A1226">
        <v>10</v>
      </c>
      <c r="B1226">
        <v>9</v>
      </c>
      <c r="C1226">
        <v>3</v>
      </c>
      <c r="D1226">
        <v>4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42</v>
      </c>
      <c r="M1226">
        <v>66.093999999999994</v>
      </c>
      <c r="N1226">
        <v>0.63333333333333097</v>
      </c>
      <c r="O1226">
        <v>0</v>
      </c>
    </row>
    <row r="1227" spans="1:15">
      <c r="A1227">
        <v>7</v>
      </c>
      <c r="B1227">
        <v>3</v>
      </c>
      <c r="C1227">
        <v>8</v>
      </c>
      <c r="D1227">
        <v>10</v>
      </c>
      <c r="E1227">
        <v>9</v>
      </c>
      <c r="F1227">
        <v>2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53</v>
      </c>
      <c r="M1227">
        <v>66.061999999999998</v>
      </c>
      <c r="N1227">
        <v>0.116666666666665</v>
      </c>
      <c r="O1227">
        <v>0</v>
      </c>
    </row>
    <row r="1228" spans="1:15">
      <c r="A1228">
        <v>10</v>
      </c>
      <c r="B1228">
        <v>9</v>
      </c>
      <c r="C1228">
        <v>5</v>
      </c>
      <c r="D1228">
        <v>3</v>
      </c>
      <c r="E1228">
        <v>4</v>
      </c>
      <c r="F1228">
        <v>7</v>
      </c>
      <c r="G1228">
        <v>6</v>
      </c>
      <c r="H1228">
        <v>0</v>
      </c>
      <c r="I1228">
        <v>0</v>
      </c>
      <c r="J1228">
        <v>0</v>
      </c>
      <c r="K1228">
        <v>0</v>
      </c>
      <c r="L1228">
        <v>78</v>
      </c>
      <c r="M1228">
        <v>66.031999999999996</v>
      </c>
      <c r="N1228">
        <v>-0.96666666666666901</v>
      </c>
      <c r="O1228">
        <v>0</v>
      </c>
    </row>
    <row r="1229" spans="1:15">
      <c r="A1229">
        <v>6</v>
      </c>
      <c r="B1229">
        <v>10</v>
      </c>
      <c r="C1229">
        <v>9</v>
      </c>
      <c r="D1229">
        <v>5</v>
      </c>
      <c r="E1229">
        <v>8</v>
      </c>
      <c r="F1229">
        <v>3</v>
      </c>
      <c r="G1229">
        <v>4</v>
      </c>
      <c r="H1229">
        <v>0</v>
      </c>
      <c r="I1229">
        <v>0</v>
      </c>
      <c r="J1229">
        <v>0</v>
      </c>
      <c r="K1229">
        <v>0</v>
      </c>
      <c r="L1229">
        <v>63</v>
      </c>
      <c r="M1229">
        <v>66.022000000000006</v>
      </c>
      <c r="N1229">
        <v>-0.38333333333333602</v>
      </c>
      <c r="O1229">
        <v>1</v>
      </c>
    </row>
    <row r="1230" spans="1:15">
      <c r="A1230">
        <v>7</v>
      </c>
      <c r="B1230">
        <v>4</v>
      </c>
      <c r="C1230">
        <v>8</v>
      </c>
      <c r="D1230">
        <v>10</v>
      </c>
      <c r="E1230">
        <v>11</v>
      </c>
      <c r="F1230">
        <v>2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64</v>
      </c>
      <c r="M1230">
        <v>65.962000000000003</v>
      </c>
      <c r="N1230">
        <v>-0.40000000000000202</v>
      </c>
      <c r="O1230">
        <v>0</v>
      </c>
    </row>
    <row r="1231" spans="1:15">
      <c r="A1231">
        <v>10</v>
      </c>
      <c r="B1231">
        <v>11</v>
      </c>
      <c r="C1231">
        <v>2</v>
      </c>
      <c r="D1231">
        <v>3</v>
      </c>
      <c r="E1231">
        <v>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44</v>
      </c>
      <c r="M1231">
        <v>65.878</v>
      </c>
      <c r="N1231">
        <v>0.59999999999999798</v>
      </c>
      <c r="O1231">
        <v>0</v>
      </c>
    </row>
    <row r="1232" spans="1:15">
      <c r="A1232">
        <v>11</v>
      </c>
      <c r="B1232">
        <v>10</v>
      </c>
      <c r="C1232">
        <v>8</v>
      </c>
      <c r="D1232">
        <v>3</v>
      </c>
      <c r="E1232">
        <v>4</v>
      </c>
      <c r="F1232">
        <v>7</v>
      </c>
      <c r="G1232">
        <v>6</v>
      </c>
      <c r="H1232">
        <v>0</v>
      </c>
      <c r="I1232">
        <v>0</v>
      </c>
      <c r="J1232">
        <v>0</v>
      </c>
      <c r="K1232">
        <v>0</v>
      </c>
      <c r="L1232">
        <v>86</v>
      </c>
      <c r="M1232">
        <v>65.835999999999999</v>
      </c>
      <c r="N1232">
        <v>-1.1000000000000001</v>
      </c>
      <c r="O1232">
        <v>1</v>
      </c>
    </row>
    <row r="1233" spans="1:15">
      <c r="A1233">
        <v>7</v>
      </c>
      <c r="B1233">
        <v>4</v>
      </c>
      <c r="C1233">
        <v>8</v>
      </c>
      <c r="D1233">
        <v>5</v>
      </c>
      <c r="E1233">
        <v>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63</v>
      </c>
      <c r="M1233">
        <v>65.781999999999996</v>
      </c>
      <c r="N1233">
        <v>-5.0000000000002501E-2</v>
      </c>
      <c r="O1233">
        <v>0</v>
      </c>
    </row>
    <row r="1234" spans="1:15">
      <c r="A1234">
        <v>7</v>
      </c>
      <c r="B1234">
        <v>9</v>
      </c>
      <c r="C1234">
        <v>11</v>
      </c>
      <c r="D1234">
        <v>5</v>
      </c>
      <c r="E1234">
        <v>8</v>
      </c>
      <c r="F1234">
        <v>10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68</v>
      </c>
      <c r="M1234">
        <v>65.75</v>
      </c>
      <c r="N1234">
        <v>-0.466666666666672</v>
      </c>
      <c r="O1234">
        <v>0</v>
      </c>
    </row>
    <row r="1235" spans="1:15">
      <c r="A1235">
        <v>7</v>
      </c>
      <c r="B1235">
        <v>3</v>
      </c>
      <c r="C1235">
        <v>4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40</v>
      </c>
      <c r="M1235">
        <v>65.727999999999994</v>
      </c>
      <c r="N1235">
        <v>0.66666666666666796</v>
      </c>
      <c r="O1235">
        <v>0</v>
      </c>
    </row>
    <row r="1236" spans="1:15">
      <c r="A1236">
        <v>8</v>
      </c>
      <c r="B1236">
        <v>3</v>
      </c>
      <c r="C1236">
        <v>4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29</v>
      </c>
      <c r="M1236">
        <v>65.718000000000004</v>
      </c>
      <c r="N1236">
        <v>1.18333333333333</v>
      </c>
      <c r="O1236">
        <v>0</v>
      </c>
    </row>
    <row r="1237" spans="1:15">
      <c r="A1237">
        <v>7</v>
      </c>
      <c r="B1237">
        <v>4</v>
      </c>
      <c r="C1237">
        <v>8</v>
      </c>
      <c r="D1237">
        <v>9</v>
      </c>
      <c r="E1237">
        <v>11</v>
      </c>
      <c r="F1237">
        <v>2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61</v>
      </c>
      <c r="M1237">
        <v>65.715999999999994</v>
      </c>
      <c r="N1237">
        <v>-0.35000000000000098</v>
      </c>
      <c r="O1237">
        <v>0</v>
      </c>
    </row>
    <row r="1238" spans="1:15">
      <c r="A1238">
        <v>4</v>
      </c>
      <c r="B1238">
        <v>3</v>
      </c>
      <c r="C1238">
        <v>5</v>
      </c>
      <c r="D1238">
        <v>2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37</v>
      </c>
      <c r="M1238">
        <v>65.697999999999993</v>
      </c>
      <c r="N1238">
        <v>1.05</v>
      </c>
      <c r="O1238">
        <v>0</v>
      </c>
    </row>
    <row r="1239" spans="1:15">
      <c r="A1239">
        <v>3</v>
      </c>
      <c r="B1239">
        <v>5</v>
      </c>
      <c r="C1239">
        <v>11</v>
      </c>
      <c r="D1239">
        <v>9</v>
      </c>
      <c r="E1239">
        <v>10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51</v>
      </c>
      <c r="M1239">
        <v>65.665999999999997</v>
      </c>
      <c r="N1239">
        <v>0.48333333333332901</v>
      </c>
      <c r="O1239">
        <v>1</v>
      </c>
    </row>
    <row r="1240" spans="1:15">
      <c r="A1240">
        <v>6</v>
      </c>
      <c r="B1240">
        <v>7</v>
      </c>
      <c r="C1240">
        <v>8</v>
      </c>
      <c r="D1240">
        <v>5</v>
      </c>
      <c r="E1240">
        <v>3</v>
      </c>
      <c r="F1240">
        <v>4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73</v>
      </c>
      <c r="M1240">
        <v>65.656000000000006</v>
      </c>
      <c r="N1240">
        <v>-0.55000000000000104</v>
      </c>
      <c r="O1240">
        <v>0</v>
      </c>
    </row>
    <row r="1241" spans="1:15">
      <c r="A1241">
        <v>9</v>
      </c>
      <c r="B1241">
        <v>11</v>
      </c>
      <c r="C1241">
        <v>2</v>
      </c>
      <c r="D1241">
        <v>3</v>
      </c>
      <c r="E1241">
        <v>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40</v>
      </c>
      <c r="M1241">
        <v>65.632000000000005</v>
      </c>
      <c r="N1241">
        <v>0.66666666666666397</v>
      </c>
      <c r="O1241">
        <v>1</v>
      </c>
    </row>
    <row r="1242" spans="1:15">
      <c r="A1242">
        <v>11</v>
      </c>
      <c r="B1242">
        <v>9</v>
      </c>
      <c r="C1242">
        <v>8</v>
      </c>
      <c r="D1242">
        <v>3</v>
      </c>
      <c r="E1242">
        <v>4</v>
      </c>
      <c r="F1242">
        <v>7</v>
      </c>
      <c r="G1242">
        <v>6</v>
      </c>
      <c r="H1242">
        <v>0</v>
      </c>
      <c r="I1242">
        <v>0</v>
      </c>
      <c r="J1242">
        <v>0</v>
      </c>
      <c r="K1242">
        <v>0</v>
      </c>
      <c r="L1242">
        <v>83</v>
      </c>
      <c r="M1242">
        <v>65.59</v>
      </c>
      <c r="N1242">
        <v>-1.05</v>
      </c>
      <c r="O1242">
        <v>1</v>
      </c>
    </row>
    <row r="1243" spans="1:15">
      <c r="A1243">
        <v>7</v>
      </c>
      <c r="B1243">
        <v>4</v>
      </c>
      <c r="C1243">
        <v>8</v>
      </c>
      <c r="D1243">
        <v>10</v>
      </c>
      <c r="E1243">
        <v>9</v>
      </c>
      <c r="F1243">
        <v>2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62</v>
      </c>
      <c r="M1243">
        <v>65.524000000000001</v>
      </c>
      <c r="N1243">
        <v>-0.36666666666666903</v>
      </c>
      <c r="O1243">
        <v>0</v>
      </c>
    </row>
    <row r="1244" spans="1:15">
      <c r="A1244">
        <v>10</v>
      </c>
      <c r="B1244">
        <v>9</v>
      </c>
      <c r="C1244">
        <v>2</v>
      </c>
      <c r="D1244">
        <v>3</v>
      </c>
      <c r="E1244">
        <v>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42</v>
      </c>
      <c r="M1244">
        <v>65.44</v>
      </c>
      <c r="N1244">
        <v>0.63333333333333097</v>
      </c>
      <c r="O1244">
        <v>0</v>
      </c>
    </row>
    <row r="1245" spans="1:15">
      <c r="A1245">
        <v>6</v>
      </c>
      <c r="B1245">
        <v>7</v>
      </c>
      <c r="C1245">
        <v>9</v>
      </c>
      <c r="D1245">
        <v>10</v>
      </c>
      <c r="E1245">
        <v>8</v>
      </c>
      <c r="F1245">
        <v>3</v>
      </c>
      <c r="G1245">
        <v>4</v>
      </c>
      <c r="H1245">
        <v>0</v>
      </c>
      <c r="I1245">
        <v>0</v>
      </c>
      <c r="J1245">
        <v>0</v>
      </c>
      <c r="K1245">
        <v>0</v>
      </c>
      <c r="L1245">
        <v>80</v>
      </c>
      <c r="M1245">
        <v>65.397999999999996</v>
      </c>
      <c r="N1245">
        <v>-1</v>
      </c>
      <c r="O1245">
        <v>0</v>
      </c>
    </row>
    <row r="1246" spans="1:15">
      <c r="A1246">
        <v>11</v>
      </c>
      <c r="B1246">
        <v>5</v>
      </c>
      <c r="C1246">
        <v>3</v>
      </c>
      <c r="D1246">
        <v>7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64</v>
      </c>
      <c r="M1246">
        <v>65.3</v>
      </c>
      <c r="N1246">
        <v>0.266666666666666</v>
      </c>
      <c r="O1246">
        <v>0</v>
      </c>
    </row>
    <row r="1247" spans="1:15">
      <c r="A1247">
        <v>11</v>
      </c>
      <c r="B1247">
        <v>5</v>
      </c>
      <c r="C1247">
        <v>3</v>
      </c>
      <c r="D1247">
        <v>8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52</v>
      </c>
      <c r="M1247">
        <v>65.290000000000006</v>
      </c>
      <c r="N1247">
        <v>0.79999999999999905</v>
      </c>
      <c r="O1247">
        <v>0</v>
      </c>
    </row>
    <row r="1248" spans="1:15">
      <c r="A1248">
        <v>11</v>
      </c>
      <c r="B1248">
        <v>5</v>
      </c>
      <c r="C1248">
        <v>9</v>
      </c>
      <c r="D1248">
        <v>10</v>
      </c>
      <c r="E1248">
        <v>1</v>
      </c>
      <c r="F1248">
        <v>4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45</v>
      </c>
      <c r="M1248">
        <v>65.128</v>
      </c>
      <c r="N1248">
        <v>0.249999999999996</v>
      </c>
      <c r="O1248">
        <v>0</v>
      </c>
    </row>
    <row r="1249" spans="1:15">
      <c r="A1249">
        <v>7</v>
      </c>
      <c r="B1249">
        <v>3</v>
      </c>
      <c r="C1249">
        <v>5</v>
      </c>
      <c r="D1249">
        <v>10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63</v>
      </c>
      <c r="M1249">
        <v>65.108000000000004</v>
      </c>
      <c r="N1249">
        <v>0.28333333333333299</v>
      </c>
      <c r="O1249">
        <v>0</v>
      </c>
    </row>
    <row r="1250" spans="1:15">
      <c r="A1250">
        <v>3</v>
      </c>
      <c r="B1250">
        <v>5</v>
      </c>
      <c r="C1250">
        <v>8</v>
      </c>
      <c r="D1250">
        <v>10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44</v>
      </c>
      <c r="M1250">
        <v>65.097999999999999</v>
      </c>
      <c r="N1250">
        <v>0.93333333333333002</v>
      </c>
      <c r="O1250">
        <v>1</v>
      </c>
    </row>
    <row r="1251" spans="1:15">
      <c r="A1251">
        <v>7</v>
      </c>
      <c r="B1251">
        <v>8</v>
      </c>
      <c r="C1251">
        <v>10</v>
      </c>
      <c r="D1251">
        <v>9</v>
      </c>
      <c r="E1251">
        <v>5</v>
      </c>
      <c r="F1251">
        <v>11</v>
      </c>
      <c r="G1251">
        <v>2</v>
      </c>
      <c r="H1251">
        <v>0</v>
      </c>
      <c r="I1251">
        <v>0</v>
      </c>
      <c r="J1251">
        <v>0</v>
      </c>
      <c r="K1251">
        <v>0</v>
      </c>
      <c r="L1251">
        <v>50</v>
      </c>
      <c r="M1251">
        <v>65.096000000000004</v>
      </c>
      <c r="N1251">
        <v>-0.16666666666667099</v>
      </c>
      <c r="O1251">
        <v>0</v>
      </c>
    </row>
    <row r="1252" spans="1:15">
      <c r="A1252">
        <v>7</v>
      </c>
      <c r="B1252">
        <v>4</v>
      </c>
      <c r="C1252">
        <v>3</v>
      </c>
      <c r="D1252">
        <v>2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49</v>
      </c>
      <c r="M1252">
        <v>65.073999999999998</v>
      </c>
      <c r="N1252">
        <v>0.51666666666666605</v>
      </c>
      <c r="O1252">
        <v>0</v>
      </c>
    </row>
    <row r="1253" spans="1:15">
      <c r="A1253">
        <v>4</v>
      </c>
      <c r="B1253">
        <v>8</v>
      </c>
      <c r="C1253">
        <v>3</v>
      </c>
      <c r="D1253">
        <v>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44</v>
      </c>
      <c r="M1253">
        <v>65.063999999999993</v>
      </c>
      <c r="N1253">
        <v>0.93333333333333202</v>
      </c>
      <c r="O1253">
        <v>0</v>
      </c>
    </row>
    <row r="1254" spans="1:15">
      <c r="A1254">
        <v>7</v>
      </c>
      <c r="B1254">
        <v>3</v>
      </c>
      <c r="C1254">
        <v>9</v>
      </c>
      <c r="D1254">
        <v>11</v>
      </c>
      <c r="E1254">
        <v>10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75</v>
      </c>
      <c r="M1254">
        <v>65.042000000000002</v>
      </c>
      <c r="N1254">
        <v>-0.250000000000004</v>
      </c>
      <c r="O1254">
        <v>0</v>
      </c>
    </row>
    <row r="1255" spans="1:15">
      <c r="A1255">
        <v>3</v>
      </c>
      <c r="B1255">
        <v>8</v>
      </c>
      <c r="C1255">
        <v>11</v>
      </c>
      <c r="D1255">
        <v>9</v>
      </c>
      <c r="E1255">
        <v>10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55</v>
      </c>
      <c r="M1255">
        <v>65.031999999999996</v>
      </c>
      <c r="N1255" s="5">
        <v>0.41666666666666302</v>
      </c>
      <c r="O1255">
        <v>1</v>
      </c>
    </row>
    <row r="1256" spans="1:15">
      <c r="A1256">
        <v>3</v>
      </c>
      <c r="B1256">
        <v>5</v>
      </c>
      <c r="C1256">
        <v>9</v>
      </c>
      <c r="D1256">
        <v>10</v>
      </c>
      <c r="E1256">
        <v>11</v>
      </c>
      <c r="F1256">
        <v>2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37</v>
      </c>
      <c r="M1256">
        <v>65.012</v>
      </c>
      <c r="N1256">
        <v>0.71666666666666301</v>
      </c>
      <c r="O1256">
        <v>1</v>
      </c>
    </row>
    <row r="1257" spans="1:15">
      <c r="A1257">
        <v>11</v>
      </c>
      <c r="B1257">
        <v>5</v>
      </c>
      <c r="C1257">
        <v>9</v>
      </c>
      <c r="D1257">
        <v>10</v>
      </c>
      <c r="E1257">
        <v>8</v>
      </c>
      <c r="F1257">
        <v>3</v>
      </c>
      <c r="G1257">
        <v>7</v>
      </c>
      <c r="H1257">
        <v>6</v>
      </c>
      <c r="I1257">
        <v>0</v>
      </c>
      <c r="J1257">
        <v>0</v>
      </c>
      <c r="K1257">
        <v>0</v>
      </c>
      <c r="L1257">
        <v>80</v>
      </c>
      <c r="M1257">
        <v>64.97</v>
      </c>
      <c r="N1257">
        <v>-1</v>
      </c>
      <c r="O1257">
        <v>0</v>
      </c>
    </row>
    <row r="1258" spans="1:15">
      <c r="A1258">
        <v>7</v>
      </c>
      <c r="B1258">
        <v>3</v>
      </c>
      <c r="C1258">
        <v>5</v>
      </c>
      <c r="D1258">
        <v>9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59</v>
      </c>
      <c r="M1258">
        <v>64.861999999999995</v>
      </c>
      <c r="N1258">
        <v>0.35</v>
      </c>
      <c r="O1258">
        <v>0</v>
      </c>
    </row>
    <row r="1259" spans="1:15">
      <c r="A1259">
        <v>3</v>
      </c>
      <c r="B1259">
        <v>8</v>
      </c>
      <c r="C1259">
        <v>5</v>
      </c>
      <c r="D1259">
        <v>9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45</v>
      </c>
      <c r="M1259">
        <v>64.852000000000004</v>
      </c>
      <c r="N1259">
        <v>0.91666666666666397</v>
      </c>
      <c r="O1259">
        <v>1</v>
      </c>
    </row>
    <row r="1260" spans="1:15">
      <c r="A1260">
        <v>11</v>
      </c>
      <c r="B1260">
        <v>5</v>
      </c>
      <c r="C1260">
        <v>7</v>
      </c>
      <c r="D1260">
        <v>4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58</v>
      </c>
      <c r="M1260">
        <v>64.762</v>
      </c>
      <c r="N1260">
        <v>3.3333333333333201E-2</v>
      </c>
      <c r="O1260">
        <v>0</v>
      </c>
    </row>
    <row r="1261" spans="1:15">
      <c r="A1261">
        <v>11</v>
      </c>
      <c r="B1261">
        <v>5</v>
      </c>
      <c r="C1261">
        <v>8</v>
      </c>
      <c r="D1261">
        <v>4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40</v>
      </c>
      <c r="M1261">
        <v>64.751999999999995</v>
      </c>
      <c r="N1261">
        <v>0.66666666666666397</v>
      </c>
      <c r="O1261">
        <v>0</v>
      </c>
    </row>
    <row r="1262" spans="1:15">
      <c r="A1262">
        <v>11</v>
      </c>
      <c r="B1262">
        <v>8</v>
      </c>
      <c r="C1262">
        <v>3</v>
      </c>
      <c r="D1262">
        <v>7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68</v>
      </c>
      <c r="M1262">
        <v>64.665999999999997</v>
      </c>
      <c r="N1262">
        <v>0.19999999999999901</v>
      </c>
      <c r="O1262">
        <v>0</v>
      </c>
    </row>
    <row r="1263" spans="1:15">
      <c r="A1263">
        <v>7</v>
      </c>
      <c r="B1263">
        <v>3</v>
      </c>
      <c r="C1263">
        <v>5</v>
      </c>
      <c r="D1263">
        <v>11</v>
      </c>
      <c r="E1263">
        <v>2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44</v>
      </c>
      <c r="M1263">
        <v>64.646000000000001</v>
      </c>
      <c r="N1263">
        <v>0.6</v>
      </c>
      <c r="O1263">
        <v>0</v>
      </c>
    </row>
    <row r="1264" spans="1:15">
      <c r="A1264">
        <v>3</v>
      </c>
      <c r="B1264">
        <v>8</v>
      </c>
      <c r="C1264">
        <v>5</v>
      </c>
      <c r="D1264">
        <v>11</v>
      </c>
      <c r="E1264">
        <v>2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30</v>
      </c>
      <c r="M1264">
        <v>64.635999999999996</v>
      </c>
      <c r="N1264">
        <v>1.1666666666666601</v>
      </c>
      <c r="O1264">
        <v>1</v>
      </c>
    </row>
    <row r="1265" spans="1:15">
      <c r="A1265">
        <v>7</v>
      </c>
      <c r="B1265">
        <v>5</v>
      </c>
      <c r="C1265">
        <v>10</v>
      </c>
      <c r="D1265">
        <v>1</v>
      </c>
      <c r="E1265">
        <v>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61</v>
      </c>
      <c r="M1265">
        <v>64.569999999999993</v>
      </c>
      <c r="N1265">
        <v>-1.6666666666665698E-2</v>
      </c>
      <c r="O1265">
        <v>0</v>
      </c>
    </row>
    <row r="1266" spans="1:15">
      <c r="A1266">
        <v>5</v>
      </c>
      <c r="B1266">
        <v>8</v>
      </c>
      <c r="C1266">
        <v>10</v>
      </c>
      <c r="D1266">
        <v>1</v>
      </c>
      <c r="E1266">
        <v>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42</v>
      </c>
      <c r="M1266">
        <v>64.56</v>
      </c>
      <c r="N1266">
        <v>0.63333333333333097</v>
      </c>
      <c r="O1266">
        <v>0</v>
      </c>
    </row>
    <row r="1267" spans="1:15">
      <c r="A1267">
        <v>11</v>
      </c>
      <c r="B1267">
        <v>9</v>
      </c>
      <c r="C1267">
        <v>10</v>
      </c>
      <c r="D1267">
        <v>1</v>
      </c>
      <c r="E1267">
        <v>4</v>
      </c>
      <c r="F1267">
        <v>7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64</v>
      </c>
      <c r="M1267">
        <v>64.504000000000005</v>
      </c>
      <c r="N1267">
        <v>-0.40000000000000202</v>
      </c>
      <c r="O1267">
        <v>1</v>
      </c>
    </row>
    <row r="1268" spans="1:15">
      <c r="A1268">
        <v>11</v>
      </c>
      <c r="B1268">
        <v>9</v>
      </c>
      <c r="C1268">
        <v>10</v>
      </c>
      <c r="D1268">
        <v>8</v>
      </c>
      <c r="E1268">
        <v>4</v>
      </c>
      <c r="F1268">
        <v>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47</v>
      </c>
      <c r="M1268">
        <v>64.494</v>
      </c>
      <c r="N1268">
        <v>0.21666666666666301</v>
      </c>
      <c r="O1268">
        <v>1</v>
      </c>
    </row>
    <row r="1269" spans="1:15">
      <c r="A1269">
        <v>4</v>
      </c>
      <c r="B1269">
        <v>10</v>
      </c>
      <c r="C1269">
        <v>9</v>
      </c>
      <c r="D1269">
        <v>5</v>
      </c>
      <c r="E1269">
        <v>11</v>
      </c>
      <c r="F1269">
        <v>2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44</v>
      </c>
      <c r="M1269">
        <v>64.474000000000004</v>
      </c>
      <c r="N1269">
        <v>0.266666666666664</v>
      </c>
      <c r="O1269">
        <v>0</v>
      </c>
    </row>
    <row r="1270" spans="1:15">
      <c r="A1270">
        <v>7</v>
      </c>
      <c r="B1270">
        <v>3</v>
      </c>
      <c r="C1270">
        <v>8</v>
      </c>
      <c r="D1270">
        <v>10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58</v>
      </c>
      <c r="M1270">
        <v>64.474000000000004</v>
      </c>
      <c r="N1270">
        <v>0.36666666666666498</v>
      </c>
      <c r="O1270">
        <v>0</v>
      </c>
    </row>
    <row r="1271" spans="1:15">
      <c r="A1271">
        <v>7</v>
      </c>
      <c r="B1271">
        <v>3</v>
      </c>
      <c r="C1271">
        <v>5</v>
      </c>
      <c r="D1271">
        <v>10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58</v>
      </c>
      <c r="M1271">
        <v>64.453999999999994</v>
      </c>
      <c r="N1271">
        <v>0.36666666666666697</v>
      </c>
      <c r="O1271">
        <v>0</v>
      </c>
    </row>
    <row r="1272" spans="1:15">
      <c r="A1272">
        <v>3</v>
      </c>
      <c r="B1272">
        <v>5</v>
      </c>
      <c r="C1272">
        <v>8</v>
      </c>
      <c r="D1272">
        <v>10</v>
      </c>
      <c r="E1272">
        <v>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39</v>
      </c>
      <c r="M1272">
        <v>64.444000000000003</v>
      </c>
      <c r="N1272">
        <v>1.0166666666666599</v>
      </c>
      <c r="O1272">
        <v>1</v>
      </c>
    </row>
    <row r="1273" spans="1:15">
      <c r="A1273">
        <v>11</v>
      </c>
      <c r="B1273">
        <v>5</v>
      </c>
      <c r="C1273">
        <v>9</v>
      </c>
      <c r="D1273">
        <v>10</v>
      </c>
      <c r="E1273">
        <v>8</v>
      </c>
      <c r="F1273">
        <v>4</v>
      </c>
      <c r="G1273">
        <v>7</v>
      </c>
      <c r="H1273">
        <v>6</v>
      </c>
      <c r="I1273">
        <v>0</v>
      </c>
      <c r="J1273">
        <v>0</v>
      </c>
      <c r="K1273">
        <v>0</v>
      </c>
      <c r="L1273">
        <v>89</v>
      </c>
      <c r="M1273">
        <v>64.432000000000002</v>
      </c>
      <c r="N1273">
        <v>-1.4833333333333401</v>
      </c>
      <c r="O1273">
        <v>0</v>
      </c>
    </row>
    <row r="1274" spans="1:15">
      <c r="A1274">
        <v>10</v>
      </c>
      <c r="B1274">
        <v>9</v>
      </c>
      <c r="C1274">
        <v>11</v>
      </c>
      <c r="D1274">
        <v>2</v>
      </c>
      <c r="E1274">
        <v>3</v>
      </c>
      <c r="F1274">
        <v>7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57</v>
      </c>
      <c r="M1274">
        <v>64.388000000000005</v>
      </c>
      <c r="N1274">
        <v>4.9999999999997199E-2</v>
      </c>
      <c r="O1274">
        <v>0</v>
      </c>
    </row>
    <row r="1275" spans="1:15">
      <c r="A1275">
        <v>3</v>
      </c>
      <c r="B1275">
        <v>8</v>
      </c>
      <c r="C1275">
        <v>10</v>
      </c>
      <c r="D1275">
        <v>9</v>
      </c>
      <c r="E1275">
        <v>11</v>
      </c>
      <c r="F1275">
        <v>2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37</v>
      </c>
      <c r="M1275">
        <v>64.378</v>
      </c>
      <c r="N1275">
        <v>0.71666666666666301</v>
      </c>
      <c r="O1275">
        <v>1</v>
      </c>
    </row>
    <row r="1276" spans="1:15">
      <c r="A1276">
        <v>6</v>
      </c>
      <c r="B1276">
        <v>10</v>
      </c>
      <c r="C1276">
        <v>11</v>
      </c>
      <c r="D1276">
        <v>9</v>
      </c>
      <c r="E1276">
        <v>5</v>
      </c>
      <c r="F1276">
        <v>3</v>
      </c>
      <c r="G1276">
        <v>4</v>
      </c>
      <c r="H1276">
        <v>0</v>
      </c>
      <c r="I1276">
        <v>0</v>
      </c>
      <c r="J1276">
        <v>0</v>
      </c>
      <c r="K1276">
        <v>0</v>
      </c>
      <c r="L1276">
        <v>67</v>
      </c>
      <c r="M1276">
        <v>64.347999999999999</v>
      </c>
      <c r="N1276">
        <v>-0.45000000000000301</v>
      </c>
      <c r="O1276">
        <v>1</v>
      </c>
    </row>
    <row r="1277" spans="1:15">
      <c r="A1277">
        <v>7</v>
      </c>
      <c r="B1277">
        <v>9</v>
      </c>
      <c r="C1277">
        <v>5</v>
      </c>
      <c r="D1277">
        <v>4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52</v>
      </c>
      <c r="M1277">
        <v>64.323999999999998</v>
      </c>
      <c r="N1277">
        <v>0.133333333333333</v>
      </c>
      <c r="O1277">
        <v>0</v>
      </c>
    </row>
    <row r="1278" spans="1:15">
      <c r="A1278">
        <v>9</v>
      </c>
      <c r="B1278">
        <v>5</v>
      </c>
      <c r="C1278">
        <v>8</v>
      </c>
      <c r="D1278">
        <v>4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36</v>
      </c>
      <c r="M1278">
        <v>64.313999999999993</v>
      </c>
      <c r="N1278">
        <v>0.73333333333333095</v>
      </c>
      <c r="O1278">
        <v>0</v>
      </c>
    </row>
    <row r="1279" spans="1:15">
      <c r="A1279">
        <v>7</v>
      </c>
      <c r="B1279">
        <v>3</v>
      </c>
      <c r="C1279">
        <v>8</v>
      </c>
      <c r="D1279">
        <v>9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64</v>
      </c>
      <c r="M1279">
        <v>64.227999999999994</v>
      </c>
      <c r="N1279">
        <v>0.266666666666668</v>
      </c>
      <c r="O1279">
        <v>0</v>
      </c>
    </row>
    <row r="1280" spans="1:15">
      <c r="A1280">
        <v>7</v>
      </c>
      <c r="B1280">
        <v>3</v>
      </c>
      <c r="C1280">
        <v>5</v>
      </c>
      <c r="D1280">
        <v>9</v>
      </c>
      <c r="E1280">
        <v>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42</v>
      </c>
      <c r="M1280">
        <v>64.207999999999998</v>
      </c>
      <c r="N1280">
        <v>0.63333333333333297</v>
      </c>
      <c r="O1280">
        <v>0</v>
      </c>
    </row>
    <row r="1281" spans="1:15">
      <c r="A1281">
        <v>3</v>
      </c>
      <c r="B1281">
        <v>8</v>
      </c>
      <c r="C1281">
        <v>5</v>
      </c>
      <c r="D1281">
        <v>9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28</v>
      </c>
      <c r="M1281">
        <v>64.197999999999993</v>
      </c>
      <c r="N1281">
        <v>1.2</v>
      </c>
      <c r="O1281">
        <v>1</v>
      </c>
    </row>
    <row r="1282" spans="1:15">
      <c r="A1282">
        <v>11</v>
      </c>
      <c r="B1282">
        <v>8</v>
      </c>
      <c r="C1282">
        <v>7</v>
      </c>
      <c r="D1282">
        <v>4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61</v>
      </c>
      <c r="M1282">
        <v>64.128</v>
      </c>
      <c r="N1282">
        <v>-1.6666666666667499E-2</v>
      </c>
      <c r="O1282">
        <v>0</v>
      </c>
    </row>
    <row r="1283" spans="1:15">
      <c r="A1283">
        <v>7</v>
      </c>
      <c r="B1283">
        <v>4</v>
      </c>
      <c r="C1283">
        <v>5</v>
      </c>
      <c r="D1283">
        <v>11</v>
      </c>
      <c r="E1283">
        <v>2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56</v>
      </c>
      <c r="M1283">
        <v>64.108000000000004</v>
      </c>
      <c r="N1283">
        <v>6.6666666666666402E-2</v>
      </c>
      <c r="O1283">
        <v>0</v>
      </c>
    </row>
    <row r="1284" spans="1:15">
      <c r="A1284">
        <v>4</v>
      </c>
      <c r="B1284">
        <v>8</v>
      </c>
      <c r="C1284">
        <v>5</v>
      </c>
      <c r="D1284">
        <v>11</v>
      </c>
      <c r="E1284">
        <v>2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38</v>
      </c>
      <c r="M1284">
        <v>64.097999999999999</v>
      </c>
      <c r="N1284">
        <v>0.69999999999999796</v>
      </c>
      <c r="O1284">
        <v>0</v>
      </c>
    </row>
    <row r="1285" spans="1:15">
      <c r="A1285">
        <v>11</v>
      </c>
      <c r="B1285">
        <v>3</v>
      </c>
      <c r="C1285">
        <v>4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47</v>
      </c>
      <c r="M1285">
        <v>64.043999999999997</v>
      </c>
      <c r="N1285">
        <v>0.88333333333333297</v>
      </c>
      <c r="O1285">
        <v>1</v>
      </c>
    </row>
    <row r="1286" spans="1:15">
      <c r="A1286">
        <v>7</v>
      </c>
      <c r="B1286">
        <v>3</v>
      </c>
      <c r="C1286">
        <v>8</v>
      </c>
      <c r="D1286">
        <v>11</v>
      </c>
      <c r="E1286">
        <v>2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48</v>
      </c>
      <c r="M1286">
        <v>64.012</v>
      </c>
      <c r="N1286">
        <v>0.53333333333333299</v>
      </c>
      <c r="O1286">
        <v>0</v>
      </c>
    </row>
    <row r="1287" spans="1:15">
      <c r="A1287">
        <v>11</v>
      </c>
      <c r="B1287">
        <v>5</v>
      </c>
      <c r="C1287">
        <v>3</v>
      </c>
      <c r="D1287">
        <v>4</v>
      </c>
      <c r="E1287">
        <v>7</v>
      </c>
      <c r="F1287">
        <v>6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75</v>
      </c>
      <c r="M1287">
        <v>63.981999999999999</v>
      </c>
      <c r="N1287">
        <v>-0.58333333333333404</v>
      </c>
      <c r="O1287">
        <v>0</v>
      </c>
    </row>
    <row r="1288" spans="1:15">
      <c r="A1288">
        <v>6</v>
      </c>
      <c r="B1288">
        <v>5</v>
      </c>
      <c r="C1288">
        <v>11</v>
      </c>
      <c r="D1288">
        <v>8</v>
      </c>
      <c r="E1288">
        <v>3</v>
      </c>
      <c r="F1288">
        <v>4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65</v>
      </c>
      <c r="M1288">
        <v>63.972000000000001</v>
      </c>
      <c r="N1288">
        <v>-8.3333333333335702E-2</v>
      </c>
      <c r="O1288">
        <v>1</v>
      </c>
    </row>
    <row r="1289" spans="1:15">
      <c r="A1289">
        <v>7</v>
      </c>
      <c r="B1289">
        <v>8</v>
      </c>
      <c r="C1289">
        <v>10</v>
      </c>
      <c r="D1289">
        <v>1</v>
      </c>
      <c r="E1289">
        <v>4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55</v>
      </c>
      <c r="M1289">
        <v>63.936</v>
      </c>
      <c r="N1289">
        <v>8.3333333333332205E-2</v>
      </c>
      <c r="O1289">
        <v>0</v>
      </c>
    </row>
    <row r="1290" spans="1:15">
      <c r="A1290">
        <v>7</v>
      </c>
      <c r="B1290">
        <v>4</v>
      </c>
      <c r="C1290">
        <v>5</v>
      </c>
      <c r="D1290">
        <v>10</v>
      </c>
      <c r="E1290">
        <v>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70</v>
      </c>
      <c r="M1290">
        <v>63.915999999999997</v>
      </c>
      <c r="N1290">
        <v>-0.16666666666666599</v>
      </c>
      <c r="O1290">
        <v>0</v>
      </c>
    </row>
    <row r="1291" spans="1:15">
      <c r="A1291">
        <v>4</v>
      </c>
      <c r="B1291">
        <v>5</v>
      </c>
      <c r="C1291">
        <v>8</v>
      </c>
      <c r="D1291">
        <v>10</v>
      </c>
      <c r="E1291">
        <v>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50</v>
      </c>
      <c r="M1291">
        <v>63.905999999999999</v>
      </c>
      <c r="N1291">
        <v>0.499999999999998</v>
      </c>
      <c r="O1291">
        <v>0</v>
      </c>
    </row>
    <row r="1292" spans="1:15">
      <c r="A1292">
        <v>10</v>
      </c>
      <c r="B1292">
        <v>1</v>
      </c>
      <c r="C1292">
        <v>4</v>
      </c>
      <c r="D1292">
        <v>3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39</v>
      </c>
      <c r="M1292">
        <v>63.851999999999997</v>
      </c>
      <c r="N1292">
        <v>1.0166666666666699</v>
      </c>
      <c r="O1292">
        <v>0</v>
      </c>
    </row>
    <row r="1293" spans="1:15">
      <c r="A1293">
        <v>7</v>
      </c>
      <c r="B1293">
        <v>4</v>
      </c>
      <c r="C1293">
        <v>10</v>
      </c>
      <c r="D1293">
        <v>9</v>
      </c>
      <c r="E1293">
        <v>11</v>
      </c>
      <c r="F1293">
        <v>2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63</v>
      </c>
      <c r="M1293">
        <v>63.85</v>
      </c>
      <c r="N1293">
        <v>-0.38333333333333502</v>
      </c>
      <c r="O1293">
        <v>0</v>
      </c>
    </row>
    <row r="1294" spans="1:15">
      <c r="A1294">
        <v>4</v>
      </c>
      <c r="B1294">
        <v>8</v>
      </c>
      <c r="C1294">
        <v>10</v>
      </c>
      <c r="D1294">
        <v>9</v>
      </c>
      <c r="E1294">
        <v>11</v>
      </c>
      <c r="F1294">
        <v>2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45</v>
      </c>
      <c r="M1294">
        <v>63.84</v>
      </c>
      <c r="N1294">
        <v>0.249999999999996</v>
      </c>
      <c r="O1294">
        <v>0</v>
      </c>
    </row>
    <row r="1295" spans="1:15">
      <c r="A1295">
        <v>7</v>
      </c>
      <c r="B1295">
        <v>3</v>
      </c>
      <c r="C1295">
        <v>8</v>
      </c>
      <c r="D1295">
        <v>10</v>
      </c>
      <c r="E1295">
        <v>2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53</v>
      </c>
      <c r="M1295">
        <v>63.82</v>
      </c>
      <c r="N1295">
        <v>0.44999999999999901</v>
      </c>
      <c r="O1295">
        <v>0</v>
      </c>
    </row>
    <row r="1296" spans="1:15">
      <c r="A1296">
        <v>10</v>
      </c>
      <c r="B1296">
        <v>5</v>
      </c>
      <c r="C1296">
        <v>3</v>
      </c>
      <c r="D1296">
        <v>4</v>
      </c>
      <c r="E1296">
        <v>7</v>
      </c>
      <c r="F1296">
        <v>6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80</v>
      </c>
      <c r="M1296">
        <v>63.79</v>
      </c>
      <c r="N1296">
        <v>-0.66666666666666596</v>
      </c>
      <c r="O1296">
        <v>0</v>
      </c>
    </row>
    <row r="1297" spans="1:15">
      <c r="A1297">
        <v>6</v>
      </c>
      <c r="B1297">
        <v>10</v>
      </c>
      <c r="C1297">
        <v>8</v>
      </c>
      <c r="D1297">
        <v>5</v>
      </c>
      <c r="E1297">
        <v>3</v>
      </c>
      <c r="F1297">
        <v>4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60</v>
      </c>
      <c r="M1297">
        <v>63.78</v>
      </c>
      <c r="N1297" s="5">
        <v>-1.7763568394002501E-15</v>
      </c>
      <c r="O1297">
        <v>1</v>
      </c>
    </row>
    <row r="1298" spans="1:15">
      <c r="A1298">
        <v>11</v>
      </c>
      <c r="B1298">
        <v>10</v>
      </c>
      <c r="C1298">
        <v>9</v>
      </c>
      <c r="D1298">
        <v>3</v>
      </c>
      <c r="E1298">
        <v>4</v>
      </c>
      <c r="F1298">
        <v>7</v>
      </c>
      <c r="G1298">
        <v>6</v>
      </c>
      <c r="H1298">
        <v>0</v>
      </c>
      <c r="I1298">
        <v>0</v>
      </c>
      <c r="J1298">
        <v>0</v>
      </c>
      <c r="K1298">
        <v>0</v>
      </c>
      <c r="L1298">
        <v>92</v>
      </c>
      <c r="M1298">
        <v>63.723999999999997</v>
      </c>
      <c r="N1298">
        <v>-1.2</v>
      </c>
      <c r="O1298">
        <v>1</v>
      </c>
    </row>
    <row r="1299" spans="1:15">
      <c r="A1299">
        <v>6</v>
      </c>
      <c r="B1299">
        <v>9</v>
      </c>
      <c r="C1299">
        <v>11</v>
      </c>
      <c r="D1299">
        <v>10</v>
      </c>
      <c r="E1299">
        <v>8</v>
      </c>
      <c r="F1299">
        <v>3</v>
      </c>
      <c r="G1299">
        <v>4</v>
      </c>
      <c r="H1299">
        <v>0</v>
      </c>
      <c r="I1299">
        <v>0</v>
      </c>
      <c r="J1299">
        <v>0</v>
      </c>
      <c r="K1299">
        <v>0</v>
      </c>
      <c r="L1299">
        <v>70</v>
      </c>
      <c r="M1299">
        <v>63.713999999999999</v>
      </c>
      <c r="N1299">
        <v>-0.500000000000004</v>
      </c>
      <c r="O1299">
        <v>1</v>
      </c>
    </row>
    <row r="1300" spans="1:15">
      <c r="A1300">
        <v>7</v>
      </c>
      <c r="B1300">
        <v>9</v>
      </c>
      <c r="C1300">
        <v>8</v>
      </c>
      <c r="D1300">
        <v>4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54</v>
      </c>
      <c r="M1300">
        <v>63.69</v>
      </c>
      <c r="N1300">
        <v>9.9999999999999603E-2</v>
      </c>
      <c r="O1300">
        <v>0</v>
      </c>
    </row>
    <row r="1301" spans="1:15">
      <c r="A1301">
        <v>7</v>
      </c>
      <c r="B1301">
        <v>4</v>
      </c>
      <c r="C1301">
        <v>5</v>
      </c>
      <c r="D1301">
        <v>9</v>
      </c>
      <c r="E1301">
        <v>2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54</v>
      </c>
      <c r="M1301">
        <v>63.67</v>
      </c>
      <c r="N1301">
        <v>9.9999999999999603E-2</v>
      </c>
      <c r="O1301">
        <v>0</v>
      </c>
    </row>
    <row r="1302" spans="1:15">
      <c r="A1302">
        <v>4</v>
      </c>
      <c r="B1302">
        <v>8</v>
      </c>
      <c r="C1302">
        <v>5</v>
      </c>
      <c r="D1302">
        <v>9</v>
      </c>
      <c r="E1302">
        <v>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36</v>
      </c>
      <c r="M1302">
        <v>63.66</v>
      </c>
      <c r="N1302">
        <v>0.73333333333333095</v>
      </c>
      <c r="O1302">
        <v>0</v>
      </c>
    </row>
    <row r="1303" spans="1:15">
      <c r="A1303">
        <v>9</v>
      </c>
      <c r="B1303">
        <v>3</v>
      </c>
      <c r="C1303">
        <v>4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35</v>
      </c>
      <c r="M1303">
        <v>63.606000000000002</v>
      </c>
      <c r="N1303">
        <v>1.0833333333333299</v>
      </c>
      <c r="O1303">
        <v>1</v>
      </c>
    </row>
    <row r="1304" spans="1:15">
      <c r="A1304">
        <v>7</v>
      </c>
      <c r="B1304">
        <v>3</v>
      </c>
      <c r="C1304">
        <v>8</v>
      </c>
      <c r="D1304">
        <v>9</v>
      </c>
      <c r="E1304">
        <v>2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47</v>
      </c>
      <c r="M1304">
        <v>63.573999999999998</v>
      </c>
      <c r="N1304">
        <v>0.55000000000000104</v>
      </c>
      <c r="O1304">
        <v>0</v>
      </c>
    </row>
    <row r="1305" spans="1:15">
      <c r="A1305">
        <v>6</v>
      </c>
      <c r="B1305">
        <v>7</v>
      </c>
      <c r="C1305">
        <v>9</v>
      </c>
      <c r="D1305">
        <v>5</v>
      </c>
      <c r="E1305">
        <v>3</v>
      </c>
      <c r="F1305">
        <v>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69</v>
      </c>
      <c r="M1305">
        <v>63.543999999999997</v>
      </c>
      <c r="N1305">
        <v>-0.483333333333334</v>
      </c>
      <c r="O1305">
        <v>0</v>
      </c>
    </row>
    <row r="1306" spans="1:15">
      <c r="A1306">
        <v>6</v>
      </c>
      <c r="B1306">
        <v>9</v>
      </c>
      <c r="C1306">
        <v>5</v>
      </c>
      <c r="D1306">
        <v>8</v>
      </c>
      <c r="E1306">
        <v>3</v>
      </c>
      <c r="F1306">
        <v>4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55</v>
      </c>
      <c r="M1306">
        <v>63.533999999999999</v>
      </c>
      <c r="N1306">
        <v>8.33333333333304E-2</v>
      </c>
      <c r="O1306">
        <v>1</v>
      </c>
    </row>
    <row r="1307" spans="1:15">
      <c r="A1307">
        <v>7</v>
      </c>
      <c r="B1307">
        <v>8</v>
      </c>
      <c r="C1307">
        <v>5</v>
      </c>
      <c r="D1307">
        <v>11</v>
      </c>
      <c r="E1307">
        <v>10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65</v>
      </c>
      <c r="M1307">
        <v>63.508000000000003</v>
      </c>
      <c r="N1307">
        <v>-8.3333333333337506E-2</v>
      </c>
      <c r="O1307">
        <v>0</v>
      </c>
    </row>
    <row r="1308" spans="1:15">
      <c r="A1308">
        <v>7</v>
      </c>
      <c r="B1308">
        <v>4</v>
      </c>
      <c r="C1308">
        <v>8</v>
      </c>
      <c r="D1308">
        <v>11</v>
      </c>
      <c r="E1308">
        <v>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57</v>
      </c>
      <c r="M1308">
        <v>63.473999999999997</v>
      </c>
      <c r="N1308">
        <v>4.9999999999998899E-2</v>
      </c>
      <c r="O1308">
        <v>0</v>
      </c>
    </row>
    <row r="1309" spans="1:15">
      <c r="A1309">
        <v>3</v>
      </c>
      <c r="B1309">
        <v>5</v>
      </c>
      <c r="C1309">
        <v>11</v>
      </c>
      <c r="D1309">
        <v>10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48</v>
      </c>
      <c r="M1309">
        <v>63.423999999999999</v>
      </c>
      <c r="N1309">
        <v>0.86666666666666403</v>
      </c>
      <c r="O1309">
        <v>1</v>
      </c>
    </row>
    <row r="1310" spans="1:15">
      <c r="A1310">
        <v>11</v>
      </c>
      <c r="B1310">
        <v>2</v>
      </c>
      <c r="C1310">
        <v>3</v>
      </c>
      <c r="D1310">
        <v>4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33</v>
      </c>
      <c r="M1310">
        <v>63.39</v>
      </c>
      <c r="N1310">
        <v>1.11666666666667</v>
      </c>
      <c r="O1310">
        <v>1</v>
      </c>
    </row>
    <row r="1311" spans="1:15">
      <c r="A1311">
        <v>11</v>
      </c>
      <c r="B1311">
        <v>8</v>
      </c>
      <c r="C1311">
        <v>3</v>
      </c>
      <c r="D1311">
        <v>4</v>
      </c>
      <c r="E1311">
        <v>7</v>
      </c>
      <c r="F1311">
        <v>6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79</v>
      </c>
      <c r="M1311">
        <v>63.347999999999999</v>
      </c>
      <c r="N1311">
        <v>-0.65</v>
      </c>
      <c r="O1311">
        <v>1</v>
      </c>
    </row>
    <row r="1312" spans="1:15">
      <c r="A1312">
        <v>7</v>
      </c>
      <c r="B1312">
        <v>4</v>
      </c>
      <c r="C1312">
        <v>8</v>
      </c>
      <c r="D1312">
        <v>10</v>
      </c>
      <c r="E1312">
        <v>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62</v>
      </c>
      <c r="M1312">
        <v>63.281999999999996</v>
      </c>
      <c r="N1312">
        <v>-3.3333333333334998E-2</v>
      </c>
      <c r="O1312">
        <v>0</v>
      </c>
    </row>
    <row r="1313" spans="1:15">
      <c r="A1313">
        <v>11</v>
      </c>
      <c r="B1313">
        <v>9</v>
      </c>
      <c r="C1313">
        <v>5</v>
      </c>
      <c r="D1313">
        <v>8</v>
      </c>
      <c r="E1313">
        <v>7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63</v>
      </c>
      <c r="M1313">
        <v>63.262</v>
      </c>
      <c r="N1313">
        <v>-5.0000000000004298E-2</v>
      </c>
      <c r="O1313">
        <v>0</v>
      </c>
    </row>
    <row r="1314" spans="1:15">
      <c r="A1314">
        <v>10</v>
      </c>
      <c r="B1314">
        <v>2</v>
      </c>
      <c r="C1314">
        <v>3</v>
      </c>
      <c r="D1314">
        <v>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42</v>
      </c>
      <c r="M1314">
        <v>63.198</v>
      </c>
      <c r="N1314">
        <v>0.96666666666666501</v>
      </c>
      <c r="O1314">
        <v>0</v>
      </c>
    </row>
    <row r="1315" spans="1:15">
      <c r="A1315">
        <v>3</v>
      </c>
      <c r="B1315">
        <v>5</v>
      </c>
      <c r="C1315">
        <v>11</v>
      </c>
      <c r="D1315">
        <v>9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49</v>
      </c>
      <c r="M1315">
        <v>63.177999999999997</v>
      </c>
      <c r="N1315">
        <v>0.84999999999999798</v>
      </c>
      <c r="O1315">
        <v>1</v>
      </c>
    </row>
    <row r="1316" spans="1:15">
      <c r="A1316">
        <v>10</v>
      </c>
      <c r="B1316">
        <v>8</v>
      </c>
      <c r="C1316">
        <v>3</v>
      </c>
      <c r="D1316">
        <v>4</v>
      </c>
      <c r="E1316">
        <v>7</v>
      </c>
      <c r="F1316">
        <v>6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75</v>
      </c>
      <c r="M1316">
        <v>63.155999999999999</v>
      </c>
      <c r="N1316">
        <v>-0.58333333333333404</v>
      </c>
      <c r="O1316">
        <v>0</v>
      </c>
    </row>
    <row r="1317" spans="1:15">
      <c r="A1317">
        <v>7</v>
      </c>
      <c r="B1317">
        <v>9</v>
      </c>
      <c r="C1317">
        <v>5</v>
      </c>
      <c r="D1317">
        <v>8</v>
      </c>
      <c r="E1317">
        <v>10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57</v>
      </c>
      <c r="M1317">
        <v>63.07</v>
      </c>
      <c r="N1317">
        <v>4.9999999999995402E-2</v>
      </c>
      <c r="O1317">
        <v>0</v>
      </c>
    </row>
    <row r="1318" spans="1:15">
      <c r="A1318">
        <v>7</v>
      </c>
      <c r="B1318">
        <v>4</v>
      </c>
      <c r="C1318">
        <v>8</v>
      </c>
      <c r="D1318">
        <v>9</v>
      </c>
      <c r="E1318">
        <v>2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56</v>
      </c>
      <c r="M1318">
        <v>63.036000000000001</v>
      </c>
      <c r="N1318">
        <v>6.6666666666666402E-2</v>
      </c>
      <c r="O1318">
        <v>0</v>
      </c>
    </row>
    <row r="1319" spans="1:15">
      <c r="A1319">
        <v>3</v>
      </c>
      <c r="B1319">
        <v>5</v>
      </c>
      <c r="C1319">
        <v>9</v>
      </c>
      <c r="D1319">
        <v>10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40</v>
      </c>
      <c r="M1319">
        <v>62.985999999999997</v>
      </c>
      <c r="N1319">
        <v>0.999999999999996</v>
      </c>
      <c r="O1319">
        <v>1</v>
      </c>
    </row>
    <row r="1320" spans="1:15">
      <c r="A1320">
        <v>9</v>
      </c>
      <c r="B1320">
        <v>2</v>
      </c>
      <c r="C1320">
        <v>3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35</v>
      </c>
      <c r="M1320">
        <v>62.951999999999998</v>
      </c>
      <c r="N1320">
        <v>1.0833333333333299</v>
      </c>
      <c r="O1320">
        <v>1</v>
      </c>
    </row>
    <row r="1321" spans="1:15">
      <c r="A1321">
        <v>6</v>
      </c>
      <c r="B1321">
        <v>7</v>
      </c>
      <c r="C1321">
        <v>9</v>
      </c>
      <c r="D1321">
        <v>8</v>
      </c>
      <c r="E1321">
        <v>3</v>
      </c>
      <c r="F1321">
        <v>4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74</v>
      </c>
      <c r="M1321">
        <v>62.91</v>
      </c>
      <c r="N1321">
        <v>-0.56666666666666599</v>
      </c>
      <c r="O1321">
        <v>0</v>
      </c>
    </row>
    <row r="1322" spans="1:15">
      <c r="A1322">
        <v>5</v>
      </c>
      <c r="B1322">
        <v>11</v>
      </c>
      <c r="C1322">
        <v>10</v>
      </c>
      <c r="D1322">
        <v>1</v>
      </c>
      <c r="E1322">
        <v>4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46</v>
      </c>
      <c r="M1322">
        <v>62.886000000000003</v>
      </c>
      <c r="N1322">
        <v>0.56666666666666499</v>
      </c>
      <c r="O1322">
        <v>0</v>
      </c>
    </row>
    <row r="1323" spans="1:15">
      <c r="A1323">
        <v>7</v>
      </c>
      <c r="B1323">
        <v>10</v>
      </c>
      <c r="C1323">
        <v>8</v>
      </c>
      <c r="D1323">
        <v>5</v>
      </c>
      <c r="E1323">
        <v>11</v>
      </c>
      <c r="F1323">
        <v>2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51</v>
      </c>
      <c r="M1323">
        <v>62.853999999999999</v>
      </c>
      <c r="N1323">
        <v>0.149999999999997</v>
      </c>
      <c r="O1323">
        <v>0</v>
      </c>
    </row>
    <row r="1324" spans="1:15">
      <c r="A1324">
        <v>11</v>
      </c>
      <c r="B1324">
        <v>10</v>
      </c>
      <c r="C1324">
        <v>1</v>
      </c>
      <c r="D1324">
        <v>7</v>
      </c>
      <c r="E1324">
        <v>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78</v>
      </c>
      <c r="M1324">
        <v>62.8</v>
      </c>
      <c r="N1324">
        <v>3.3333333333331397E-2</v>
      </c>
      <c r="O1324">
        <v>1</v>
      </c>
    </row>
    <row r="1325" spans="1:15">
      <c r="A1325">
        <v>3</v>
      </c>
      <c r="B1325">
        <v>8</v>
      </c>
      <c r="C1325">
        <v>11</v>
      </c>
      <c r="D1325">
        <v>10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52</v>
      </c>
      <c r="M1325">
        <v>62.79</v>
      </c>
      <c r="N1325">
        <v>0.79999999999999705</v>
      </c>
      <c r="O1325">
        <v>1</v>
      </c>
    </row>
    <row r="1326" spans="1:15">
      <c r="A1326">
        <v>10</v>
      </c>
      <c r="B1326">
        <v>2</v>
      </c>
      <c r="C1326">
        <v>11</v>
      </c>
      <c r="D1326">
        <v>5</v>
      </c>
      <c r="E1326">
        <v>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38</v>
      </c>
      <c r="M1326">
        <v>62.77</v>
      </c>
      <c r="N1326">
        <v>1.0333333333333301</v>
      </c>
      <c r="O1326">
        <v>0</v>
      </c>
    </row>
    <row r="1327" spans="1:15">
      <c r="A1327">
        <v>6</v>
      </c>
      <c r="B1327">
        <v>7</v>
      </c>
      <c r="C1327">
        <v>8</v>
      </c>
      <c r="D1327">
        <v>10</v>
      </c>
      <c r="E1327">
        <v>11</v>
      </c>
      <c r="F1327">
        <v>5</v>
      </c>
      <c r="G1327">
        <v>3</v>
      </c>
      <c r="H1327">
        <v>0</v>
      </c>
      <c r="I1327">
        <v>0</v>
      </c>
      <c r="J1327">
        <v>0</v>
      </c>
      <c r="K1327">
        <v>0</v>
      </c>
      <c r="L1327">
        <v>80</v>
      </c>
      <c r="M1327">
        <v>62.728000000000002</v>
      </c>
      <c r="N1327">
        <v>-0.66666666666666996</v>
      </c>
      <c r="O1327">
        <v>0</v>
      </c>
    </row>
    <row r="1328" spans="1:15">
      <c r="A1328">
        <v>11</v>
      </c>
      <c r="B1328">
        <v>5</v>
      </c>
      <c r="C1328">
        <v>9</v>
      </c>
      <c r="D1328">
        <v>4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38</v>
      </c>
      <c r="M1328">
        <v>62.64</v>
      </c>
      <c r="N1328">
        <v>0.69999999999999796</v>
      </c>
      <c r="O1328">
        <v>0</v>
      </c>
    </row>
    <row r="1329" spans="1:15">
      <c r="A1329">
        <v>7</v>
      </c>
      <c r="B1329">
        <v>3</v>
      </c>
      <c r="C1329">
        <v>5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57</v>
      </c>
      <c r="M1329">
        <v>62.62</v>
      </c>
      <c r="N1329">
        <v>0.71666666666666701</v>
      </c>
      <c r="O1329">
        <v>0</v>
      </c>
    </row>
    <row r="1330" spans="1:15">
      <c r="A1330">
        <v>3</v>
      </c>
      <c r="B1330">
        <v>5</v>
      </c>
      <c r="C1330">
        <v>8</v>
      </c>
      <c r="D1330">
        <v>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42</v>
      </c>
      <c r="M1330">
        <v>62.61</v>
      </c>
      <c r="N1330">
        <v>1.3</v>
      </c>
      <c r="O1330">
        <v>1</v>
      </c>
    </row>
    <row r="1331" spans="1:15">
      <c r="A1331">
        <v>7</v>
      </c>
      <c r="B1331">
        <v>8</v>
      </c>
      <c r="C1331">
        <v>5</v>
      </c>
      <c r="D1331">
        <v>9</v>
      </c>
      <c r="E1331">
        <v>11</v>
      </c>
      <c r="F1331">
        <v>2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43</v>
      </c>
      <c r="M1331">
        <v>62.607999999999997</v>
      </c>
      <c r="N1331">
        <v>0.28333333333333</v>
      </c>
      <c r="O1331">
        <v>0</v>
      </c>
    </row>
    <row r="1332" spans="1:15">
      <c r="A1332">
        <v>11</v>
      </c>
      <c r="B1332">
        <v>9</v>
      </c>
      <c r="C1332">
        <v>3</v>
      </c>
      <c r="D1332">
        <v>7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70</v>
      </c>
      <c r="M1332">
        <v>62.554000000000002</v>
      </c>
      <c r="N1332">
        <v>0.16666666666666399</v>
      </c>
      <c r="O1332">
        <v>0</v>
      </c>
    </row>
    <row r="1333" spans="1:15">
      <c r="A1333">
        <v>3</v>
      </c>
      <c r="B1333">
        <v>8</v>
      </c>
      <c r="C1333">
        <v>11</v>
      </c>
      <c r="D1333">
        <v>9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53</v>
      </c>
      <c r="M1333">
        <v>62.543999999999997</v>
      </c>
      <c r="N1333">
        <v>0.78333333333333099</v>
      </c>
      <c r="O1333">
        <v>1</v>
      </c>
    </row>
    <row r="1334" spans="1:15">
      <c r="A1334">
        <v>3</v>
      </c>
      <c r="B1334">
        <v>5</v>
      </c>
      <c r="C1334">
        <v>9</v>
      </c>
      <c r="D1334">
        <v>11</v>
      </c>
      <c r="E1334">
        <v>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26</v>
      </c>
      <c r="M1334">
        <v>62.524000000000001</v>
      </c>
      <c r="N1334">
        <v>1.2333333333333301</v>
      </c>
      <c r="O1334">
        <v>1</v>
      </c>
    </row>
    <row r="1335" spans="1:15">
      <c r="A1335">
        <v>11</v>
      </c>
      <c r="B1335">
        <v>9</v>
      </c>
      <c r="C1335">
        <v>5</v>
      </c>
      <c r="D1335">
        <v>8</v>
      </c>
      <c r="E1335">
        <v>3</v>
      </c>
      <c r="F1335">
        <v>7</v>
      </c>
      <c r="G1335">
        <v>6</v>
      </c>
      <c r="H1335">
        <v>0</v>
      </c>
      <c r="I1335">
        <v>0</v>
      </c>
      <c r="J1335">
        <v>0</v>
      </c>
      <c r="K1335">
        <v>0</v>
      </c>
      <c r="L1335">
        <v>73</v>
      </c>
      <c r="M1335">
        <v>62.481999999999999</v>
      </c>
      <c r="N1335">
        <v>-0.55000000000000304</v>
      </c>
      <c r="O1335">
        <v>1</v>
      </c>
    </row>
    <row r="1336" spans="1:15">
      <c r="A1336">
        <v>5</v>
      </c>
      <c r="B1336">
        <v>9</v>
      </c>
      <c r="C1336">
        <v>10</v>
      </c>
      <c r="D1336">
        <v>1</v>
      </c>
      <c r="E1336">
        <v>4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38</v>
      </c>
      <c r="M1336">
        <v>62.448</v>
      </c>
      <c r="N1336">
        <v>0.69999999999999796</v>
      </c>
      <c r="O1336">
        <v>0</v>
      </c>
    </row>
    <row r="1337" spans="1:15">
      <c r="A1337">
        <v>7</v>
      </c>
      <c r="B1337">
        <v>10</v>
      </c>
      <c r="C1337">
        <v>8</v>
      </c>
      <c r="D1337">
        <v>5</v>
      </c>
      <c r="E1337">
        <v>9</v>
      </c>
      <c r="F1337">
        <v>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49</v>
      </c>
      <c r="M1337">
        <v>62.415999999999997</v>
      </c>
      <c r="N1337">
        <v>0.18333333333332999</v>
      </c>
      <c r="O1337">
        <v>0</v>
      </c>
    </row>
    <row r="1338" spans="1:15">
      <c r="A1338">
        <v>7</v>
      </c>
      <c r="B1338">
        <v>3</v>
      </c>
      <c r="C1338">
        <v>9</v>
      </c>
      <c r="D1338">
        <v>10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64</v>
      </c>
      <c r="M1338">
        <v>62.362000000000002</v>
      </c>
      <c r="N1338">
        <v>0.266666666666664</v>
      </c>
      <c r="O1338">
        <v>0</v>
      </c>
    </row>
    <row r="1339" spans="1:15">
      <c r="A1339">
        <v>3</v>
      </c>
      <c r="B1339">
        <v>8</v>
      </c>
      <c r="C1339">
        <v>9</v>
      </c>
      <c r="D1339">
        <v>10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45</v>
      </c>
      <c r="M1339">
        <v>62.351999999999997</v>
      </c>
      <c r="N1339">
        <v>0.91666666666666397</v>
      </c>
      <c r="O1339">
        <v>1</v>
      </c>
    </row>
    <row r="1340" spans="1:15">
      <c r="A1340">
        <v>3</v>
      </c>
      <c r="B1340">
        <v>5</v>
      </c>
      <c r="C1340">
        <v>9</v>
      </c>
      <c r="D1340">
        <v>10</v>
      </c>
      <c r="E1340">
        <v>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35</v>
      </c>
      <c r="M1340">
        <v>62.332000000000001</v>
      </c>
      <c r="N1340">
        <v>1.0833333333333299</v>
      </c>
      <c r="O1340">
        <v>1</v>
      </c>
    </row>
    <row r="1341" spans="1:15">
      <c r="A1341">
        <v>6</v>
      </c>
      <c r="B1341">
        <v>7</v>
      </c>
      <c r="C1341">
        <v>8</v>
      </c>
      <c r="D1341">
        <v>10</v>
      </c>
      <c r="E1341">
        <v>9</v>
      </c>
      <c r="F1341">
        <v>5</v>
      </c>
      <c r="G1341">
        <v>3</v>
      </c>
      <c r="H1341">
        <v>0</v>
      </c>
      <c r="I1341">
        <v>0</v>
      </c>
      <c r="J1341">
        <v>0</v>
      </c>
      <c r="K1341">
        <v>0</v>
      </c>
      <c r="L1341">
        <v>72</v>
      </c>
      <c r="M1341">
        <v>62.29</v>
      </c>
      <c r="N1341">
        <v>-0.53333333333333699</v>
      </c>
      <c r="O1341">
        <v>0</v>
      </c>
    </row>
    <row r="1342" spans="1:15">
      <c r="A1342">
        <v>11</v>
      </c>
      <c r="B1342">
        <v>10</v>
      </c>
      <c r="C1342">
        <v>1</v>
      </c>
      <c r="D1342">
        <v>4</v>
      </c>
      <c r="E1342">
        <v>7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61</v>
      </c>
      <c r="M1342">
        <v>62.262</v>
      </c>
      <c r="N1342">
        <v>-1.6666666666667499E-2</v>
      </c>
      <c r="O1342">
        <v>1</v>
      </c>
    </row>
    <row r="1343" spans="1:15">
      <c r="A1343">
        <v>11</v>
      </c>
      <c r="B1343">
        <v>10</v>
      </c>
      <c r="C1343">
        <v>8</v>
      </c>
      <c r="D1343">
        <v>4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44</v>
      </c>
      <c r="M1343">
        <v>62.252000000000002</v>
      </c>
      <c r="N1343">
        <v>0.59999999999999798</v>
      </c>
      <c r="O1343">
        <v>1</v>
      </c>
    </row>
    <row r="1344" spans="1:15">
      <c r="A1344">
        <v>4</v>
      </c>
      <c r="B1344">
        <v>10</v>
      </c>
      <c r="C1344">
        <v>5</v>
      </c>
      <c r="D1344">
        <v>11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46</v>
      </c>
      <c r="M1344">
        <v>62.231999999999999</v>
      </c>
      <c r="N1344">
        <v>0.56666666666666599</v>
      </c>
      <c r="O1344">
        <v>0</v>
      </c>
    </row>
    <row r="1345" spans="1:15">
      <c r="A1345">
        <v>11</v>
      </c>
      <c r="B1345">
        <v>5</v>
      </c>
      <c r="C1345">
        <v>8</v>
      </c>
      <c r="D1345">
        <v>10</v>
      </c>
      <c r="E1345">
        <v>4</v>
      </c>
      <c r="F1345">
        <v>7</v>
      </c>
      <c r="G1345">
        <v>6</v>
      </c>
      <c r="H1345">
        <v>0</v>
      </c>
      <c r="I1345">
        <v>0</v>
      </c>
      <c r="J1345">
        <v>0</v>
      </c>
      <c r="K1345">
        <v>0</v>
      </c>
      <c r="L1345">
        <v>89</v>
      </c>
      <c r="M1345">
        <v>62.19</v>
      </c>
      <c r="N1345">
        <v>-1.1499999999999999</v>
      </c>
      <c r="O1345">
        <v>0</v>
      </c>
    </row>
    <row r="1346" spans="1:15">
      <c r="A1346">
        <v>10</v>
      </c>
      <c r="B1346">
        <v>11</v>
      </c>
      <c r="C1346">
        <v>2</v>
      </c>
      <c r="D1346">
        <v>3</v>
      </c>
      <c r="E1346">
        <v>7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54</v>
      </c>
      <c r="M1346">
        <v>62.146000000000001</v>
      </c>
      <c r="N1346">
        <v>0.43333333333333202</v>
      </c>
      <c r="O1346">
        <v>0</v>
      </c>
    </row>
    <row r="1347" spans="1:15">
      <c r="A1347">
        <v>3</v>
      </c>
      <c r="B1347">
        <v>8</v>
      </c>
      <c r="C1347">
        <v>10</v>
      </c>
      <c r="D1347">
        <v>11</v>
      </c>
      <c r="E1347">
        <v>2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34</v>
      </c>
      <c r="M1347">
        <v>62.136000000000003</v>
      </c>
      <c r="N1347">
        <v>1.1000000000000001</v>
      </c>
      <c r="O1347">
        <v>1</v>
      </c>
    </row>
    <row r="1348" spans="1:15">
      <c r="A1348">
        <v>6</v>
      </c>
      <c r="B1348">
        <v>10</v>
      </c>
      <c r="C1348">
        <v>11</v>
      </c>
      <c r="D1348">
        <v>5</v>
      </c>
      <c r="E1348">
        <v>3</v>
      </c>
      <c r="F1348">
        <v>4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64</v>
      </c>
      <c r="M1348">
        <v>62.106000000000002</v>
      </c>
      <c r="N1348">
        <v>-6.6666666666668206E-2</v>
      </c>
      <c r="O1348">
        <v>1</v>
      </c>
    </row>
    <row r="1349" spans="1:15">
      <c r="A1349">
        <v>7</v>
      </c>
      <c r="B1349">
        <v>5</v>
      </c>
      <c r="C1349">
        <v>4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50</v>
      </c>
      <c r="M1349">
        <v>62.082000000000001</v>
      </c>
      <c r="N1349">
        <v>0.500000000000002</v>
      </c>
      <c r="O1349">
        <v>0</v>
      </c>
    </row>
    <row r="1350" spans="1:15">
      <c r="A1350">
        <v>5</v>
      </c>
      <c r="B1350">
        <v>8</v>
      </c>
      <c r="C1350">
        <v>4</v>
      </c>
      <c r="D1350">
        <v>1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33</v>
      </c>
      <c r="M1350">
        <v>62.072000000000003</v>
      </c>
      <c r="N1350">
        <v>1.11666666666667</v>
      </c>
      <c r="O1350">
        <v>0</v>
      </c>
    </row>
    <row r="1351" spans="1:15">
      <c r="A1351">
        <v>11</v>
      </c>
      <c r="B1351">
        <v>9</v>
      </c>
      <c r="C1351">
        <v>7</v>
      </c>
      <c r="D1351">
        <v>4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57</v>
      </c>
      <c r="M1351">
        <v>62.015999999999998</v>
      </c>
      <c r="N1351">
        <v>4.9999999999998899E-2</v>
      </c>
      <c r="O1351">
        <v>0</v>
      </c>
    </row>
    <row r="1352" spans="1:15">
      <c r="A1352">
        <v>11</v>
      </c>
      <c r="B1352">
        <v>9</v>
      </c>
      <c r="C1352">
        <v>8</v>
      </c>
      <c r="D1352">
        <v>4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41</v>
      </c>
      <c r="M1352">
        <v>62.006</v>
      </c>
      <c r="N1352">
        <v>0.64999999999999902</v>
      </c>
      <c r="O1352">
        <v>1</v>
      </c>
    </row>
    <row r="1353" spans="1:15">
      <c r="A1353">
        <v>4</v>
      </c>
      <c r="B1353">
        <v>9</v>
      </c>
      <c r="C1353">
        <v>5</v>
      </c>
      <c r="D1353">
        <v>11</v>
      </c>
      <c r="E1353">
        <v>2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36</v>
      </c>
      <c r="M1353">
        <v>61.985999999999997</v>
      </c>
      <c r="N1353">
        <v>0.73333333333333095</v>
      </c>
      <c r="O1353">
        <v>0</v>
      </c>
    </row>
    <row r="1354" spans="1:15">
      <c r="A1354">
        <v>7</v>
      </c>
      <c r="B1354">
        <v>3</v>
      </c>
      <c r="C1354">
        <v>8</v>
      </c>
      <c r="D1354">
        <v>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56</v>
      </c>
      <c r="M1354">
        <v>61.985999999999997</v>
      </c>
      <c r="N1354">
        <v>0.73333333333333395</v>
      </c>
      <c r="O1354">
        <v>0</v>
      </c>
    </row>
    <row r="1355" spans="1:15">
      <c r="A1355">
        <v>7</v>
      </c>
      <c r="B1355">
        <v>5</v>
      </c>
      <c r="C1355">
        <v>3</v>
      </c>
      <c r="D1355">
        <v>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47</v>
      </c>
      <c r="M1355">
        <v>61.966000000000001</v>
      </c>
      <c r="N1355">
        <v>0.88333333333333297</v>
      </c>
      <c r="O1355">
        <v>0</v>
      </c>
    </row>
    <row r="1356" spans="1:15">
      <c r="A1356">
        <v>8</v>
      </c>
      <c r="B1356">
        <v>5</v>
      </c>
      <c r="C1356">
        <v>3</v>
      </c>
      <c r="D1356">
        <v>2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33</v>
      </c>
      <c r="M1356">
        <v>61.956000000000003</v>
      </c>
      <c r="N1356">
        <v>1.45</v>
      </c>
      <c r="O1356">
        <v>0</v>
      </c>
    </row>
    <row r="1357" spans="1:15">
      <c r="A1357">
        <v>11</v>
      </c>
      <c r="B1357">
        <v>9</v>
      </c>
      <c r="C1357">
        <v>5</v>
      </c>
      <c r="D1357">
        <v>8</v>
      </c>
      <c r="E1357">
        <v>4</v>
      </c>
      <c r="F1357">
        <v>7</v>
      </c>
      <c r="G1357">
        <v>6</v>
      </c>
      <c r="H1357">
        <v>0</v>
      </c>
      <c r="I1357">
        <v>0</v>
      </c>
      <c r="J1357">
        <v>0</v>
      </c>
      <c r="K1357">
        <v>0</v>
      </c>
      <c r="L1357">
        <v>82</v>
      </c>
      <c r="M1357">
        <v>61.944000000000003</v>
      </c>
      <c r="N1357">
        <v>-1.0333333333333401</v>
      </c>
      <c r="O1357">
        <v>1</v>
      </c>
    </row>
    <row r="1358" spans="1:15">
      <c r="A1358">
        <v>7</v>
      </c>
      <c r="B1358">
        <v>9</v>
      </c>
      <c r="C1358">
        <v>11</v>
      </c>
      <c r="D1358">
        <v>2</v>
      </c>
      <c r="E1358">
        <v>3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49</v>
      </c>
      <c r="M1358">
        <v>61.9</v>
      </c>
      <c r="N1358">
        <v>0.51666666666666405</v>
      </c>
      <c r="O1358">
        <v>0</v>
      </c>
    </row>
    <row r="1359" spans="1:15">
      <c r="A1359">
        <v>3</v>
      </c>
      <c r="B1359">
        <v>8</v>
      </c>
      <c r="C1359">
        <v>9</v>
      </c>
      <c r="D1359">
        <v>11</v>
      </c>
      <c r="E1359">
        <v>2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31</v>
      </c>
      <c r="M1359">
        <v>61.89</v>
      </c>
      <c r="N1359">
        <v>1.1499999999999999</v>
      </c>
      <c r="O1359">
        <v>1</v>
      </c>
    </row>
    <row r="1360" spans="1:15">
      <c r="A1360">
        <v>6</v>
      </c>
      <c r="B1360">
        <v>9</v>
      </c>
      <c r="C1360">
        <v>11</v>
      </c>
      <c r="D1360">
        <v>5</v>
      </c>
      <c r="E1360">
        <v>3</v>
      </c>
      <c r="F1360">
        <v>4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59</v>
      </c>
      <c r="M1360">
        <v>61.86</v>
      </c>
      <c r="N1360">
        <v>1.6666666666663901E-2</v>
      </c>
      <c r="O1360">
        <v>1</v>
      </c>
    </row>
    <row r="1361" spans="1:15">
      <c r="A1361">
        <v>7</v>
      </c>
      <c r="B1361">
        <v>9</v>
      </c>
      <c r="C1361">
        <v>10</v>
      </c>
      <c r="D1361">
        <v>1</v>
      </c>
      <c r="E1361">
        <v>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55</v>
      </c>
      <c r="M1361">
        <v>61.823999999999998</v>
      </c>
      <c r="N1361">
        <v>8.3333333333332205E-2</v>
      </c>
      <c r="O1361">
        <v>0</v>
      </c>
    </row>
    <row r="1362" spans="1:15">
      <c r="A1362">
        <v>9</v>
      </c>
      <c r="B1362">
        <v>10</v>
      </c>
      <c r="C1362">
        <v>8</v>
      </c>
      <c r="D1362">
        <v>4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40</v>
      </c>
      <c r="M1362">
        <v>61.814</v>
      </c>
      <c r="N1362">
        <v>0.66666666666666397</v>
      </c>
      <c r="O1362">
        <v>0</v>
      </c>
    </row>
    <row r="1363" spans="1:15">
      <c r="A1363">
        <v>4</v>
      </c>
      <c r="B1363">
        <v>10</v>
      </c>
      <c r="C1363">
        <v>5</v>
      </c>
      <c r="D1363">
        <v>9</v>
      </c>
      <c r="E1363">
        <v>2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44</v>
      </c>
      <c r="M1363">
        <v>61.793999999999997</v>
      </c>
      <c r="N1363">
        <v>0.6</v>
      </c>
      <c r="O1363">
        <v>0</v>
      </c>
    </row>
    <row r="1364" spans="1:15">
      <c r="A1364">
        <v>6</v>
      </c>
      <c r="B1364">
        <v>7</v>
      </c>
      <c r="C1364">
        <v>5</v>
      </c>
      <c r="D1364">
        <v>9</v>
      </c>
      <c r="E1364">
        <v>10</v>
      </c>
      <c r="F1364">
        <v>8</v>
      </c>
      <c r="G1364">
        <v>4</v>
      </c>
      <c r="H1364">
        <v>0</v>
      </c>
      <c r="I1364">
        <v>0</v>
      </c>
      <c r="J1364">
        <v>0</v>
      </c>
      <c r="K1364">
        <v>0</v>
      </c>
      <c r="L1364">
        <v>81</v>
      </c>
      <c r="M1364">
        <v>61.752000000000002</v>
      </c>
      <c r="N1364">
        <v>-1.0166666666666699</v>
      </c>
      <c r="O1364">
        <v>0</v>
      </c>
    </row>
    <row r="1365" spans="1:15">
      <c r="A1365">
        <v>10</v>
      </c>
      <c r="B1365">
        <v>9</v>
      </c>
      <c r="C1365">
        <v>2</v>
      </c>
      <c r="D1365">
        <v>3</v>
      </c>
      <c r="E1365">
        <v>7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52</v>
      </c>
      <c r="M1365">
        <v>61.707999999999998</v>
      </c>
      <c r="N1365">
        <v>0.46666666666666501</v>
      </c>
      <c r="O1365">
        <v>0</v>
      </c>
    </row>
    <row r="1366" spans="1:15">
      <c r="A1366">
        <v>3</v>
      </c>
      <c r="B1366">
        <v>8</v>
      </c>
      <c r="C1366">
        <v>10</v>
      </c>
      <c r="D1366">
        <v>9</v>
      </c>
      <c r="E1366">
        <v>2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32</v>
      </c>
      <c r="M1366">
        <v>61.698</v>
      </c>
      <c r="N1366">
        <v>1.13333333333333</v>
      </c>
      <c r="O1366">
        <v>1</v>
      </c>
    </row>
    <row r="1367" spans="1:15">
      <c r="A1367">
        <v>6</v>
      </c>
      <c r="B1367">
        <v>10</v>
      </c>
      <c r="C1367">
        <v>9</v>
      </c>
      <c r="D1367">
        <v>5</v>
      </c>
      <c r="E1367">
        <v>3</v>
      </c>
      <c r="F1367">
        <v>4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56</v>
      </c>
      <c r="M1367">
        <v>61.667999999999999</v>
      </c>
      <c r="N1367">
        <v>6.6666666666664695E-2</v>
      </c>
      <c r="O1367">
        <v>1</v>
      </c>
    </row>
    <row r="1368" spans="1:15">
      <c r="A1368">
        <v>7</v>
      </c>
      <c r="B1368">
        <v>4</v>
      </c>
      <c r="C1368">
        <v>10</v>
      </c>
      <c r="D1368">
        <v>11</v>
      </c>
      <c r="E1368">
        <v>2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60</v>
      </c>
      <c r="M1368">
        <v>61.607999999999997</v>
      </c>
      <c r="N1368">
        <v>0</v>
      </c>
      <c r="O1368">
        <v>0</v>
      </c>
    </row>
    <row r="1369" spans="1:15">
      <c r="A1369">
        <v>4</v>
      </c>
      <c r="B1369">
        <v>8</v>
      </c>
      <c r="C1369">
        <v>10</v>
      </c>
      <c r="D1369">
        <v>11</v>
      </c>
      <c r="E1369">
        <v>2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42</v>
      </c>
      <c r="M1369">
        <v>61.597999999999999</v>
      </c>
      <c r="N1369">
        <v>0.63333333333333097</v>
      </c>
      <c r="O1369">
        <v>0</v>
      </c>
    </row>
    <row r="1370" spans="1:15">
      <c r="A1370">
        <v>11</v>
      </c>
      <c r="B1370">
        <v>10</v>
      </c>
      <c r="C1370">
        <v>4</v>
      </c>
      <c r="D1370">
        <v>3</v>
      </c>
      <c r="E1370">
        <v>7</v>
      </c>
      <c r="F1370">
        <v>6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89</v>
      </c>
      <c r="M1370">
        <v>61.481999999999999</v>
      </c>
      <c r="N1370">
        <v>-0.81666666666666599</v>
      </c>
      <c r="O1370">
        <v>1</v>
      </c>
    </row>
    <row r="1371" spans="1:15">
      <c r="A1371">
        <v>6</v>
      </c>
      <c r="B1371">
        <v>10</v>
      </c>
      <c r="C1371">
        <v>11</v>
      </c>
      <c r="D1371">
        <v>8</v>
      </c>
      <c r="E1371">
        <v>3</v>
      </c>
      <c r="F1371">
        <v>4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68</v>
      </c>
      <c r="M1371">
        <v>61.472000000000001</v>
      </c>
      <c r="N1371">
        <v>-0.133333333333335</v>
      </c>
      <c r="O1371">
        <v>1</v>
      </c>
    </row>
    <row r="1372" spans="1:15">
      <c r="A1372">
        <v>7</v>
      </c>
      <c r="B1372">
        <v>8</v>
      </c>
      <c r="C1372">
        <v>4</v>
      </c>
      <c r="D1372">
        <v>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46</v>
      </c>
      <c r="M1372">
        <v>61.448</v>
      </c>
      <c r="N1372">
        <v>0.56666666666666599</v>
      </c>
      <c r="O1372">
        <v>0</v>
      </c>
    </row>
    <row r="1373" spans="1:15">
      <c r="A1373">
        <v>7</v>
      </c>
      <c r="B1373">
        <v>4</v>
      </c>
      <c r="C1373">
        <v>5</v>
      </c>
      <c r="D1373">
        <v>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59</v>
      </c>
      <c r="M1373">
        <v>61.427999999999997</v>
      </c>
      <c r="N1373">
        <v>0.35</v>
      </c>
      <c r="O1373">
        <v>0</v>
      </c>
    </row>
    <row r="1374" spans="1:15">
      <c r="A1374">
        <v>4</v>
      </c>
      <c r="B1374">
        <v>8</v>
      </c>
      <c r="C1374">
        <v>5</v>
      </c>
      <c r="D1374">
        <v>2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41</v>
      </c>
      <c r="M1374">
        <v>61.417999999999999</v>
      </c>
      <c r="N1374">
        <v>0.98333333333333095</v>
      </c>
      <c r="O1374">
        <v>0</v>
      </c>
    </row>
    <row r="1375" spans="1:15">
      <c r="A1375">
        <v>7</v>
      </c>
      <c r="B1375">
        <v>9</v>
      </c>
      <c r="C1375">
        <v>5</v>
      </c>
      <c r="D1375">
        <v>11</v>
      </c>
      <c r="E1375">
        <v>10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61</v>
      </c>
      <c r="M1375">
        <v>61.396000000000001</v>
      </c>
      <c r="N1375">
        <v>-1.66666666666711E-2</v>
      </c>
      <c r="O1375">
        <v>0</v>
      </c>
    </row>
    <row r="1376" spans="1:15">
      <c r="A1376">
        <v>11</v>
      </c>
      <c r="B1376">
        <v>9</v>
      </c>
      <c r="C1376">
        <v>5</v>
      </c>
      <c r="D1376">
        <v>8</v>
      </c>
      <c r="E1376">
        <v>10</v>
      </c>
      <c r="F1376">
        <v>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44</v>
      </c>
      <c r="M1376">
        <v>61.386000000000003</v>
      </c>
      <c r="N1376">
        <v>0.59999999999999398</v>
      </c>
      <c r="O1376">
        <v>1</v>
      </c>
    </row>
    <row r="1377" spans="1:15">
      <c r="A1377">
        <v>3</v>
      </c>
      <c r="B1377">
        <v>4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19</v>
      </c>
      <c r="M1377">
        <v>61.363999999999997</v>
      </c>
      <c r="N1377">
        <v>1.68333333333333</v>
      </c>
      <c r="O1377">
        <v>1</v>
      </c>
    </row>
    <row r="1378" spans="1:15">
      <c r="A1378">
        <v>7</v>
      </c>
      <c r="B1378">
        <v>4</v>
      </c>
      <c r="C1378">
        <v>9</v>
      </c>
      <c r="D1378">
        <v>11</v>
      </c>
      <c r="E1378">
        <v>2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55</v>
      </c>
      <c r="M1378">
        <v>61.362000000000002</v>
      </c>
      <c r="N1378">
        <v>8.3333333333332205E-2</v>
      </c>
      <c r="O1378">
        <v>0</v>
      </c>
    </row>
    <row r="1379" spans="1:15">
      <c r="A1379">
        <v>4</v>
      </c>
      <c r="B1379">
        <v>8</v>
      </c>
      <c r="C1379">
        <v>9</v>
      </c>
      <c r="D1379">
        <v>11</v>
      </c>
      <c r="E1379">
        <v>2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39</v>
      </c>
      <c r="M1379">
        <v>61.351999999999997</v>
      </c>
      <c r="N1379">
        <v>0.68333333333333202</v>
      </c>
      <c r="O1379">
        <v>0</v>
      </c>
    </row>
    <row r="1380" spans="1:15">
      <c r="A1380">
        <v>7</v>
      </c>
      <c r="B1380">
        <v>8</v>
      </c>
      <c r="C1380">
        <v>3</v>
      </c>
      <c r="D1380">
        <v>2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46</v>
      </c>
      <c r="M1380">
        <v>61.332000000000001</v>
      </c>
      <c r="N1380">
        <v>0.89999999999999902</v>
      </c>
      <c r="O1380">
        <v>0</v>
      </c>
    </row>
    <row r="1381" spans="1:15">
      <c r="A1381">
        <v>6</v>
      </c>
      <c r="B1381">
        <v>7</v>
      </c>
      <c r="C1381">
        <v>5</v>
      </c>
      <c r="D1381">
        <v>3</v>
      </c>
      <c r="E1381">
        <v>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67</v>
      </c>
      <c r="M1381">
        <v>61.302</v>
      </c>
      <c r="N1381">
        <v>-0.116666666666665</v>
      </c>
      <c r="O1381">
        <v>0</v>
      </c>
    </row>
    <row r="1382" spans="1:15">
      <c r="A1382">
        <v>6</v>
      </c>
      <c r="B1382">
        <v>5</v>
      </c>
      <c r="C1382">
        <v>8</v>
      </c>
      <c r="D1382">
        <v>3</v>
      </c>
      <c r="E1382">
        <v>4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54</v>
      </c>
      <c r="M1382">
        <v>61.292000000000002</v>
      </c>
      <c r="N1382">
        <v>0.43333333333333202</v>
      </c>
      <c r="O1382">
        <v>1</v>
      </c>
    </row>
    <row r="1383" spans="1:15">
      <c r="A1383">
        <v>11</v>
      </c>
      <c r="B1383">
        <v>9</v>
      </c>
      <c r="C1383">
        <v>3</v>
      </c>
      <c r="D1383">
        <v>4</v>
      </c>
      <c r="E1383">
        <v>7</v>
      </c>
      <c r="F1383">
        <v>6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81</v>
      </c>
      <c r="M1383">
        <v>61.235999999999997</v>
      </c>
      <c r="N1383">
        <v>-0.68333333333333501</v>
      </c>
      <c r="O1383">
        <v>1</v>
      </c>
    </row>
    <row r="1384" spans="1:15">
      <c r="A1384">
        <v>6</v>
      </c>
      <c r="B1384">
        <v>9</v>
      </c>
      <c r="C1384">
        <v>11</v>
      </c>
      <c r="D1384">
        <v>8</v>
      </c>
      <c r="E1384">
        <v>3</v>
      </c>
      <c r="F1384">
        <v>4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63</v>
      </c>
      <c r="M1384">
        <v>61.225999999999999</v>
      </c>
      <c r="N1384">
        <v>-5.0000000000002501E-2</v>
      </c>
      <c r="O1384">
        <v>1</v>
      </c>
    </row>
    <row r="1385" spans="1:15">
      <c r="A1385">
        <v>7</v>
      </c>
      <c r="B1385">
        <v>4</v>
      </c>
      <c r="C1385">
        <v>10</v>
      </c>
      <c r="D1385">
        <v>9</v>
      </c>
      <c r="E1385">
        <v>2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58</v>
      </c>
      <c r="M1385">
        <v>61.17</v>
      </c>
      <c r="N1385">
        <v>3.3333333333333201E-2</v>
      </c>
      <c r="O1385">
        <v>0</v>
      </c>
    </row>
    <row r="1386" spans="1:15">
      <c r="A1386">
        <v>4</v>
      </c>
      <c r="B1386">
        <v>8</v>
      </c>
      <c r="C1386">
        <v>10</v>
      </c>
      <c r="D1386">
        <v>9</v>
      </c>
      <c r="E1386">
        <v>2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40</v>
      </c>
      <c r="M1386">
        <v>61.16</v>
      </c>
      <c r="N1386">
        <v>0.66666666666666397</v>
      </c>
      <c r="O1386">
        <v>0</v>
      </c>
    </row>
    <row r="1387" spans="1:15">
      <c r="A1387">
        <v>10</v>
      </c>
      <c r="B1387">
        <v>9</v>
      </c>
      <c r="C1387">
        <v>3</v>
      </c>
      <c r="D1387">
        <v>4</v>
      </c>
      <c r="E1387">
        <v>7</v>
      </c>
      <c r="F1387">
        <v>6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81</v>
      </c>
      <c r="M1387">
        <v>61.043999999999997</v>
      </c>
      <c r="N1387">
        <v>-0.68333333333333501</v>
      </c>
      <c r="O1387">
        <v>0</v>
      </c>
    </row>
    <row r="1388" spans="1:15">
      <c r="A1388">
        <v>6</v>
      </c>
      <c r="B1388">
        <v>9</v>
      </c>
      <c r="C1388">
        <v>10</v>
      </c>
      <c r="D1388">
        <v>8</v>
      </c>
      <c r="E1388">
        <v>3</v>
      </c>
      <c r="F1388">
        <v>4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59</v>
      </c>
      <c r="M1388">
        <v>61.033999999999999</v>
      </c>
      <c r="N1388">
        <v>1.6666666666663901E-2</v>
      </c>
      <c r="O1388">
        <v>1</v>
      </c>
    </row>
    <row r="1389" spans="1:15">
      <c r="A1389">
        <v>11</v>
      </c>
      <c r="B1389">
        <v>5</v>
      </c>
      <c r="C1389">
        <v>8</v>
      </c>
      <c r="D1389">
        <v>7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60</v>
      </c>
      <c r="M1389">
        <v>61.02</v>
      </c>
      <c r="N1389">
        <v>0.33333333333332998</v>
      </c>
      <c r="O1389">
        <v>0</v>
      </c>
    </row>
    <row r="1390" spans="1:15">
      <c r="A1390">
        <v>3</v>
      </c>
      <c r="B1390">
        <v>5</v>
      </c>
      <c r="C1390">
        <v>11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51</v>
      </c>
      <c r="M1390">
        <v>60.936</v>
      </c>
      <c r="N1390">
        <v>1.1499999999999999</v>
      </c>
      <c r="O1390">
        <v>1</v>
      </c>
    </row>
    <row r="1391" spans="1:15">
      <c r="A1391">
        <v>7</v>
      </c>
      <c r="B1391">
        <v>5</v>
      </c>
      <c r="C1391">
        <v>8</v>
      </c>
      <c r="D1391">
        <v>10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55</v>
      </c>
      <c r="M1391">
        <v>60.828000000000003</v>
      </c>
      <c r="N1391">
        <v>0.41666666666666402</v>
      </c>
      <c r="O1391">
        <v>0</v>
      </c>
    </row>
    <row r="1392" spans="1:15">
      <c r="A1392">
        <v>7</v>
      </c>
      <c r="B1392">
        <v>8</v>
      </c>
      <c r="C1392">
        <v>4</v>
      </c>
      <c r="D1392">
        <v>2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63</v>
      </c>
      <c r="M1392">
        <v>60.793999999999997</v>
      </c>
      <c r="N1392">
        <v>0.28333333333333299</v>
      </c>
      <c r="O1392">
        <v>0</v>
      </c>
    </row>
    <row r="1393" spans="1:15">
      <c r="A1393">
        <v>7</v>
      </c>
      <c r="B1393">
        <v>9</v>
      </c>
      <c r="C1393">
        <v>11</v>
      </c>
      <c r="D1393">
        <v>8</v>
      </c>
      <c r="E1393">
        <v>10</v>
      </c>
      <c r="F1393">
        <v>1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65</v>
      </c>
      <c r="M1393">
        <v>60.762</v>
      </c>
      <c r="N1393">
        <v>-8.3333333333337506E-2</v>
      </c>
      <c r="O1393">
        <v>0</v>
      </c>
    </row>
    <row r="1394" spans="1:15">
      <c r="A1394">
        <v>3</v>
      </c>
      <c r="B1394">
        <v>5</v>
      </c>
      <c r="C1394">
        <v>10</v>
      </c>
      <c r="D1394">
        <v>1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42</v>
      </c>
      <c r="M1394">
        <v>60.744</v>
      </c>
      <c r="N1394">
        <v>1.3</v>
      </c>
      <c r="O1394">
        <v>1</v>
      </c>
    </row>
    <row r="1395" spans="1:15">
      <c r="A1395">
        <v>7</v>
      </c>
      <c r="B1395">
        <v>10</v>
      </c>
      <c r="C1395">
        <v>9</v>
      </c>
      <c r="D1395">
        <v>5</v>
      </c>
      <c r="E1395">
        <v>11</v>
      </c>
      <c r="F1395">
        <v>2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47</v>
      </c>
      <c r="M1395">
        <v>60.741999999999997</v>
      </c>
      <c r="N1395">
        <v>0.21666666666666301</v>
      </c>
      <c r="O1395">
        <v>0</v>
      </c>
    </row>
    <row r="1396" spans="1:15">
      <c r="A1396">
        <v>10</v>
      </c>
      <c r="B1396">
        <v>8</v>
      </c>
      <c r="C1396">
        <v>5</v>
      </c>
      <c r="D1396">
        <v>9</v>
      </c>
      <c r="E1396">
        <v>11</v>
      </c>
      <c r="F1396">
        <v>2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30</v>
      </c>
      <c r="M1396">
        <v>60.731999999999999</v>
      </c>
      <c r="N1396">
        <v>0.83333333333332904</v>
      </c>
      <c r="O1396">
        <v>0</v>
      </c>
    </row>
    <row r="1397" spans="1:15">
      <c r="A1397">
        <v>4</v>
      </c>
      <c r="B1397">
        <v>3</v>
      </c>
      <c r="C1397">
        <v>2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27</v>
      </c>
      <c r="M1397">
        <v>60.71</v>
      </c>
      <c r="N1397">
        <v>1.55</v>
      </c>
      <c r="O1397">
        <v>0</v>
      </c>
    </row>
    <row r="1398" spans="1:15">
      <c r="A1398">
        <v>3</v>
      </c>
      <c r="B1398">
        <v>9</v>
      </c>
      <c r="C1398">
        <v>11</v>
      </c>
      <c r="D1398">
        <v>10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54</v>
      </c>
      <c r="M1398">
        <v>60.677999999999997</v>
      </c>
      <c r="N1398">
        <v>0.76666666666666194</v>
      </c>
      <c r="O1398">
        <v>1</v>
      </c>
    </row>
    <row r="1399" spans="1:15">
      <c r="A1399">
        <v>6</v>
      </c>
      <c r="B1399">
        <v>7</v>
      </c>
      <c r="C1399">
        <v>8</v>
      </c>
      <c r="D1399">
        <v>3</v>
      </c>
      <c r="E1399">
        <v>4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66</v>
      </c>
      <c r="M1399">
        <v>60.667999999999999</v>
      </c>
      <c r="N1399">
        <v>-9.9999999999999603E-2</v>
      </c>
      <c r="O1399">
        <v>0</v>
      </c>
    </row>
    <row r="1400" spans="1:15">
      <c r="A1400">
        <v>11</v>
      </c>
      <c r="B1400">
        <v>10</v>
      </c>
      <c r="C1400">
        <v>9</v>
      </c>
      <c r="D1400">
        <v>5</v>
      </c>
      <c r="E1400">
        <v>3</v>
      </c>
      <c r="F1400">
        <v>7</v>
      </c>
      <c r="G1400">
        <v>6</v>
      </c>
      <c r="H1400">
        <v>0</v>
      </c>
      <c r="I1400">
        <v>0</v>
      </c>
      <c r="J1400">
        <v>0</v>
      </c>
      <c r="K1400">
        <v>0</v>
      </c>
      <c r="L1400">
        <v>77</v>
      </c>
      <c r="M1400">
        <v>60.616</v>
      </c>
      <c r="N1400">
        <v>-0.61666666666666903</v>
      </c>
      <c r="O1400">
        <v>1</v>
      </c>
    </row>
    <row r="1401" spans="1:15">
      <c r="A1401">
        <v>11</v>
      </c>
      <c r="B1401">
        <v>9</v>
      </c>
      <c r="C1401">
        <v>5</v>
      </c>
      <c r="D1401">
        <v>3</v>
      </c>
      <c r="E1401">
        <v>8</v>
      </c>
      <c r="F1401">
        <v>10</v>
      </c>
      <c r="G1401">
        <v>6</v>
      </c>
      <c r="H1401">
        <v>0</v>
      </c>
      <c r="I1401">
        <v>0</v>
      </c>
      <c r="J1401">
        <v>0</v>
      </c>
      <c r="K1401">
        <v>0</v>
      </c>
      <c r="L1401">
        <v>62</v>
      </c>
      <c r="M1401">
        <v>60.606000000000002</v>
      </c>
      <c r="N1401">
        <v>-3.3333333333336802E-2</v>
      </c>
      <c r="O1401">
        <v>1</v>
      </c>
    </row>
    <row r="1402" spans="1:15">
      <c r="A1402">
        <v>7</v>
      </c>
      <c r="B1402">
        <v>9</v>
      </c>
      <c r="C1402">
        <v>5</v>
      </c>
      <c r="D1402">
        <v>8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55</v>
      </c>
      <c r="M1402">
        <v>60.582000000000001</v>
      </c>
      <c r="N1402">
        <v>0.41666666666666402</v>
      </c>
      <c r="O1402">
        <v>0</v>
      </c>
    </row>
    <row r="1403" spans="1:15">
      <c r="A1403">
        <v>3</v>
      </c>
      <c r="B1403">
        <v>5</v>
      </c>
      <c r="C1403">
        <v>9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38</v>
      </c>
      <c r="M1403">
        <v>60.497999999999998</v>
      </c>
      <c r="N1403">
        <v>1.36666666666667</v>
      </c>
      <c r="O1403">
        <v>1</v>
      </c>
    </row>
    <row r="1404" spans="1:15">
      <c r="A1404">
        <v>11</v>
      </c>
      <c r="B1404">
        <v>5</v>
      </c>
      <c r="C1404">
        <v>4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36</v>
      </c>
      <c r="M1404">
        <v>60.398000000000003</v>
      </c>
      <c r="N1404">
        <v>1.06666666666667</v>
      </c>
      <c r="O1404">
        <v>0</v>
      </c>
    </row>
    <row r="1405" spans="1:15">
      <c r="A1405">
        <v>7</v>
      </c>
      <c r="B1405">
        <v>8</v>
      </c>
      <c r="C1405">
        <v>5</v>
      </c>
      <c r="D1405">
        <v>11</v>
      </c>
      <c r="E1405">
        <v>2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40</v>
      </c>
      <c r="M1405">
        <v>60.366</v>
      </c>
      <c r="N1405">
        <v>0.66666666666666397</v>
      </c>
      <c r="O1405">
        <v>0</v>
      </c>
    </row>
    <row r="1406" spans="1:15">
      <c r="A1406">
        <v>11</v>
      </c>
      <c r="B1406">
        <v>3</v>
      </c>
      <c r="C1406">
        <v>7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75</v>
      </c>
      <c r="M1406">
        <v>60.311999999999998</v>
      </c>
      <c r="N1406">
        <v>0.41666666666666602</v>
      </c>
      <c r="O1406">
        <v>0</v>
      </c>
    </row>
    <row r="1407" spans="1:15">
      <c r="A1407">
        <v>3</v>
      </c>
      <c r="B1407">
        <v>8</v>
      </c>
      <c r="C1407">
        <v>11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55</v>
      </c>
      <c r="M1407">
        <v>60.302</v>
      </c>
      <c r="N1407">
        <v>1.0833333333333299</v>
      </c>
      <c r="O1407">
        <v>1</v>
      </c>
    </row>
    <row r="1408" spans="1:15">
      <c r="A1408">
        <v>3</v>
      </c>
      <c r="B1408">
        <v>5</v>
      </c>
      <c r="C1408">
        <v>11</v>
      </c>
      <c r="D1408">
        <v>2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23</v>
      </c>
      <c r="M1408">
        <v>60.281999999999996</v>
      </c>
      <c r="N1408">
        <v>1.61666666666667</v>
      </c>
      <c r="O1408">
        <v>1</v>
      </c>
    </row>
    <row r="1409" spans="1:15">
      <c r="A1409">
        <v>11</v>
      </c>
      <c r="B1409">
        <v>5</v>
      </c>
      <c r="C1409">
        <v>8</v>
      </c>
      <c r="D1409">
        <v>3</v>
      </c>
      <c r="E1409">
        <v>7</v>
      </c>
      <c r="F1409">
        <v>6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70</v>
      </c>
      <c r="M1409">
        <v>60.24</v>
      </c>
      <c r="N1409">
        <v>-0.16666666666666799</v>
      </c>
      <c r="O1409">
        <v>0</v>
      </c>
    </row>
    <row r="1410" spans="1:15">
      <c r="A1410">
        <v>5</v>
      </c>
      <c r="B1410">
        <v>10</v>
      </c>
      <c r="C1410">
        <v>1</v>
      </c>
      <c r="D1410">
        <v>4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40</v>
      </c>
      <c r="M1410">
        <v>60.206000000000003</v>
      </c>
      <c r="N1410">
        <v>1</v>
      </c>
      <c r="O1410">
        <v>0</v>
      </c>
    </row>
    <row r="1411" spans="1:15">
      <c r="A1411">
        <v>7</v>
      </c>
      <c r="B1411">
        <v>5</v>
      </c>
      <c r="C1411">
        <v>8</v>
      </c>
      <c r="D1411">
        <v>10</v>
      </c>
      <c r="E1411">
        <v>2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50</v>
      </c>
      <c r="M1411">
        <v>60.173999999999999</v>
      </c>
      <c r="N1411">
        <v>0.499999999999998</v>
      </c>
      <c r="O1411">
        <v>0</v>
      </c>
    </row>
    <row r="1412" spans="1:15">
      <c r="A1412">
        <v>11</v>
      </c>
      <c r="B1412">
        <v>9</v>
      </c>
      <c r="C1412">
        <v>10</v>
      </c>
      <c r="D1412">
        <v>1</v>
      </c>
      <c r="E1412">
        <v>4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42</v>
      </c>
      <c r="M1412">
        <v>60.14</v>
      </c>
      <c r="N1412">
        <v>0.63333333333333097</v>
      </c>
      <c r="O1412">
        <v>1</v>
      </c>
    </row>
    <row r="1413" spans="1:15">
      <c r="A1413">
        <v>7</v>
      </c>
      <c r="B1413">
        <v>3</v>
      </c>
      <c r="C1413">
        <v>10</v>
      </c>
      <c r="D1413">
        <v>1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65</v>
      </c>
      <c r="M1413">
        <v>60.12</v>
      </c>
      <c r="N1413">
        <v>0.58333333333333204</v>
      </c>
      <c r="O1413">
        <v>0</v>
      </c>
    </row>
    <row r="1414" spans="1:15">
      <c r="A1414">
        <v>3</v>
      </c>
      <c r="B1414">
        <v>8</v>
      </c>
      <c r="C1414">
        <v>10</v>
      </c>
      <c r="D1414">
        <v>1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37</v>
      </c>
      <c r="M1414">
        <v>60.11</v>
      </c>
      <c r="N1414">
        <v>1.38333333333333</v>
      </c>
      <c r="O1414">
        <v>1</v>
      </c>
    </row>
    <row r="1415" spans="1:15">
      <c r="A1415">
        <v>7</v>
      </c>
      <c r="B1415">
        <v>8</v>
      </c>
      <c r="C1415">
        <v>10</v>
      </c>
      <c r="D1415">
        <v>9</v>
      </c>
      <c r="E1415">
        <v>11</v>
      </c>
      <c r="F1415">
        <v>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47</v>
      </c>
      <c r="M1415">
        <v>60.107999999999997</v>
      </c>
      <c r="N1415">
        <v>0.21666666666666301</v>
      </c>
      <c r="O1415">
        <v>0</v>
      </c>
    </row>
    <row r="1416" spans="1:15">
      <c r="A1416">
        <v>3</v>
      </c>
      <c r="B1416">
        <v>5</v>
      </c>
      <c r="C1416">
        <v>10</v>
      </c>
      <c r="D1416">
        <v>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37</v>
      </c>
      <c r="M1416">
        <v>60.09</v>
      </c>
      <c r="N1416">
        <v>1.38333333333333</v>
      </c>
      <c r="O1416">
        <v>1</v>
      </c>
    </row>
    <row r="1417" spans="1:15">
      <c r="A1417">
        <v>11</v>
      </c>
      <c r="B1417">
        <v>5</v>
      </c>
      <c r="C1417">
        <v>9</v>
      </c>
      <c r="D1417">
        <v>10</v>
      </c>
      <c r="E1417">
        <v>4</v>
      </c>
      <c r="F1417">
        <v>7</v>
      </c>
      <c r="G1417">
        <v>6</v>
      </c>
      <c r="H1417">
        <v>0</v>
      </c>
      <c r="I1417">
        <v>0</v>
      </c>
      <c r="J1417">
        <v>0</v>
      </c>
      <c r="K1417">
        <v>0</v>
      </c>
      <c r="L1417">
        <v>85</v>
      </c>
      <c r="M1417">
        <v>60.078000000000003</v>
      </c>
      <c r="N1417">
        <v>-1.0833333333333399</v>
      </c>
      <c r="O1417">
        <v>0</v>
      </c>
    </row>
    <row r="1418" spans="1:15">
      <c r="A1418">
        <v>6</v>
      </c>
      <c r="B1418">
        <v>9</v>
      </c>
      <c r="C1418">
        <v>5</v>
      </c>
      <c r="D1418">
        <v>11</v>
      </c>
      <c r="E1418">
        <v>10</v>
      </c>
      <c r="F1418">
        <v>8</v>
      </c>
      <c r="G1418">
        <v>4</v>
      </c>
      <c r="H1418">
        <v>0</v>
      </c>
      <c r="I1418">
        <v>0</v>
      </c>
      <c r="J1418">
        <v>0</v>
      </c>
      <c r="K1418">
        <v>0</v>
      </c>
      <c r="L1418">
        <v>70</v>
      </c>
      <c r="M1418">
        <v>60.067999999999998</v>
      </c>
      <c r="N1418">
        <v>-0.500000000000005</v>
      </c>
      <c r="O1418">
        <v>1</v>
      </c>
    </row>
    <row r="1419" spans="1:15">
      <c r="A1419">
        <v>10</v>
      </c>
      <c r="B1419">
        <v>8</v>
      </c>
      <c r="C1419">
        <v>5</v>
      </c>
      <c r="D1419">
        <v>3</v>
      </c>
      <c r="E1419">
        <v>7</v>
      </c>
      <c r="F1419">
        <v>6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70</v>
      </c>
      <c r="M1419">
        <v>60.048000000000002</v>
      </c>
      <c r="N1419">
        <v>-0.16666666666666799</v>
      </c>
      <c r="O1419">
        <v>0</v>
      </c>
    </row>
    <row r="1420" spans="1:15">
      <c r="A1420">
        <v>10</v>
      </c>
      <c r="B1420">
        <v>9</v>
      </c>
      <c r="C1420">
        <v>11</v>
      </c>
      <c r="D1420">
        <v>2</v>
      </c>
      <c r="E1420">
        <v>3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36</v>
      </c>
      <c r="M1420">
        <v>60.024000000000001</v>
      </c>
      <c r="N1420">
        <v>1.06666666666666</v>
      </c>
      <c r="O1420">
        <v>0</v>
      </c>
    </row>
    <row r="1421" spans="1:15">
      <c r="A1421">
        <v>11</v>
      </c>
      <c r="B1421">
        <v>9</v>
      </c>
      <c r="C1421">
        <v>10</v>
      </c>
      <c r="D1421">
        <v>8</v>
      </c>
      <c r="E1421">
        <v>3</v>
      </c>
      <c r="F1421">
        <v>7</v>
      </c>
      <c r="G1421">
        <v>6</v>
      </c>
      <c r="H1421">
        <v>0</v>
      </c>
      <c r="I1421">
        <v>0</v>
      </c>
      <c r="J1421">
        <v>0</v>
      </c>
      <c r="K1421">
        <v>0</v>
      </c>
      <c r="L1421">
        <v>77</v>
      </c>
      <c r="M1421">
        <v>59.981999999999999</v>
      </c>
      <c r="N1421">
        <v>-0.61666666666666903</v>
      </c>
      <c r="O1421">
        <v>1</v>
      </c>
    </row>
    <row r="1422" spans="1:15">
      <c r="A1422">
        <v>5</v>
      </c>
      <c r="B1422">
        <v>9</v>
      </c>
      <c r="C1422">
        <v>4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31</v>
      </c>
      <c r="M1422">
        <v>59.96</v>
      </c>
      <c r="N1422">
        <v>1.1499999999999999</v>
      </c>
      <c r="O1422">
        <v>0</v>
      </c>
    </row>
    <row r="1423" spans="1:15">
      <c r="A1423">
        <v>7</v>
      </c>
      <c r="B1423">
        <v>8</v>
      </c>
      <c r="C1423">
        <v>5</v>
      </c>
      <c r="D1423">
        <v>9</v>
      </c>
      <c r="E1423">
        <v>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38</v>
      </c>
      <c r="M1423">
        <v>59.927999999999997</v>
      </c>
      <c r="N1423">
        <v>0.69999999999999796</v>
      </c>
      <c r="O1423">
        <v>0</v>
      </c>
    </row>
    <row r="1424" spans="1:15">
      <c r="A1424">
        <v>7</v>
      </c>
      <c r="B1424">
        <v>3</v>
      </c>
      <c r="C1424">
        <v>9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62</v>
      </c>
      <c r="M1424">
        <v>59.874000000000002</v>
      </c>
      <c r="N1424">
        <v>0.63333333333333297</v>
      </c>
      <c r="O1424">
        <v>0</v>
      </c>
    </row>
    <row r="1425" spans="1:15">
      <c r="A1425">
        <v>3</v>
      </c>
      <c r="B1425">
        <v>8</v>
      </c>
      <c r="C1425">
        <v>9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43</v>
      </c>
      <c r="M1425">
        <v>59.863999999999997</v>
      </c>
      <c r="N1425">
        <v>1.2833333333333301</v>
      </c>
      <c r="O1425">
        <v>1</v>
      </c>
    </row>
    <row r="1426" spans="1:15">
      <c r="A1426">
        <v>3</v>
      </c>
      <c r="B1426">
        <v>5</v>
      </c>
      <c r="C1426">
        <v>9</v>
      </c>
      <c r="D1426">
        <v>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21</v>
      </c>
      <c r="M1426">
        <v>59.844000000000001</v>
      </c>
      <c r="N1426">
        <v>1.65</v>
      </c>
      <c r="O1426">
        <v>1</v>
      </c>
    </row>
    <row r="1427" spans="1:15">
      <c r="A1427">
        <v>7</v>
      </c>
      <c r="B1427">
        <v>3</v>
      </c>
      <c r="C1427">
        <v>8</v>
      </c>
      <c r="D1427">
        <v>5</v>
      </c>
      <c r="E1427">
        <v>9</v>
      </c>
      <c r="F1427">
        <v>6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65</v>
      </c>
      <c r="M1427">
        <v>59.802</v>
      </c>
      <c r="N1427">
        <v>-8.3333333333335702E-2</v>
      </c>
      <c r="O1427">
        <v>0</v>
      </c>
    </row>
    <row r="1428" spans="1:15">
      <c r="A1428">
        <v>11</v>
      </c>
      <c r="B1428">
        <v>7</v>
      </c>
      <c r="C1428">
        <v>4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62</v>
      </c>
      <c r="M1428">
        <v>59.774000000000001</v>
      </c>
      <c r="N1428">
        <v>0.30000000000000099</v>
      </c>
      <c r="O1428">
        <v>0</v>
      </c>
    </row>
    <row r="1429" spans="1:15">
      <c r="A1429">
        <v>11</v>
      </c>
      <c r="B1429">
        <v>8</v>
      </c>
      <c r="C1429">
        <v>4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37</v>
      </c>
      <c r="M1429">
        <v>59.764000000000003</v>
      </c>
      <c r="N1429">
        <v>1.05</v>
      </c>
      <c r="O1429">
        <v>1</v>
      </c>
    </row>
    <row r="1430" spans="1:15">
      <c r="A1430">
        <v>4</v>
      </c>
      <c r="B1430">
        <v>5</v>
      </c>
      <c r="C1430">
        <v>11</v>
      </c>
      <c r="D1430">
        <v>2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34</v>
      </c>
      <c r="M1430">
        <v>59.744</v>
      </c>
      <c r="N1430">
        <v>1.1000000000000001</v>
      </c>
      <c r="O1430">
        <v>0</v>
      </c>
    </row>
    <row r="1431" spans="1:15">
      <c r="A1431">
        <v>11</v>
      </c>
      <c r="B1431">
        <v>5</v>
      </c>
      <c r="C1431">
        <v>8</v>
      </c>
      <c r="D1431">
        <v>4</v>
      </c>
      <c r="E1431">
        <v>7</v>
      </c>
      <c r="F1431">
        <v>6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79</v>
      </c>
      <c r="M1431">
        <v>59.701999999999998</v>
      </c>
      <c r="N1431">
        <v>-0.65000000000000202</v>
      </c>
      <c r="O1431">
        <v>0</v>
      </c>
    </row>
    <row r="1432" spans="1:15">
      <c r="A1432">
        <v>11</v>
      </c>
      <c r="B1432">
        <v>2</v>
      </c>
      <c r="C1432">
        <v>3</v>
      </c>
      <c r="D1432">
        <v>7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43</v>
      </c>
      <c r="M1432">
        <v>59.658000000000001</v>
      </c>
      <c r="N1432">
        <v>0.94999999999999896</v>
      </c>
      <c r="O1432">
        <v>1</v>
      </c>
    </row>
    <row r="1433" spans="1:15">
      <c r="A1433">
        <v>3</v>
      </c>
      <c r="B1433">
        <v>8</v>
      </c>
      <c r="C1433">
        <v>11</v>
      </c>
      <c r="D1433">
        <v>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27</v>
      </c>
      <c r="M1433">
        <v>59.648000000000003</v>
      </c>
      <c r="N1433">
        <v>1.55</v>
      </c>
      <c r="O1433">
        <v>1</v>
      </c>
    </row>
    <row r="1434" spans="1:15">
      <c r="A1434">
        <v>6</v>
      </c>
      <c r="B1434">
        <v>11</v>
      </c>
      <c r="C1434">
        <v>5</v>
      </c>
      <c r="D1434">
        <v>3</v>
      </c>
      <c r="E1434">
        <v>4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61</v>
      </c>
      <c r="M1434">
        <v>59.618000000000002</v>
      </c>
      <c r="N1434">
        <v>0.31666666666666499</v>
      </c>
      <c r="O1434">
        <v>1</v>
      </c>
    </row>
    <row r="1435" spans="1:15">
      <c r="A1435">
        <v>10</v>
      </c>
      <c r="B1435">
        <v>1</v>
      </c>
      <c r="C1435">
        <v>4</v>
      </c>
      <c r="D1435">
        <v>7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50</v>
      </c>
      <c r="M1435">
        <v>59.582000000000001</v>
      </c>
      <c r="N1435">
        <v>0.5</v>
      </c>
      <c r="O1435">
        <v>0</v>
      </c>
    </row>
    <row r="1436" spans="1:15">
      <c r="A1436">
        <v>10</v>
      </c>
      <c r="B1436">
        <v>8</v>
      </c>
      <c r="C1436">
        <v>4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33</v>
      </c>
      <c r="M1436">
        <v>59.572000000000003</v>
      </c>
      <c r="N1436">
        <v>1.11666666666667</v>
      </c>
      <c r="O1436">
        <v>0</v>
      </c>
    </row>
    <row r="1437" spans="1:15">
      <c r="A1437">
        <v>4</v>
      </c>
      <c r="B1437">
        <v>5</v>
      </c>
      <c r="C1437">
        <v>10</v>
      </c>
      <c r="D1437">
        <v>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48</v>
      </c>
      <c r="M1437">
        <v>59.552</v>
      </c>
      <c r="N1437">
        <v>0.86666666666666703</v>
      </c>
      <c r="O1437">
        <v>0</v>
      </c>
    </row>
    <row r="1438" spans="1:15">
      <c r="A1438">
        <v>6</v>
      </c>
      <c r="B1438">
        <v>7</v>
      </c>
      <c r="C1438">
        <v>5</v>
      </c>
      <c r="D1438">
        <v>8</v>
      </c>
      <c r="E1438">
        <v>10</v>
      </c>
      <c r="F1438">
        <v>4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81</v>
      </c>
      <c r="M1438">
        <v>59.51</v>
      </c>
      <c r="N1438">
        <v>-0.68333333333333401</v>
      </c>
      <c r="O1438">
        <v>0</v>
      </c>
    </row>
    <row r="1439" spans="1:15">
      <c r="A1439">
        <v>4</v>
      </c>
      <c r="B1439">
        <v>10</v>
      </c>
      <c r="C1439">
        <v>9</v>
      </c>
      <c r="D1439">
        <v>11</v>
      </c>
      <c r="E1439">
        <v>2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41</v>
      </c>
      <c r="M1439">
        <v>59.485999999999997</v>
      </c>
      <c r="N1439">
        <v>0.64999999999999902</v>
      </c>
      <c r="O1439">
        <v>0</v>
      </c>
    </row>
    <row r="1440" spans="1:15">
      <c r="A1440">
        <v>10</v>
      </c>
      <c r="B1440">
        <v>2</v>
      </c>
      <c r="C1440">
        <v>3</v>
      </c>
      <c r="D1440">
        <v>7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52</v>
      </c>
      <c r="M1440">
        <v>59.466000000000001</v>
      </c>
      <c r="N1440">
        <v>0.79999999999999905</v>
      </c>
      <c r="O1440">
        <v>0</v>
      </c>
    </row>
    <row r="1441" spans="1:15">
      <c r="A1441">
        <v>3</v>
      </c>
      <c r="B1441">
        <v>8</v>
      </c>
      <c r="C1441">
        <v>10</v>
      </c>
      <c r="D1441">
        <v>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32</v>
      </c>
      <c r="M1441">
        <v>59.456000000000003</v>
      </c>
      <c r="N1441">
        <v>1.4666666666666699</v>
      </c>
      <c r="O1441">
        <v>1</v>
      </c>
    </row>
    <row r="1442" spans="1:15">
      <c r="A1442">
        <v>11</v>
      </c>
      <c r="B1442">
        <v>9</v>
      </c>
      <c r="C1442">
        <v>10</v>
      </c>
      <c r="D1442">
        <v>8</v>
      </c>
      <c r="E1442">
        <v>4</v>
      </c>
      <c r="F1442">
        <v>7</v>
      </c>
      <c r="G1442">
        <v>6</v>
      </c>
      <c r="H1442">
        <v>0</v>
      </c>
      <c r="I1442">
        <v>0</v>
      </c>
      <c r="J1442">
        <v>0</v>
      </c>
      <c r="K1442">
        <v>0</v>
      </c>
      <c r="L1442">
        <v>86</v>
      </c>
      <c r="M1442">
        <v>59.444000000000003</v>
      </c>
      <c r="N1442">
        <v>-1.1000000000000001</v>
      </c>
      <c r="O1442">
        <v>1</v>
      </c>
    </row>
    <row r="1443" spans="1:15">
      <c r="A1443">
        <v>6</v>
      </c>
      <c r="B1443">
        <v>10</v>
      </c>
      <c r="C1443">
        <v>5</v>
      </c>
      <c r="D1443">
        <v>3</v>
      </c>
      <c r="E1443">
        <v>4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58</v>
      </c>
      <c r="M1443">
        <v>59.426000000000002</v>
      </c>
      <c r="N1443">
        <v>0.36666666666666697</v>
      </c>
      <c r="O1443">
        <v>1</v>
      </c>
    </row>
    <row r="1444" spans="1:15">
      <c r="A1444">
        <v>6</v>
      </c>
      <c r="B1444">
        <v>10</v>
      </c>
      <c r="C1444">
        <v>11</v>
      </c>
      <c r="D1444">
        <v>9</v>
      </c>
      <c r="E1444">
        <v>3</v>
      </c>
      <c r="F1444">
        <v>4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70</v>
      </c>
      <c r="M1444">
        <v>59.36</v>
      </c>
      <c r="N1444">
        <v>-0.16666666666666999</v>
      </c>
      <c r="O1444">
        <v>1</v>
      </c>
    </row>
    <row r="1445" spans="1:15">
      <c r="A1445">
        <v>7</v>
      </c>
      <c r="B1445">
        <v>9</v>
      </c>
      <c r="C1445">
        <v>4</v>
      </c>
      <c r="D1445">
        <v>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48</v>
      </c>
      <c r="M1445">
        <v>59.335999999999999</v>
      </c>
      <c r="N1445">
        <v>0.53333333333333299</v>
      </c>
      <c r="O1445">
        <v>0</v>
      </c>
    </row>
    <row r="1446" spans="1:15">
      <c r="A1446">
        <v>9</v>
      </c>
      <c r="B1446">
        <v>8</v>
      </c>
      <c r="C1446">
        <v>4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34</v>
      </c>
      <c r="M1446">
        <v>59.326000000000001</v>
      </c>
      <c r="N1446">
        <v>1.1000000000000001</v>
      </c>
      <c r="O1446">
        <v>0</v>
      </c>
    </row>
    <row r="1447" spans="1:15">
      <c r="A1447">
        <v>4</v>
      </c>
      <c r="B1447">
        <v>5</v>
      </c>
      <c r="C1447">
        <v>9</v>
      </c>
      <c r="D1447">
        <v>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32</v>
      </c>
      <c r="M1447">
        <v>59.305999999999997</v>
      </c>
      <c r="N1447">
        <v>1.13333333333333</v>
      </c>
      <c r="O1447">
        <v>0</v>
      </c>
    </row>
    <row r="1448" spans="1:15">
      <c r="A1448">
        <v>6</v>
      </c>
      <c r="B1448">
        <v>7</v>
      </c>
      <c r="C1448">
        <v>9</v>
      </c>
      <c r="D1448">
        <v>5</v>
      </c>
      <c r="E1448">
        <v>8</v>
      </c>
      <c r="F1448">
        <v>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73</v>
      </c>
      <c r="M1448">
        <v>59.264000000000003</v>
      </c>
      <c r="N1448">
        <v>-0.55000000000000304</v>
      </c>
      <c r="O1448">
        <v>0</v>
      </c>
    </row>
    <row r="1449" spans="1:15">
      <c r="A1449">
        <v>7</v>
      </c>
      <c r="B1449">
        <v>9</v>
      </c>
      <c r="C1449">
        <v>2</v>
      </c>
      <c r="D1449">
        <v>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44</v>
      </c>
      <c r="M1449">
        <v>59.22</v>
      </c>
      <c r="N1449">
        <v>0.93333333333333202</v>
      </c>
      <c r="O1449">
        <v>0</v>
      </c>
    </row>
    <row r="1450" spans="1:15">
      <c r="A1450">
        <v>3</v>
      </c>
      <c r="B1450">
        <v>8</v>
      </c>
      <c r="C1450">
        <v>9</v>
      </c>
      <c r="D1450">
        <v>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26</v>
      </c>
      <c r="M1450">
        <v>59.21</v>
      </c>
      <c r="N1450">
        <v>1.56666666666667</v>
      </c>
      <c r="O1450">
        <v>1</v>
      </c>
    </row>
    <row r="1451" spans="1:15">
      <c r="A1451">
        <v>6</v>
      </c>
      <c r="B1451">
        <v>9</v>
      </c>
      <c r="C1451">
        <v>5</v>
      </c>
      <c r="D1451">
        <v>3</v>
      </c>
      <c r="E1451">
        <v>4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48</v>
      </c>
      <c r="M1451">
        <v>59.18</v>
      </c>
      <c r="N1451">
        <v>0.53333333333333099</v>
      </c>
      <c r="O1451">
        <v>1</v>
      </c>
    </row>
    <row r="1452" spans="1:15">
      <c r="A1452">
        <v>7</v>
      </c>
      <c r="B1452">
        <v>5</v>
      </c>
      <c r="C1452">
        <v>11</v>
      </c>
      <c r="D1452">
        <v>10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59</v>
      </c>
      <c r="M1452">
        <v>59.154000000000003</v>
      </c>
      <c r="N1452">
        <v>0.34999999999999798</v>
      </c>
      <c r="O1452">
        <v>0</v>
      </c>
    </row>
    <row r="1453" spans="1:15">
      <c r="A1453">
        <v>11</v>
      </c>
      <c r="B1453">
        <v>5</v>
      </c>
      <c r="C1453">
        <v>8</v>
      </c>
      <c r="D1453">
        <v>10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41</v>
      </c>
      <c r="M1453">
        <v>59.143999999999998</v>
      </c>
      <c r="N1453">
        <v>0.98333333333332895</v>
      </c>
      <c r="O1453">
        <v>0</v>
      </c>
    </row>
    <row r="1454" spans="1:15">
      <c r="A1454">
        <v>11</v>
      </c>
      <c r="B1454">
        <v>2</v>
      </c>
      <c r="C1454">
        <v>4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53</v>
      </c>
      <c r="M1454">
        <v>59.12</v>
      </c>
      <c r="N1454">
        <v>0.45000000000000101</v>
      </c>
      <c r="O1454">
        <v>1</v>
      </c>
    </row>
    <row r="1455" spans="1:15">
      <c r="A1455">
        <v>4</v>
      </c>
      <c r="B1455">
        <v>8</v>
      </c>
      <c r="C1455">
        <v>11</v>
      </c>
      <c r="D1455">
        <v>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35</v>
      </c>
      <c r="M1455">
        <v>59.11</v>
      </c>
      <c r="N1455">
        <v>1.0833333333333299</v>
      </c>
      <c r="O1455">
        <v>0</v>
      </c>
    </row>
    <row r="1456" spans="1:15">
      <c r="A1456">
        <v>11</v>
      </c>
      <c r="B1456">
        <v>4</v>
      </c>
      <c r="C1456">
        <v>3</v>
      </c>
      <c r="D1456">
        <v>7</v>
      </c>
      <c r="E1456">
        <v>6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86</v>
      </c>
      <c r="M1456">
        <v>58.994</v>
      </c>
      <c r="N1456">
        <v>-0.43333333333333202</v>
      </c>
      <c r="O1456">
        <v>1</v>
      </c>
    </row>
    <row r="1457" spans="1:15">
      <c r="A1457">
        <v>6</v>
      </c>
      <c r="B1457">
        <v>11</v>
      </c>
      <c r="C1457">
        <v>8</v>
      </c>
      <c r="D1457">
        <v>3</v>
      </c>
      <c r="E1457">
        <v>4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65</v>
      </c>
      <c r="M1457">
        <v>58.984000000000002</v>
      </c>
      <c r="N1457">
        <v>0.249999999999998</v>
      </c>
      <c r="O1457">
        <v>1</v>
      </c>
    </row>
    <row r="1458" spans="1:15">
      <c r="A1458">
        <v>7</v>
      </c>
      <c r="B1458">
        <v>4</v>
      </c>
      <c r="C1458">
        <v>10</v>
      </c>
      <c r="D1458">
        <v>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58</v>
      </c>
      <c r="M1458">
        <v>58.927999999999997</v>
      </c>
      <c r="N1458">
        <v>0.36666666666666697</v>
      </c>
      <c r="O1458">
        <v>0</v>
      </c>
    </row>
    <row r="1459" spans="1:15">
      <c r="A1459">
        <v>4</v>
      </c>
      <c r="B1459">
        <v>8</v>
      </c>
      <c r="C1459">
        <v>10</v>
      </c>
      <c r="D1459">
        <v>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40</v>
      </c>
      <c r="M1459">
        <v>58.917999999999999</v>
      </c>
      <c r="N1459">
        <v>0.999999999999998</v>
      </c>
      <c r="O1459">
        <v>0</v>
      </c>
    </row>
    <row r="1460" spans="1:15">
      <c r="A1460">
        <v>11</v>
      </c>
      <c r="B1460">
        <v>5</v>
      </c>
      <c r="C1460">
        <v>9</v>
      </c>
      <c r="D1460">
        <v>7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56</v>
      </c>
      <c r="M1460">
        <v>58.908000000000001</v>
      </c>
      <c r="N1460">
        <v>0.39999999999999702</v>
      </c>
      <c r="O1460">
        <v>0</v>
      </c>
    </row>
    <row r="1461" spans="1:15">
      <c r="A1461">
        <v>11</v>
      </c>
      <c r="B1461">
        <v>9</v>
      </c>
      <c r="C1461">
        <v>5</v>
      </c>
      <c r="D1461">
        <v>8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42</v>
      </c>
      <c r="M1461">
        <v>58.898000000000003</v>
      </c>
      <c r="N1461">
        <v>0.96666666666666301</v>
      </c>
      <c r="O1461">
        <v>1</v>
      </c>
    </row>
    <row r="1462" spans="1:15">
      <c r="A1462">
        <v>10</v>
      </c>
      <c r="B1462">
        <v>4</v>
      </c>
      <c r="C1462">
        <v>3</v>
      </c>
      <c r="D1462">
        <v>7</v>
      </c>
      <c r="E1462">
        <v>6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78</v>
      </c>
      <c r="M1462">
        <v>58.802</v>
      </c>
      <c r="N1462">
        <v>-0.29999999999999899</v>
      </c>
      <c r="O1462">
        <v>0</v>
      </c>
    </row>
    <row r="1463" spans="1:15">
      <c r="A1463">
        <v>6</v>
      </c>
      <c r="B1463">
        <v>10</v>
      </c>
      <c r="C1463">
        <v>8</v>
      </c>
      <c r="D1463">
        <v>3</v>
      </c>
      <c r="E1463">
        <v>4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53</v>
      </c>
      <c r="M1463">
        <v>58.792000000000002</v>
      </c>
      <c r="N1463">
        <v>0.44999999999999901</v>
      </c>
      <c r="O1463">
        <v>1</v>
      </c>
    </row>
    <row r="1464" spans="1:15">
      <c r="A1464">
        <v>7</v>
      </c>
      <c r="B1464">
        <v>5</v>
      </c>
      <c r="C1464">
        <v>9</v>
      </c>
      <c r="D1464">
        <v>10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51</v>
      </c>
      <c r="M1464">
        <v>58.716000000000001</v>
      </c>
      <c r="N1464">
        <v>0.48333333333333101</v>
      </c>
      <c r="O1464">
        <v>0</v>
      </c>
    </row>
    <row r="1465" spans="1:15">
      <c r="A1465">
        <v>9</v>
      </c>
      <c r="B1465">
        <v>5</v>
      </c>
      <c r="C1465">
        <v>8</v>
      </c>
      <c r="D1465">
        <v>10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37</v>
      </c>
      <c r="M1465">
        <v>58.706000000000003</v>
      </c>
      <c r="N1465">
        <v>1.05</v>
      </c>
      <c r="O1465">
        <v>0</v>
      </c>
    </row>
    <row r="1466" spans="1:15">
      <c r="A1466">
        <v>7</v>
      </c>
      <c r="B1466">
        <v>4</v>
      </c>
      <c r="C1466">
        <v>9</v>
      </c>
      <c r="D1466">
        <v>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50</v>
      </c>
      <c r="M1466">
        <v>58.682000000000002</v>
      </c>
      <c r="N1466">
        <v>0.5</v>
      </c>
      <c r="O1466">
        <v>0</v>
      </c>
    </row>
    <row r="1467" spans="1:15">
      <c r="A1467">
        <v>4</v>
      </c>
      <c r="B1467">
        <v>8</v>
      </c>
      <c r="C1467">
        <v>9</v>
      </c>
      <c r="D1467">
        <v>2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34</v>
      </c>
      <c r="M1467">
        <v>58.671999999999997</v>
      </c>
      <c r="N1467">
        <v>1.1000000000000001</v>
      </c>
      <c r="O1467">
        <v>0</v>
      </c>
    </row>
    <row r="1468" spans="1:15">
      <c r="A1468">
        <v>6</v>
      </c>
      <c r="B1468">
        <v>7</v>
      </c>
      <c r="C1468">
        <v>9</v>
      </c>
      <c r="D1468">
        <v>3</v>
      </c>
      <c r="E1468">
        <v>4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72</v>
      </c>
      <c r="M1468">
        <v>58.555999999999997</v>
      </c>
      <c r="N1468">
        <v>-0.20000000000000101</v>
      </c>
      <c r="O1468">
        <v>0</v>
      </c>
    </row>
    <row r="1469" spans="1:15">
      <c r="A1469">
        <v>6</v>
      </c>
      <c r="B1469">
        <v>9</v>
      </c>
      <c r="C1469">
        <v>8</v>
      </c>
      <c r="D1469">
        <v>3</v>
      </c>
      <c r="E1469">
        <v>4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53</v>
      </c>
      <c r="M1469">
        <v>58.545999999999999</v>
      </c>
      <c r="N1469">
        <v>0.44999999999999901</v>
      </c>
      <c r="O1469">
        <v>1</v>
      </c>
    </row>
    <row r="1470" spans="1:15">
      <c r="A1470">
        <v>7</v>
      </c>
      <c r="B1470">
        <v>8</v>
      </c>
      <c r="C1470">
        <v>11</v>
      </c>
      <c r="D1470">
        <v>10</v>
      </c>
      <c r="E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62</v>
      </c>
      <c r="M1470">
        <v>58.52</v>
      </c>
      <c r="N1470">
        <v>0.29999999999999699</v>
      </c>
      <c r="O1470">
        <v>0</v>
      </c>
    </row>
    <row r="1471" spans="1:15">
      <c r="A1471">
        <v>10</v>
      </c>
      <c r="B1471">
        <v>2</v>
      </c>
      <c r="C1471">
        <v>11</v>
      </c>
      <c r="D1471">
        <v>5</v>
      </c>
      <c r="E1471">
        <v>7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49</v>
      </c>
      <c r="M1471">
        <v>58.5</v>
      </c>
      <c r="N1471">
        <v>0.51666666666666605</v>
      </c>
      <c r="O1471">
        <v>0</v>
      </c>
    </row>
    <row r="1472" spans="1:15">
      <c r="A1472">
        <v>10</v>
      </c>
      <c r="B1472">
        <v>8</v>
      </c>
      <c r="C1472">
        <v>5</v>
      </c>
      <c r="D1472">
        <v>11</v>
      </c>
      <c r="E1472">
        <v>2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27</v>
      </c>
      <c r="M1472">
        <v>58.49</v>
      </c>
      <c r="N1472">
        <v>1.2166666666666599</v>
      </c>
      <c r="O1472">
        <v>0</v>
      </c>
    </row>
    <row r="1473" spans="1:15">
      <c r="A1473">
        <v>3</v>
      </c>
      <c r="B1473">
        <v>11</v>
      </c>
      <c r="C1473">
        <v>10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59</v>
      </c>
      <c r="M1473">
        <v>58.436</v>
      </c>
      <c r="N1473">
        <v>1.0166666666666599</v>
      </c>
      <c r="O1473">
        <v>1</v>
      </c>
    </row>
    <row r="1474" spans="1:15">
      <c r="A1474">
        <v>10</v>
      </c>
      <c r="B1474">
        <v>11</v>
      </c>
      <c r="C1474">
        <v>5</v>
      </c>
      <c r="D1474">
        <v>3</v>
      </c>
      <c r="E1474">
        <v>7</v>
      </c>
      <c r="F1474">
        <v>6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74</v>
      </c>
      <c r="M1474">
        <v>58.374000000000002</v>
      </c>
      <c r="N1474">
        <v>-0.233333333333334</v>
      </c>
      <c r="O1474">
        <v>0</v>
      </c>
    </row>
    <row r="1475" spans="1:15">
      <c r="A1475">
        <v>11</v>
      </c>
      <c r="B1475">
        <v>5</v>
      </c>
      <c r="C1475">
        <v>3</v>
      </c>
      <c r="D1475">
        <v>8</v>
      </c>
      <c r="E1475">
        <v>10</v>
      </c>
      <c r="F1475">
        <v>6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59</v>
      </c>
      <c r="M1475">
        <v>58.363999999999997</v>
      </c>
      <c r="N1475">
        <v>0.34999999999999798</v>
      </c>
      <c r="O1475">
        <v>0</v>
      </c>
    </row>
    <row r="1476" spans="1:15">
      <c r="A1476">
        <v>7</v>
      </c>
      <c r="B1476">
        <v>8</v>
      </c>
      <c r="C1476">
        <v>5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53</v>
      </c>
      <c r="M1476">
        <v>58.34</v>
      </c>
      <c r="N1476">
        <v>0.78333333333333099</v>
      </c>
      <c r="O1476">
        <v>0</v>
      </c>
    </row>
    <row r="1477" spans="1:15">
      <c r="A1477">
        <v>11</v>
      </c>
      <c r="B1477">
        <v>9</v>
      </c>
      <c r="C1477">
        <v>8</v>
      </c>
      <c r="D1477">
        <v>7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61</v>
      </c>
      <c r="M1477">
        <v>58.274000000000001</v>
      </c>
      <c r="N1477">
        <v>0.31666666666666499</v>
      </c>
      <c r="O1477">
        <v>0</v>
      </c>
    </row>
    <row r="1478" spans="1:15">
      <c r="A1478">
        <v>3</v>
      </c>
      <c r="B1478">
        <v>5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36</v>
      </c>
      <c r="M1478">
        <v>58.256</v>
      </c>
      <c r="N1478">
        <v>1.7333333333333301</v>
      </c>
      <c r="O1478">
        <v>1</v>
      </c>
    </row>
    <row r="1479" spans="1:15">
      <c r="A1479">
        <v>7</v>
      </c>
      <c r="B1479">
        <v>9</v>
      </c>
      <c r="C1479">
        <v>5</v>
      </c>
      <c r="D1479">
        <v>11</v>
      </c>
      <c r="E1479">
        <v>2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36</v>
      </c>
      <c r="M1479">
        <v>58.253999999999998</v>
      </c>
      <c r="N1479">
        <v>0.73333333333333095</v>
      </c>
      <c r="O1479">
        <v>0</v>
      </c>
    </row>
    <row r="1480" spans="1:15">
      <c r="A1480">
        <v>8</v>
      </c>
      <c r="B1480">
        <v>5</v>
      </c>
      <c r="C1480">
        <v>9</v>
      </c>
      <c r="D1480">
        <v>11</v>
      </c>
      <c r="E1480">
        <v>2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23</v>
      </c>
      <c r="M1480">
        <v>58.244</v>
      </c>
      <c r="N1480">
        <v>1.2833333333333301</v>
      </c>
      <c r="O1480">
        <v>0</v>
      </c>
    </row>
    <row r="1481" spans="1:15">
      <c r="A1481">
        <v>3</v>
      </c>
      <c r="B1481">
        <v>9</v>
      </c>
      <c r="C1481">
        <v>11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57</v>
      </c>
      <c r="M1481">
        <v>58.19</v>
      </c>
      <c r="N1481">
        <v>1.05</v>
      </c>
      <c r="O1481">
        <v>1</v>
      </c>
    </row>
    <row r="1482" spans="1:15">
      <c r="A1482">
        <v>11</v>
      </c>
      <c r="B1482">
        <v>9</v>
      </c>
      <c r="C1482">
        <v>5</v>
      </c>
      <c r="D1482">
        <v>3</v>
      </c>
      <c r="E1482">
        <v>7</v>
      </c>
      <c r="F1482">
        <v>6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66</v>
      </c>
      <c r="M1482">
        <v>58.128</v>
      </c>
      <c r="N1482">
        <v>-0.100000000000001</v>
      </c>
      <c r="O1482">
        <v>1</v>
      </c>
    </row>
    <row r="1483" spans="1:15">
      <c r="A1483">
        <v>6</v>
      </c>
      <c r="B1483">
        <v>9</v>
      </c>
      <c r="C1483">
        <v>11</v>
      </c>
      <c r="D1483">
        <v>5</v>
      </c>
      <c r="E1483">
        <v>8</v>
      </c>
      <c r="F1483">
        <v>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55</v>
      </c>
      <c r="M1483">
        <v>58.118000000000002</v>
      </c>
      <c r="N1483">
        <v>0.41666666666666302</v>
      </c>
      <c r="O1483">
        <v>1</v>
      </c>
    </row>
    <row r="1484" spans="1:15">
      <c r="A1484">
        <v>7</v>
      </c>
      <c r="B1484">
        <v>9</v>
      </c>
      <c r="C1484">
        <v>8</v>
      </c>
      <c r="D1484">
        <v>10</v>
      </c>
      <c r="E1484">
        <v>1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55</v>
      </c>
      <c r="M1484">
        <v>58.082000000000001</v>
      </c>
      <c r="N1484">
        <v>0.41666666666666402</v>
      </c>
      <c r="O1484">
        <v>0</v>
      </c>
    </row>
    <row r="1485" spans="1:15">
      <c r="A1485">
        <v>7</v>
      </c>
      <c r="B1485">
        <v>5</v>
      </c>
      <c r="C1485">
        <v>9</v>
      </c>
      <c r="D1485">
        <v>10</v>
      </c>
      <c r="E1485">
        <v>2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46</v>
      </c>
      <c r="M1485">
        <v>58.061999999999998</v>
      </c>
      <c r="N1485">
        <v>0.56666666666666499</v>
      </c>
      <c r="O1485">
        <v>0</v>
      </c>
    </row>
    <row r="1486" spans="1:15">
      <c r="A1486">
        <v>10</v>
      </c>
      <c r="B1486">
        <v>8</v>
      </c>
      <c r="C1486">
        <v>5</v>
      </c>
      <c r="D1486">
        <v>9</v>
      </c>
      <c r="E1486">
        <v>2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25</v>
      </c>
      <c r="M1486">
        <v>58.052</v>
      </c>
      <c r="N1486">
        <v>1.25</v>
      </c>
      <c r="O1486">
        <v>0</v>
      </c>
    </row>
    <row r="1487" spans="1:15">
      <c r="A1487">
        <v>3</v>
      </c>
      <c r="B1487">
        <v>9</v>
      </c>
      <c r="C1487">
        <v>10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43</v>
      </c>
      <c r="M1487">
        <v>57.997999999999998</v>
      </c>
      <c r="N1487">
        <v>1.2833333333333301</v>
      </c>
      <c r="O1487">
        <v>1</v>
      </c>
    </row>
    <row r="1488" spans="1:15">
      <c r="A1488">
        <v>10</v>
      </c>
      <c r="B1488">
        <v>9</v>
      </c>
      <c r="C1488">
        <v>5</v>
      </c>
      <c r="D1488">
        <v>3</v>
      </c>
      <c r="E1488">
        <v>7</v>
      </c>
      <c r="F1488">
        <v>6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66</v>
      </c>
      <c r="M1488">
        <v>57.936</v>
      </c>
      <c r="N1488">
        <v>-0.100000000000001</v>
      </c>
      <c r="O1488">
        <v>0</v>
      </c>
    </row>
    <row r="1489" spans="1:15">
      <c r="A1489">
        <v>6</v>
      </c>
      <c r="B1489">
        <v>10</v>
      </c>
      <c r="C1489">
        <v>9</v>
      </c>
      <c r="D1489">
        <v>5</v>
      </c>
      <c r="E1489">
        <v>8</v>
      </c>
      <c r="F1489">
        <v>3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52</v>
      </c>
      <c r="M1489">
        <v>57.926000000000002</v>
      </c>
      <c r="N1489">
        <v>0.46666666666666301</v>
      </c>
      <c r="O1489">
        <v>1</v>
      </c>
    </row>
    <row r="1490" spans="1:15">
      <c r="A1490">
        <v>11</v>
      </c>
      <c r="B1490">
        <v>10</v>
      </c>
      <c r="C1490">
        <v>1</v>
      </c>
      <c r="D1490">
        <v>4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39</v>
      </c>
      <c r="M1490">
        <v>57.898000000000003</v>
      </c>
      <c r="N1490">
        <v>1.0166666666666699</v>
      </c>
      <c r="O1490">
        <v>1</v>
      </c>
    </row>
    <row r="1491" spans="1:15">
      <c r="A1491">
        <v>7</v>
      </c>
      <c r="B1491">
        <v>8</v>
      </c>
      <c r="C1491">
        <v>10</v>
      </c>
      <c r="D1491">
        <v>11</v>
      </c>
      <c r="E1491">
        <v>2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44</v>
      </c>
      <c r="M1491">
        <v>57.866</v>
      </c>
      <c r="N1491">
        <v>0.59999999999999798</v>
      </c>
      <c r="O1491">
        <v>0</v>
      </c>
    </row>
    <row r="1492" spans="1:15">
      <c r="A1492">
        <v>6</v>
      </c>
      <c r="B1492">
        <v>7</v>
      </c>
      <c r="C1492">
        <v>5</v>
      </c>
      <c r="D1492">
        <v>11</v>
      </c>
      <c r="E1492">
        <v>10</v>
      </c>
      <c r="F1492">
        <v>4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85</v>
      </c>
      <c r="M1492">
        <v>57.835999999999999</v>
      </c>
      <c r="N1492">
        <v>-0.75</v>
      </c>
      <c r="O1492">
        <v>0</v>
      </c>
    </row>
    <row r="1493" spans="1:15">
      <c r="A1493">
        <v>6</v>
      </c>
      <c r="B1493">
        <v>10</v>
      </c>
      <c r="C1493">
        <v>11</v>
      </c>
      <c r="D1493">
        <v>5</v>
      </c>
      <c r="E1493">
        <v>8</v>
      </c>
      <c r="F1493">
        <v>4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68</v>
      </c>
      <c r="M1493">
        <v>57.826000000000001</v>
      </c>
      <c r="N1493">
        <v>-0.133333333333336</v>
      </c>
      <c r="O1493">
        <v>1</v>
      </c>
    </row>
    <row r="1494" spans="1:15">
      <c r="A1494">
        <v>10</v>
      </c>
      <c r="B1494">
        <v>11</v>
      </c>
      <c r="C1494">
        <v>2</v>
      </c>
      <c r="D1494">
        <v>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33</v>
      </c>
      <c r="M1494">
        <v>57.781999999999996</v>
      </c>
      <c r="N1494">
        <v>1.45</v>
      </c>
      <c r="O1494">
        <v>0</v>
      </c>
    </row>
    <row r="1495" spans="1:15">
      <c r="A1495">
        <v>11</v>
      </c>
      <c r="B1495">
        <v>10</v>
      </c>
      <c r="C1495">
        <v>8</v>
      </c>
      <c r="D1495">
        <v>3</v>
      </c>
      <c r="E1495">
        <v>7</v>
      </c>
      <c r="F1495">
        <v>6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74</v>
      </c>
      <c r="M1495">
        <v>57.74</v>
      </c>
      <c r="N1495">
        <v>-0.233333333333334</v>
      </c>
      <c r="O1495">
        <v>1</v>
      </c>
    </row>
    <row r="1496" spans="1:15">
      <c r="A1496">
        <v>5</v>
      </c>
      <c r="B1496">
        <v>4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29</v>
      </c>
      <c r="M1496">
        <v>57.718000000000004</v>
      </c>
      <c r="N1496">
        <v>1.5166666666666699</v>
      </c>
      <c r="O1496">
        <v>0</v>
      </c>
    </row>
    <row r="1497" spans="1:15">
      <c r="A1497">
        <v>7</v>
      </c>
      <c r="B1497">
        <v>8</v>
      </c>
      <c r="C1497">
        <v>5</v>
      </c>
      <c r="D1497">
        <v>2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43</v>
      </c>
      <c r="M1497">
        <v>57.686</v>
      </c>
      <c r="N1497">
        <v>0.94999999999999796</v>
      </c>
      <c r="O1497">
        <v>0</v>
      </c>
    </row>
    <row r="1498" spans="1:15">
      <c r="A1498">
        <v>11</v>
      </c>
      <c r="B1498">
        <v>9</v>
      </c>
      <c r="C1498">
        <v>4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35</v>
      </c>
      <c r="M1498">
        <v>57.652000000000001</v>
      </c>
      <c r="N1498">
        <v>1.0833333333333299</v>
      </c>
      <c r="O1498">
        <v>1</v>
      </c>
    </row>
    <row r="1499" spans="1:15">
      <c r="A1499">
        <v>3</v>
      </c>
      <c r="B1499">
        <v>7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47</v>
      </c>
      <c r="M1499">
        <v>57.631999999999998</v>
      </c>
      <c r="N1499">
        <v>1.2166666666666699</v>
      </c>
      <c r="O1499">
        <v>0</v>
      </c>
    </row>
    <row r="1500" spans="1:15">
      <c r="A1500">
        <v>3</v>
      </c>
      <c r="B1500">
        <v>8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35</v>
      </c>
      <c r="M1500">
        <v>57.622</v>
      </c>
      <c r="N1500">
        <v>1.75</v>
      </c>
      <c r="O1500">
        <v>1</v>
      </c>
    </row>
    <row r="1501" spans="1:15">
      <c r="A1501">
        <v>7</v>
      </c>
      <c r="B1501">
        <v>8</v>
      </c>
      <c r="C1501">
        <v>9</v>
      </c>
      <c r="D1501">
        <v>11</v>
      </c>
      <c r="E1501">
        <v>2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41</v>
      </c>
      <c r="M1501">
        <v>57.62</v>
      </c>
      <c r="N1501">
        <v>0.64999999999999902</v>
      </c>
      <c r="O1501">
        <v>0</v>
      </c>
    </row>
    <row r="1502" spans="1:15">
      <c r="A1502">
        <v>5</v>
      </c>
      <c r="B1502">
        <v>3</v>
      </c>
      <c r="C1502">
        <v>2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26</v>
      </c>
      <c r="M1502">
        <v>57.601999999999997</v>
      </c>
      <c r="N1502">
        <v>1.9</v>
      </c>
      <c r="O1502">
        <v>0</v>
      </c>
    </row>
    <row r="1503" spans="1:15">
      <c r="A1503">
        <v>11</v>
      </c>
      <c r="B1503">
        <v>5</v>
      </c>
      <c r="C1503">
        <v>9</v>
      </c>
      <c r="D1503">
        <v>4</v>
      </c>
      <c r="E1503">
        <v>7</v>
      </c>
      <c r="F1503">
        <v>6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77</v>
      </c>
      <c r="M1503">
        <v>57.59</v>
      </c>
      <c r="N1503">
        <v>-0.61666666666666903</v>
      </c>
      <c r="O1503">
        <v>0</v>
      </c>
    </row>
    <row r="1504" spans="1:15">
      <c r="A1504">
        <v>6</v>
      </c>
      <c r="B1504">
        <v>9</v>
      </c>
      <c r="C1504">
        <v>11</v>
      </c>
      <c r="D1504">
        <v>5</v>
      </c>
      <c r="E1504">
        <v>8</v>
      </c>
      <c r="F1504">
        <v>4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63</v>
      </c>
      <c r="M1504">
        <v>57.58</v>
      </c>
      <c r="N1504">
        <v>-5.0000000000004298E-2</v>
      </c>
      <c r="O1504">
        <v>1</v>
      </c>
    </row>
    <row r="1505" spans="1:15">
      <c r="A1505">
        <v>6</v>
      </c>
      <c r="B1505">
        <v>7</v>
      </c>
      <c r="C1505">
        <v>8</v>
      </c>
      <c r="D1505">
        <v>5</v>
      </c>
      <c r="E1505">
        <v>3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62</v>
      </c>
      <c r="M1505">
        <v>57.56</v>
      </c>
      <c r="N1505">
        <v>0.29999999999999899</v>
      </c>
      <c r="O1505">
        <v>0</v>
      </c>
    </row>
    <row r="1506" spans="1:15">
      <c r="A1506">
        <v>9</v>
      </c>
      <c r="B1506">
        <v>11</v>
      </c>
      <c r="C1506">
        <v>2</v>
      </c>
      <c r="D1506">
        <v>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29</v>
      </c>
      <c r="M1506">
        <v>57.536000000000001</v>
      </c>
      <c r="N1506">
        <v>1.5166666666666599</v>
      </c>
      <c r="O1506">
        <v>1</v>
      </c>
    </row>
    <row r="1507" spans="1:15">
      <c r="A1507">
        <v>11</v>
      </c>
      <c r="B1507">
        <v>9</v>
      </c>
      <c r="C1507">
        <v>8</v>
      </c>
      <c r="D1507">
        <v>3</v>
      </c>
      <c r="E1507">
        <v>7</v>
      </c>
      <c r="F1507">
        <v>6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71</v>
      </c>
      <c r="M1507">
        <v>57.494</v>
      </c>
      <c r="N1507">
        <v>-0.18333333333333399</v>
      </c>
      <c r="O1507">
        <v>1</v>
      </c>
    </row>
    <row r="1508" spans="1:15">
      <c r="A1508">
        <v>10</v>
      </c>
      <c r="B1508">
        <v>9</v>
      </c>
      <c r="C1508">
        <v>4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35</v>
      </c>
      <c r="M1508">
        <v>57.46</v>
      </c>
      <c r="N1508">
        <v>1.0833333333333299</v>
      </c>
      <c r="O1508">
        <v>0</v>
      </c>
    </row>
    <row r="1509" spans="1:15">
      <c r="A1509">
        <v>7</v>
      </c>
      <c r="B1509">
        <v>8</v>
      </c>
      <c r="C1509">
        <v>10</v>
      </c>
      <c r="D1509">
        <v>9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42</v>
      </c>
      <c r="M1509">
        <v>57.427999999999997</v>
      </c>
      <c r="N1509">
        <v>0.63333333333333097</v>
      </c>
      <c r="O1509">
        <v>0</v>
      </c>
    </row>
    <row r="1510" spans="1:15">
      <c r="A1510">
        <v>6</v>
      </c>
      <c r="B1510">
        <v>7</v>
      </c>
      <c r="C1510">
        <v>5</v>
      </c>
      <c r="D1510">
        <v>9</v>
      </c>
      <c r="E1510">
        <v>10</v>
      </c>
      <c r="F1510">
        <v>4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77</v>
      </c>
      <c r="M1510">
        <v>57.398000000000003</v>
      </c>
      <c r="N1510">
        <v>-0.61666666666666703</v>
      </c>
      <c r="O1510">
        <v>0</v>
      </c>
    </row>
    <row r="1511" spans="1:15">
      <c r="A1511">
        <v>6</v>
      </c>
      <c r="B1511">
        <v>10</v>
      </c>
      <c r="C1511">
        <v>9</v>
      </c>
      <c r="D1511">
        <v>5</v>
      </c>
      <c r="E1511">
        <v>8</v>
      </c>
      <c r="F1511">
        <v>4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60</v>
      </c>
      <c r="M1511">
        <v>57.387999999999998</v>
      </c>
      <c r="N1511" s="5">
        <v>-3.5527136788005001E-15</v>
      </c>
      <c r="O1511">
        <v>1</v>
      </c>
    </row>
    <row r="1512" spans="1:15">
      <c r="A1512">
        <v>10</v>
      </c>
      <c r="B1512">
        <v>9</v>
      </c>
      <c r="C1512">
        <v>2</v>
      </c>
      <c r="D1512">
        <v>3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31</v>
      </c>
      <c r="M1512">
        <v>57.344000000000001</v>
      </c>
      <c r="N1512">
        <v>1.4833333333333301</v>
      </c>
      <c r="O1512">
        <v>0</v>
      </c>
    </row>
    <row r="1513" spans="1:15">
      <c r="A1513">
        <v>7</v>
      </c>
      <c r="B1513">
        <v>3</v>
      </c>
      <c r="C1513">
        <v>8</v>
      </c>
      <c r="D1513">
        <v>10</v>
      </c>
      <c r="E1513">
        <v>9</v>
      </c>
      <c r="F1513">
        <v>6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69</v>
      </c>
      <c r="M1513">
        <v>57.302</v>
      </c>
      <c r="N1513">
        <v>-0.15000000000000199</v>
      </c>
      <c r="O1513">
        <v>0</v>
      </c>
    </row>
    <row r="1514" spans="1:15">
      <c r="A1514">
        <v>4</v>
      </c>
      <c r="B1514">
        <v>10</v>
      </c>
      <c r="C1514">
        <v>11</v>
      </c>
      <c r="D1514">
        <v>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38</v>
      </c>
      <c r="M1514">
        <v>57.244</v>
      </c>
      <c r="N1514">
        <v>1.0333333333333301</v>
      </c>
      <c r="O1514">
        <v>0</v>
      </c>
    </row>
    <row r="1515" spans="1:15">
      <c r="A1515">
        <v>11</v>
      </c>
      <c r="B1515">
        <v>10</v>
      </c>
      <c r="C1515">
        <v>8</v>
      </c>
      <c r="D1515">
        <v>4</v>
      </c>
      <c r="E1515">
        <v>7</v>
      </c>
      <c r="F1515">
        <v>6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83</v>
      </c>
      <c r="M1515">
        <v>57.201999999999998</v>
      </c>
      <c r="N1515">
        <v>-0.71666666666666901</v>
      </c>
      <c r="O1515">
        <v>1</v>
      </c>
    </row>
    <row r="1516" spans="1:15">
      <c r="A1516">
        <v>6</v>
      </c>
      <c r="B1516">
        <v>10</v>
      </c>
      <c r="C1516">
        <v>11</v>
      </c>
      <c r="D1516">
        <v>3</v>
      </c>
      <c r="E1516">
        <v>4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75</v>
      </c>
      <c r="M1516">
        <v>57.118000000000002</v>
      </c>
      <c r="N1516">
        <v>8.3333333333332205E-2</v>
      </c>
      <c r="O1516">
        <v>1</v>
      </c>
    </row>
    <row r="1517" spans="1:15">
      <c r="A1517">
        <v>7</v>
      </c>
      <c r="B1517">
        <v>4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30</v>
      </c>
      <c r="M1517">
        <v>57.094000000000001</v>
      </c>
      <c r="N1517">
        <v>1.1666666666666701</v>
      </c>
      <c r="O1517">
        <v>0</v>
      </c>
    </row>
    <row r="1518" spans="1:15">
      <c r="A1518">
        <v>8</v>
      </c>
      <c r="B1518">
        <v>4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26</v>
      </c>
      <c r="M1518">
        <v>57.084000000000003</v>
      </c>
      <c r="N1518">
        <v>1.56666666666667</v>
      </c>
      <c r="O1518">
        <v>0</v>
      </c>
    </row>
    <row r="1519" spans="1:15">
      <c r="A1519">
        <v>4</v>
      </c>
      <c r="B1519">
        <v>5</v>
      </c>
      <c r="C1519">
        <v>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37</v>
      </c>
      <c r="M1519">
        <v>57.064</v>
      </c>
      <c r="N1519">
        <v>1.38333333333333</v>
      </c>
      <c r="O1519">
        <v>0</v>
      </c>
    </row>
    <row r="1520" spans="1:15">
      <c r="A1520">
        <v>11</v>
      </c>
      <c r="B1520">
        <v>5</v>
      </c>
      <c r="C1520">
        <v>9</v>
      </c>
      <c r="D1520">
        <v>10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37</v>
      </c>
      <c r="M1520">
        <v>57.031999999999996</v>
      </c>
      <c r="N1520">
        <v>1.05</v>
      </c>
      <c r="O1520">
        <v>0</v>
      </c>
    </row>
    <row r="1521" spans="1:15">
      <c r="A1521">
        <v>6</v>
      </c>
      <c r="B1521">
        <v>7</v>
      </c>
      <c r="C1521">
        <v>5</v>
      </c>
      <c r="D1521">
        <v>8</v>
      </c>
      <c r="E1521">
        <v>4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71</v>
      </c>
      <c r="M1521">
        <v>57.021999999999998</v>
      </c>
      <c r="N1521">
        <v>-0.18333333333333399</v>
      </c>
      <c r="O1521">
        <v>0</v>
      </c>
    </row>
    <row r="1522" spans="1:15">
      <c r="A1522">
        <v>4</v>
      </c>
      <c r="B1522">
        <v>9</v>
      </c>
      <c r="C1522">
        <v>11</v>
      </c>
      <c r="D1522">
        <v>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33</v>
      </c>
      <c r="M1522">
        <v>56.997999999999998</v>
      </c>
      <c r="N1522">
        <v>1.11666666666667</v>
      </c>
      <c r="O1522">
        <v>0</v>
      </c>
    </row>
    <row r="1523" spans="1:15">
      <c r="A1523">
        <v>7</v>
      </c>
      <c r="B1523">
        <v>3</v>
      </c>
      <c r="C1523">
        <v>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37</v>
      </c>
      <c r="M1523">
        <v>56.978000000000002</v>
      </c>
      <c r="N1523">
        <v>1.38333333333333</v>
      </c>
      <c r="O1523">
        <v>0</v>
      </c>
    </row>
    <row r="1524" spans="1:15">
      <c r="A1524">
        <v>8</v>
      </c>
      <c r="B1524">
        <v>3</v>
      </c>
      <c r="C1524">
        <v>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26</v>
      </c>
      <c r="M1524">
        <v>56.968000000000004</v>
      </c>
      <c r="N1524">
        <v>1.9</v>
      </c>
      <c r="O1524">
        <v>0</v>
      </c>
    </row>
    <row r="1525" spans="1:15">
      <c r="A1525">
        <v>11</v>
      </c>
      <c r="B1525">
        <v>9</v>
      </c>
      <c r="C1525">
        <v>8</v>
      </c>
      <c r="D1525">
        <v>4</v>
      </c>
      <c r="E1525">
        <v>7</v>
      </c>
      <c r="F1525">
        <v>6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80</v>
      </c>
      <c r="M1525">
        <v>56.956000000000003</v>
      </c>
      <c r="N1525">
        <v>-0.66666666666666796</v>
      </c>
      <c r="O1525">
        <v>1</v>
      </c>
    </row>
    <row r="1526" spans="1:15">
      <c r="A1526">
        <v>6</v>
      </c>
      <c r="B1526">
        <v>5</v>
      </c>
      <c r="C1526">
        <v>3</v>
      </c>
      <c r="D1526">
        <v>4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47</v>
      </c>
      <c r="M1526">
        <v>56.938000000000002</v>
      </c>
      <c r="N1526">
        <v>0.88333333333333297</v>
      </c>
      <c r="O1526">
        <v>1</v>
      </c>
    </row>
    <row r="1527" spans="1:15">
      <c r="A1527">
        <v>6</v>
      </c>
      <c r="B1527">
        <v>11</v>
      </c>
      <c r="C1527">
        <v>9</v>
      </c>
      <c r="D1527">
        <v>3</v>
      </c>
      <c r="E1527">
        <v>4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67</v>
      </c>
      <c r="M1527">
        <v>56.872</v>
      </c>
      <c r="N1527">
        <v>0.21666666666666301</v>
      </c>
      <c r="O1527">
        <v>1</v>
      </c>
    </row>
    <row r="1528" spans="1:15">
      <c r="A1528">
        <v>4</v>
      </c>
      <c r="B1528">
        <v>10</v>
      </c>
      <c r="C1528">
        <v>9</v>
      </c>
      <c r="D1528">
        <v>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36</v>
      </c>
      <c r="M1528">
        <v>56.805999999999997</v>
      </c>
      <c r="N1528">
        <v>1.06666666666667</v>
      </c>
      <c r="O1528">
        <v>0</v>
      </c>
    </row>
    <row r="1529" spans="1:15">
      <c r="A1529">
        <v>6</v>
      </c>
      <c r="B1529">
        <v>7</v>
      </c>
      <c r="C1529">
        <v>9</v>
      </c>
      <c r="D1529">
        <v>10</v>
      </c>
      <c r="E1529">
        <v>8</v>
      </c>
      <c r="F1529">
        <v>4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77</v>
      </c>
      <c r="M1529">
        <v>56.764000000000003</v>
      </c>
      <c r="N1529">
        <v>-0.61666666666666903</v>
      </c>
      <c r="O1529">
        <v>0</v>
      </c>
    </row>
    <row r="1530" spans="1:15">
      <c r="A1530">
        <v>6</v>
      </c>
      <c r="B1530">
        <v>10</v>
      </c>
      <c r="C1530">
        <v>9</v>
      </c>
      <c r="D1530">
        <v>3</v>
      </c>
      <c r="E1530">
        <v>4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59</v>
      </c>
      <c r="M1530">
        <v>56.68</v>
      </c>
      <c r="N1530">
        <v>0.34999999999999798</v>
      </c>
      <c r="O1530">
        <v>1</v>
      </c>
    </row>
    <row r="1531" spans="1:15">
      <c r="A1531">
        <v>11</v>
      </c>
      <c r="B1531">
        <v>5</v>
      </c>
      <c r="C1531">
        <v>7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54</v>
      </c>
      <c r="M1531">
        <v>56.665999999999997</v>
      </c>
      <c r="N1531">
        <v>0.76666666666666605</v>
      </c>
      <c r="O1531">
        <v>0</v>
      </c>
    </row>
    <row r="1532" spans="1:15">
      <c r="A1532">
        <v>11</v>
      </c>
      <c r="B1532">
        <v>5</v>
      </c>
      <c r="C1532">
        <v>8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39</v>
      </c>
      <c r="M1532">
        <v>56.655999999999999</v>
      </c>
      <c r="N1532">
        <v>1.35</v>
      </c>
      <c r="O1532">
        <v>0</v>
      </c>
    </row>
    <row r="1533" spans="1:15">
      <c r="A1533">
        <v>7</v>
      </c>
      <c r="B1533">
        <v>5</v>
      </c>
      <c r="C1533">
        <v>10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53</v>
      </c>
      <c r="M1533">
        <v>56.473999999999997</v>
      </c>
      <c r="N1533">
        <v>0.78333333333333299</v>
      </c>
      <c r="O1533">
        <v>0</v>
      </c>
    </row>
    <row r="1534" spans="1:15">
      <c r="A1534">
        <v>5</v>
      </c>
      <c r="B1534">
        <v>8</v>
      </c>
      <c r="C1534">
        <v>10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34</v>
      </c>
      <c r="M1534">
        <v>56.463999999999999</v>
      </c>
      <c r="N1534">
        <v>1.43333333333333</v>
      </c>
      <c r="O1534">
        <v>0</v>
      </c>
    </row>
    <row r="1535" spans="1:15">
      <c r="A1535">
        <v>7</v>
      </c>
      <c r="B1535">
        <v>4</v>
      </c>
      <c r="C1535">
        <v>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47</v>
      </c>
      <c r="M1535">
        <v>56.44</v>
      </c>
      <c r="N1535">
        <v>0.88333333333333497</v>
      </c>
      <c r="O1535">
        <v>0</v>
      </c>
    </row>
    <row r="1536" spans="1:15">
      <c r="A1536">
        <v>4</v>
      </c>
      <c r="B1536">
        <v>8</v>
      </c>
      <c r="C1536">
        <v>2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42</v>
      </c>
      <c r="M1536">
        <v>56.43</v>
      </c>
      <c r="N1536">
        <v>1.3</v>
      </c>
      <c r="O1536">
        <v>0</v>
      </c>
    </row>
    <row r="1537" spans="1:15">
      <c r="A1537">
        <v>7</v>
      </c>
      <c r="B1537">
        <v>9</v>
      </c>
      <c r="C1537">
        <v>11</v>
      </c>
      <c r="D1537">
        <v>10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58</v>
      </c>
      <c r="M1537">
        <v>56.408000000000001</v>
      </c>
      <c r="N1537">
        <v>0.36666666666666398</v>
      </c>
      <c r="O1537">
        <v>0</v>
      </c>
    </row>
    <row r="1538" spans="1:15">
      <c r="A1538">
        <v>11</v>
      </c>
      <c r="B1538">
        <v>9</v>
      </c>
      <c r="C1538">
        <v>8</v>
      </c>
      <c r="D1538">
        <v>10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42</v>
      </c>
      <c r="M1538">
        <v>56.398000000000003</v>
      </c>
      <c r="N1538">
        <v>0.96666666666666301</v>
      </c>
      <c r="O1538">
        <v>1</v>
      </c>
    </row>
    <row r="1539" spans="1:15">
      <c r="A1539">
        <v>10</v>
      </c>
      <c r="B1539">
        <v>9</v>
      </c>
      <c r="C1539">
        <v>5</v>
      </c>
      <c r="D1539">
        <v>11</v>
      </c>
      <c r="E1539">
        <v>2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23</v>
      </c>
      <c r="M1539">
        <v>56.378</v>
      </c>
      <c r="N1539">
        <v>1.2833333333333301</v>
      </c>
      <c r="O1539">
        <v>0</v>
      </c>
    </row>
    <row r="1540" spans="1:15">
      <c r="A1540">
        <v>11</v>
      </c>
      <c r="B1540">
        <v>5</v>
      </c>
      <c r="C1540">
        <v>9</v>
      </c>
      <c r="D1540">
        <v>10</v>
      </c>
      <c r="E1540">
        <v>8</v>
      </c>
      <c r="F1540">
        <v>7</v>
      </c>
      <c r="G1540">
        <v>6</v>
      </c>
      <c r="H1540">
        <v>0</v>
      </c>
      <c r="I1540">
        <v>0</v>
      </c>
      <c r="J1540">
        <v>0</v>
      </c>
      <c r="K1540">
        <v>0</v>
      </c>
      <c r="L1540">
        <v>69</v>
      </c>
      <c r="M1540">
        <v>56.335999999999999</v>
      </c>
      <c r="N1540">
        <v>-0.483333333333338</v>
      </c>
      <c r="O1540">
        <v>0</v>
      </c>
    </row>
    <row r="1541" spans="1:15">
      <c r="A1541">
        <v>6</v>
      </c>
      <c r="B1541">
        <v>7</v>
      </c>
      <c r="C1541">
        <v>3</v>
      </c>
      <c r="D1541">
        <v>4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57</v>
      </c>
      <c r="M1541">
        <v>56.314</v>
      </c>
      <c r="N1541">
        <v>0.38333333333333502</v>
      </c>
      <c r="O1541">
        <v>0</v>
      </c>
    </row>
    <row r="1542" spans="1:15">
      <c r="A1542">
        <v>6</v>
      </c>
      <c r="B1542">
        <v>8</v>
      </c>
      <c r="C1542">
        <v>3</v>
      </c>
      <c r="D1542">
        <v>4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52</v>
      </c>
      <c r="M1542">
        <v>56.304000000000002</v>
      </c>
      <c r="N1542">
        <v>0.79999999999999905</v>
      </c>
      <c r="O1542">
        <v>1</v>
      </c>
    </row>
    <row r="1543" spans="1:15">
      <c r="A1543">
        <v>6</v>
      </c>
      <c r="B1543">
        <v>10</v>
      </c>
      <c r="C1543">
        <v>11</v>
      </c>
      <c r="D1543">
        <v>9</v>
      </c>
      <c r="E1543">
        <v>5</v>
      </c>
      <c r="F1543">
        <v>3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56</v>
      </c>
      <c r="M1543">
        <v>56.252000000000002</v>
      </c>
      <c r="N1543">
        <v>0.39999999999999702</v>
      </c>
      <c r="O1543">
        <v>1</v>
      </c>
    </row>
    <row r="1544" spans="1:15">
      <c r="A1544">
        <v>7</v>
      </c>
      <c r="B1544">
        <v>9</v>
      </c>
      <c r="C1544">
        <v>5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49</v>
      </c>
      <c r="M1544">
        <v>56.228000000000002</v>
      </c>
      <c r="N1544">
        <v>0.84999999999999798</v>
      </c>
      <c r="O1544">
        <v>0</v>
      </c>
    </row>
    <row r="1545" spans="1:15">
      <c r="A1545">
        <v>9</v>
      </c>
      <c r="B1545">
        <v>5</v>
      </c>
      <c r="C1545">
        <v>8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35</v>
      </c>
      <c r="M1545">
        <v>56.218000000000004</v>
      </c>
      <c r="N1545">
        <v>1.4166666666666601</v>
      </c>
      <c r="O1545">
        <v>0</v>
      </c>
    </row>
    <row r="1546" spans="1:15">
      <c r="A1546">
        <v>11</v>
      </c>
      <c r="B1546">
        <v>8</v>
      </c>
      <c r="C1546">
        <v>7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57</v>
      </c>
      <c r="M1546">
        <v>56.031999999999996</v>
      </c>
      <c r="N1546">
        <v>0.71666666666666501</v>
      </c>
      <c r="O1546">
        <v>0</v>
      </c>
    </row>
    <row r="1547" spans="1:15">
      <c r="A1547">
        <v>7</v>
      </c>
      <c r="B1547">
        <v>5</v>
      </c>
      <c r="C1547">
        <v>11</v>
      </c>
      <c r="D1547">
        <v>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34</v>
      </c>
      <c r="M1547">
        <v>56.012</v>
      </c>
      <c r="N1547">
        <v>1.1000000000000001</v>
      </c>
      <c r="O1547">
        <v>0</v>
      </c>
    </row>
    <row r="1548" spans="1:15">
      <c r="A1548">
        <v>8</v>
      </c>
      <c r="B1548">
        <v>5</v>
      </c>
      <c r="C1548">
        <v>11</v>
      </c>
      <c r="D1548">
        <v>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20</v>
      </c>
      <c r="M1548">
        <v>56.002000000000002</v>
      </c>
      <c r="N1548">
        <v>1.6666666666666601</v>
      </c>
      <c r="O1548">
        <v>0</v>
      </c>
    </row>
    <row r="1549" spans="1:15">
      <c r="A1549">
        <v>3</v>
      </c>
      <c r="B1549">
        <v>11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62</v>
      </c>
      <c r="M1549">
        <v>55.948</v>
      </c>
      <c r="N1549">
        <v>1.3</v>
      </c>
      <c r="O1549">
        <v>1</v>
      </c>
    </row>
    <row r="1550" spans="1:15">
      <c r="A1550">
        <v>11</v>
      </c>
      <c r="B1550">
        <v>5</v>
      </c>
      <c r="C1550">
        <v>3</v>
      </c>
      <c r="D1550">
        <v>7</v>
      </c>
      <c r="E1550">
        <v>6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63</v>
      </c>
      <c r="M1550">
        <v>55.886000000000003</v>
      </c>
      <c r="N1550">
        <v>0.28333333333333299</v>
      </c>
      <c r="O1550">
        <v>0</v>
      </c>
    </row>
    <row r="1551" spans="1:15">
      <c r="A1551">
        <v>6</v>
      </c>
      <c r="B1551">
        <v>5</v>
      </c>
      <c r="C1551">
        <v>11</v>
      </c>
      <c r="D1551">
        <v>8</v>
      </c>
      <c r="E1551">
        <v>3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54</v>
      </c>
      <c r="M1551">
        <v>55.875999999999998</v>
      </c>
      <c r="N1551">
        <v>0.76666666666666405</v>
      </c>
      <c r="O1551">
        <v>1</v>
      </c>
    </row>
    <row r="1552" spans="1:15">
      <c r="A1552">
        <v>7</v>
      </c>
      <c r="B1552">
        <v>8</v>
      </c>
      <c r="C1552">
        <v>10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47</v>
      </c>
      <c r="M1552">
        <v>55.84</v>
      </c>
      <c r="N1552">
        <v>0.88333333333333097</v>
      </c>
      <c r="O1552">
        <v>0</v>
      </c>
    </row>
    <row r="1553" spans="1:15">
      <c r="A1553">
        <v>7</v>
      </c>
      <c r="B1553">
        <v>5</v>
      </c>
      <c r="C1553">
        <v>10</v>
      </c>
      <c r="D1553">
        <v>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48</v>
      </c>
      <c r="M1553">
        <v>55.82</v>
      </c>
      <c r="N1553">
        <v>0.86666666666666703</v>
      </c>
      <c r="O1553">
        <v>0</v>
      </c>
    </row>
    <row r="1554" spans="1:15">
      <c r="A1554">
        <v>5</v>
      </c>
      <c r="B1554">
        <v>8</v>
      </c>
      <c r="C1554">
        <v>10</v>
      </c>
      <c r="D1554">
        <v>2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29</v>
      </c>
      <c r="M1554">
        <v>55.81</v>
      </c>
      <c r="N1554">
        <v>1.5166666666666599</v>
      </c>
      <c r="O1554">
        <v>0</v>
      </c>
    </row>
    <row r="1555" spans="1:15">
      <c r="A1555">
        <v>3</v>
      </c>
      <c r="B1555">
        <v>10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44</v>
      </c>
      <c r="M1555">
        <v>55.756</v>
      </c>
      <c r="N1555">
        <v>1.6</v>
      </c>
      <c r="O1555">
        <v>1</v>
      </c>
    </row>
    <row r="1556" spans="1:15">
      <c r="A1556">
        <v>7</v>
      </c>
      <c r="B1556">
        <v>10</v>
      </c>
      <c r="C1556">
        <v>9</v>
      </c>
      <c r="D1556">
        <v>11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44</v>
      </c>
      <c r="M1556">
        <v>55.753999999999998</v>
      </c>
      <c r="N1556">
        <v>0.59999999999999798</v>
      </c>
      <c r="O1556">
        <v>0</v>
      </c>
    </row>
    <row r="1557" spans="1:15">
      <c r="A1557">
        <v>8</v>
      </c>
      <c r="B1557">
        <v>10</v>
      </c>
      <c r="C1557">
        <v>9</v>
      </c>
      <c r="D1557">
        <v>11</v>
      </c>
      <c r="E1557">
        <v>2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27</v>
      </c>
      <c r="M1557">
        <v>55.744</v>
      </c>
      <c r="N1557">
        <v>1.2166666666666599</v>
      </c>
      <c r="O1557">
        <v>0</v>
      </c>
    </row>
    <row r="1558" spans="1:15">
      <c r="A1558">
        <v>6</v>
      </c>
      <c r="B1558">
        <v>10</v>
      </c>
      <c r="C1558">
        <v>11</v>
      </c>
      <c r="D1558">
        <v>5</v>
      </c>
      <c r="E1558">
        <v>9</v>
      </c>
      <c r="F1558">
        <v>4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66</v>
      </c>
      <c r="M1558">
        <v>55.713999999999999</v>
      </c>
      <c r="N1558">
        <v>-0.100000000000003</v>
      </c>
      <c r="O1558">
        <v>1</v>
      </c>
    </row>
    <row r="1559" spans="1:15">
      <c r="A1559">
        <v>10</v>
      </c>
      <c r="B1559">
        <v>5</v>
      </c>
      <c r="C1559">
        <v>3</v>
      </c>
      <c r="D1559">
        <v>7</v>
      </c>
      <c r="E1559">
        <v>6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68</v>
      </c>
      <c r="M1559">
        <v>55.694000000000003</v>
      </c>
      <c r="N1559">
        <v>0.20000000000000101</v>
      </c>
      <c r="O1559">
        <v>0</v>
      </c>
    </row>
    <row r="1560" spans="1:15">
      <c r="A1560">
        <v>6</v>
      </c>
      <c r="B1560">
        <v>10</v>
      </c>
      <c r="C1560">
        <v>8</v>
      </c>
      <c r="D1560">
        <v>5</v>
      </c>
      <c r="E1560">
        <v>3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49</v>
      </c>
      <c r="M1560">
        <v>55.683999999999997</v>
      </c>
      <c r="N1560">
        <v>0.84999999999999798</v>
      </c>
      <c r="O1560">
        <v>1</v>
      </c>
    </row>
    <row r="1561" spans="1:15">
      <c r="A1561">
        <v>11</v>
      </c>
      <c r="B1561">
        <v>10</v>
      </c>
      <c r="C1561">
        <v>9</v>
      </c>
      <c r="D1561">
        <v>3</v>
      </c>
      <c r="E1561">
        <v>7</v>
      </c>
      <c r="F1561">
        <v>6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80</v>
      </c>
      <c r="M1561">
        <v>55.628</v>
      </c>
      <c r="N1561">
        <v>-0.33333333333333598</v>
      </c>
      <c r="O1561">
        <v>1</v>
      </c>
    </row>
    <row r="1562" spans="1:15">
      <c r="A1562">
        <v>6</v>
      </c>
      <c r="B1562">
        <v>9</v>
      </c>
      <c r="C1562">
        <v>11</v>
      </c>
      <c r="D1562">
        <v>10</v>
      </c>
      <c r="E1562">
        <v>8</v>
      </c>
      <c r="F1562">
        <v>3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59</v>
      </c>
      <c r="M1562">
        <v>55.618000000000002</v>
      </c>
      <c r="N1562">
        <v>0.34999999999999598</v>
      </c>
      <c r="O1562">
        <v>1</v>
      </c>
    </row>
    <row r="1563" spans="1:15">
      <c r="A1563">
        <v>7</v>
      </c>
      <c r="B1563">
        <v>9</v>
      </c>
      <c r="C1563">
        <v>8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53</v>
      </c>
      <c r="M1563">
        <v>55.594000000000001</v>
      </c>
      <c r="N1563">
        <v>0.78333333333333299</v>
      </c>
      <c r="O1563">
        <v>0</v>
      </c>
    </row>
    <row r="1564" spans="1:15">
      <c r="A1564">
        <v>7</v>
      </c>
      <c r="B1564">
        <v>5</v>
      </c>
      <c r="C1564">
        <v>9</v>
      </c>
      <c r="D1564">
        <v>2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32</v>
      </c>
      <c r="M1564">
        <v>55.573999999999998</v>
      </c>
      <c r="N1564">
        <v>1.13333333333333</v>
      </c>
      <c r="O1564">
        <v>0</v>
      </c>
    </row>
    <row r="1565" spans="1:15">
      <c r="A1565">
        <v>8</v>
      </c>
      <c r="B1565">
        <v>5</v>
      </c>
      <c r="C1565">
        <v>9</v>
      </c>
      <c r="D1565">
        <v>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18</v>
      </c>
      <c r="M1565">
        <v>55.564</v>
      </c>
      <c r="N1565">
        <v>1.7</v>
      </c>
      <c r="O1565">
        <v>0</v>
      </c>
    </row>
    <row r="1566" spans="1:15">
      <c r="A1566">
        <v>3</v>
      </c>
      <c r="B1566">
        <v>9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41</v>
      </c>
      <c r="M1566">
        <v>55.51</v>
      </c>
      <c r="N1566">
        <v>1.65</v>
      </c>
      <c r="O1566">
        <v>1</v>
      </c>
    </row>
    <row r="1567" spans="1:15">
      <c r="A1567">
        <v>7</v>
      </c>
      <c r="B1567">
        <v>3</v>
      </c>
      <c r="C1567">
        <v>5</v>
      </c>
      <c r="D1567">
        <v>9</v>
      </c>
      <c r="E1567">
        <v>6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58</v>
      </c>
      <c r="M1567">
        <v>55.448</v>
      </c>
      <c r="N1567">
        <v>0.36666666666666498</v>
      </c>
      <c r="O1567">
        <v>0</v>
      </c>
    </row>
    <row r="1568" spans="1:15">
      <c r="A1568">
        <v>6</v>
      </c>
      <c r="B1568">
        <v>9</v>
      </c>
      <c r="C1568">
        <v>5</v>
      </c>
      <c r="D1568">
        <v>8</v>
      </c>
      <c r="E1568">
        <v>3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44</v>
      </c>
      <c r="M1568">
        <v>55.438000000000002</v>
      </c>
      <c r="N1568">
        <v>0.93333333333333002</v>
      </c>
      <c r="O1568">
        <v>1</v>
      </c>
    </row>
    <row r="1569" spans="1:15">
      <c r="A1569">
        <v>11</v>
      </c>
      <c r="B1569">
        <v>4</v>
      </c>
      <c r="C1569">
        <v>1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37</v>
      </c>
      <c r="M1569">
        <v>55.41</v>
      </c>
      <c r="N1569">
        <v>1.38333333333333</v>
      </c>
      <c r="O1569">
        <v>1</v>
      </c>
    </row>
    <row r="1570" spans="1:15">
      <c r="A1570">
        <v>7</v>
      </c>
      <c r="B1570">
        <v>8</v>
      </c>
      <c r="C1570">
        <v>11</v>
      </c>
      <c r="D1570">
        <v>2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37</v>
      </c>
      <c r="M1570">
        <v>55.378</v>
      </c>
      <c r="N1570">
        <v>1.05</v>
      </c>
      <c r="O1570">
        <v>0</v>
      </c>
    </row>
    <row r="1571" spans="1:15">
      <c r="A1571">
        <v>11</v>
      </c>
      <c r="B1571">
        <v>5</v>
      </c>
      <c r="C1571">
        <v>4</v>
      </c>
      <c r="D1571">
        <v>7</v>
      </c>
      <c r="E1571">
        <v>6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75</v>
      </c>
      <c r="M1571">
        <v>55.347999999999999</v>
      </c>
      <c r="N1571">
        <v>-0.25</v>
      </c>
      <c r="O1571">
        <v>0</v>
      </c>
    </row>
    <row r="1572" spans="1:15">
      <c r="A1572">
        <v>6</v>
      </c>
      <c r="B1572">
        <v>5</v>
      </c>
      <c r="C1572">
        <v>11</v>
      </c>
      <c r="D1572">
        <v>8</v>
      </c>
      <c r="E1572">
        <v>4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62</v>
      </c>
      <c r="M1572">
        <v>55.338000000000001</v>
      </c>
      <c r="N1572">
        <v>0.29999999999999699</v>
      </c>
      <c r="O1572">
        <v>1</v>
      </c>
    </row>
    <row r="1573" spans="1:15">
      <c r="A1573">
        <v>11</v>
      </c>
      <c r="B1573">
        <v>2</v>
      </c>
      <c r="C1573">
        <v>3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22</v>
      </c>
      <c r="M1573">
        <v>55.293999999999997</v>
      </c>
      <c r="N1573">
        <v>1.9666666666666699</v>
      </c>
      <c r="O1573">
        <v>1</v>
      </c>
    </row>
    <row r="1574" spans="1:15">
      <c r="A1574">
        <v>11</v>
      </c>
      <c r="B1574">
        <v>8</v>
      </c>
      <c r="C1574">
        <v>3</v>
      </c>
      <c r="D1574">
        <v>7</v>
      </c>
      <c r="E1574">
        <v>6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67</v>
      </c>
      <c r="M1574">
        <v>55.252000000000002</v>
      </c>
      <c r="N1574">
        <v>0.21666666666666701</v>
      </c>
      <c r="O1574">
        <v>0</v>
      </c>
    </row>
    <row r="1575" spans="1:15">
      <c r="A1575">
        <v>10</v>
      </c>
      <c r="B1575">
        <v>1</v>
      </c>
      <c r="C1575">
        <v>4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28</v>
      </c>
      <c r="M1575">
        <v>55.218000000000004</v>
      </c>
      <c r="N1575">
        <v>1.5333333333333301</v>
      </c>
      <c r="O1575">
        <v>0</v>
      </c>
    </row>
    <row r="1576" spans="1:15">
      <c r="A1576">
        <v>7</v>
      </c>
      <c r="B1576">
        <v>8</v>
      </c>
      <c r="C1576">
        <v>10</v>
      </c>
      <c r="D1576">
        <v>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42</v>
      </c>
      <c r="M1576">
        <v>55.186</v>
      </c>
      <c r="N1576">
        <v>0.96666666666666501</v>
      </c>
      <c r="O1576">
        <v>0</v>
      </c>
    </row>
    <row r="1577" spans="1:15">
      <c r="A1577">
        <v>6</v>
      </c>
      <c r="B1577">
        <v>7</v>
      </c>
      <c r="C1577">
        <v>5</v>
      </c>
      <c r="D1577">
        <v>10</v>
      </c>
      <c r="E1577">
        <v>4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79</v>
      </c>
      <c r="M1577">
        <v>55.155999999999999</v>
      </c>
      <c r="N1577">
        <v>-0.31666666666666499</v>
      </c>
      <c r="O1577">
        <v>0</v>
      </c>
    </row>
    <row r="1578" spans="1:15">
      <c r="A1578">
        <v>6</v>
      </c>
      <c r="B1578">
        <v>10</v>
      </c>
      <c r="C1578">
        <v>8</v>
      </c>
      <c r="D1578">
        <v>5</v>
      </c>
      <c r="E1578">
        <v>4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60</v>
      </c>
      <c r="M1578">
        <v>55.146000000000001</v>
      </c>
      <c r="N1578">
        <v>0.33333333333333198</v>
      </c>
      <c r="O1578">
        <v>1</v>
      </c>
    </row>
    <row r="1579" spans="1:15">
      <c r="A1579">
        <v>10</v>
      </c>
      <c r="B1579">
        <v>2</v>
      </c>
      <c r="C1579">
        <v>3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31</v>
      </c>
      <c r="M1579">
        <v>55.101999999999997</v>
      </c>
      <c r="N1579">
        <v>1.81666666666666</v>
      </c>
      <c r="O1579">
        <v>0</v>
      </c>
    </row>
    <row r="1580" spans="1:15">
      <c r="A1580">
        <v>11</v>
      </c>
      <c r="B1580">
        <v>9</v>
      </c>
      <c r="C1580">
        <v>10</v>
      </c>
      <c r="D1580">
        <v>4</v>
      </c>
      <c r="E1580">
        <v>7</v>
      </c>
      <c r="F1580">
        <v>6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82</v>
      </c>
      <c r="M1580">
        <v>55.09</v>
      </c>
      <c r="N1580">
        <v>-0.70000000000000095</v>
      </c>
      <c r="O1580">
        <v>1</v>
      </c>
    </row>
    <row r="1581" spans="1:15">
      <c r="A1581">
        <v>6</v>
      </c>
      <c r="B1581">
        <v>9</v>
      </c>
      <c r="C1581">
        <v>11</v>
      </c>
      <c r="D1581">
        <v>10</v>
      </c>
      <c r="E1581">
        <v>8</v>
      </c>
      <c r="F1581">
        <v>4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67</v>
      </c>
      <c r="M1581">
        <v>55.08</v>
      </c>
      <c r="N1581">
        <v>-0.116666666666671</v>
      </c>
      <c r="O1581">
        <v>1</v>
      </c>
    </row>
    <row r="1582" spans="1:15">
      <c r="A1582">
        <v>10</v>
      </c>
      <c r="B1582">
        <v>8</v>
      </c>
      <c r="C1582">
        <v>3</v>
      </c>
      <c r="D1582">
        <v>7</v>
      </c>
      <c r="E1582">
        <v>6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63</v>
      </c>
      <c r="M1582">
        <v>55.06</v>
      </c>
      <c r="N1582">
        <v>0.28333333333333299</v>
      </c>
      <c r="O1582">
        <v>0</v>
      </c>
    </row>
    <row r="1583" spans="1:15">
      <c r="A1583">
        <v>9</v>
      </c>
      <c r="B1583">
        <v>4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28</v>
      </c>
      <c r="M1583">
        <v>54.972000000000001</v>
      </c>
      <c r="N1583">
        <v>1.5333333333333301</v>
      </c>
      <c r="O1583">
        <v>1</v>
      </c>
    </row>
    <row r="1584" spans="1:15">
      <c r="A1584">
        <v>7</v>
      </c>
      <c r="B1584">
        <v>8</v>
      </c>
      <c r="C1584">
        <v>9</v>
      </c>
      <c r="D1584">
        <v>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36</v>
      </c>
      <c r="M1584">
        <v>54.94</v>
      </c>
      <c r="N1584">
        <v>1.06666666666667</v>
      </c>
      <c r="O1584">
        <v>0</v>
      </c>
    </row>
    <row r="1585" spans="1:15">
      <c r="A1585">
        <v>6</v>
      </c>
      <c r="B1585">
        <v>7</v>
      </c>
      <c r="C1585">
        <v>9</v>
      </c>
      <c r="D1585">
        <v>5</v>
      </c>
      <c r="E1585">
        <v>4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69</v>
      </c>
      <c r="M1585">
        <v>54.91</v>
      </c>
      <c r="N1585">
        <v>-0.15</v>
      </c>
      <c r="O1585">
        <v>0</v>
      </c>
    </row>
    <row r="1586" spans="1:15">
      <c r="A1586">
        <v>6</v>
      </c>
      <c r="B1586">
        <v>9</v>
      </c>
      <c r="C1586">
        <v>5</v>
      </c>
      <c r="D1586">
        <v>8</v>
      </c>
      <c r="E1586">
        <v>4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52</v>
      </c>
      <c r="M1586">
        <v>54.9</v>
      </c>
      <c r="N1586">
        <v>0.46666666666666301</v>
      </c>
      <c r="O1586">
        <v>1</v>
      </c>
    </row>
    <row r="1587" spans="1:15">
      <c r="A1587">
        <v>9</v>
      </c>
      <c r="B1587">
        <v>2</v>
      </c>
      <c r="C1587">
        <v>3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24</v>
      </c>
      <c r="M1587">
        <v>54.856000000000002</v>
      </c>
      <c r="N1587">
        <v>1.93333333333333</v>
      </c>
      <c r="O1587">
        <v>1</v>
      </c>
    </row>
    <row r="1588" spans="1:15">
      <c r="A1588">
        <v>7</v>
      </c>
      <c r="B1588">
        <v>3</v>
      </c>
      <c r="C1588">
        <v>8</v>
      </c>
      <c r="D1588">
        <v>9</v>
      </c>
      <c r="E1588">
        <v>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63</v>
      </c>
      <c r="M1588">
        <v>54.814</v>
      </c>
      <c r="N1588">
        <v>0.28333333333333299</v>
      </c>
      <c r="O1588">
        <v>0</v>
      </c>
    </row>
    <row r="1589" spans="1:15">
      <c r="A1589">
        <v>5</v>
      </c>
      <c r="B1589">
        <v>11</v>
      </c>
      <c r="C1589">
        <v>10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38</v>
      </c>
      <c r="M1589">
        <v>54.79</v>
      </c>
      <c r="N1589">
        <v>1.36666666666666</v>
      </c>
      <c r="O1589">
        <v>0</v>
      </c>
    </row>
    <row r="1590" spans="1:15">
      <c r="A1590">
        <v>11</v>
      </c>
      <c r="B1590">
        <v>2</v>
      </c>
      <c r="C1590">
        <v>4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31</v>
      </c>
      <c r="M1590">
        <v>54.756</v>
      </c>
      <c r="N1590">
        <v>1.4833333333333301</v>
      </c>
      <c r="O1590">
        <v>1</v>
      </c>
    </row>
    <row r="1591" spans="1:15">
      <c r="A1591">
        <v>11</v>
      </c>
      <c r="B1591">
        <v>8</v>
      </c>
      <c r="C1591">
        <v>4</v>
      </c>
      <c r="D1591">
        <v>7</v>
      </c>
      <c r="E1591">
        <v>6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76</v>
      </c>
      <c r="M1591">
        <v>54.713999999999999</v>
      </c>
      <c r="N1591">
        <v>-0.266666666666668</v>
      </c>
      <c r="O1591">
        <v>1</v>
      </c>
    </row>
    <row r="1592" spans="1:15">
      <c r="A1592">
        <v>6</v>
      </c>
      <c r="B1592">
        <v>11</v>
      </c>
      <c r="C1592">
        <v>3</v>
      </c>
      <c r="D1592">
        <v>4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72</v>
      </c>
      <c r="M1592">
        <v>54.63</v>
      </c>
      <c r="N1592">
        <v>0.46666666666666501</v>
      </c>
      <c r="O1592">
        <v>1</v>
      </c>
    </row>
    <row r="1593" spans="1:15">
      <c r="A1593">
        <v>4</v>
      </c>
      <c r="B1593">
        <v>10</v>
      </c>
      <c r="C1593">
        <v>2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36</v>
      </c>
      <c r="M1593">
        <v>54.564</v>
      </c>
      <c r="N1593">
        <v>1.4</v>
      </c>
      <c r="O1593">
        <v>0</v>
      </c>
    </row>
    <row r="1594" spans="1:15">
      <c r="A1594">
        <v>11</v>
      </c>
      <c r="B1594">
        <v>5</v>
      </c>
      <c r="C1594">
        <v>9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35</v>
      </c>
      <c r="M1594">
        <v>54.543999999999997</v>
      </c>
      <c r="N1594">
        <v>1.4166666666666601</v>
      </c>
      <c r="O1594">
        <v>0</v>
      </c>
    </row>
    <row r="1595" spans="1:15">
      <c r="A1595">
        <v>10</v>
      </c>
      <c r="B1595">
        <v>8</v>
      </c>
      <c r="C1595">
        <v>4</v>
      </c>
      <c r="D1595">
        <v>7</v>
      </c>
      <c r="E1595">
        <v>6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72</v>
      </c>
      <c r="M1595">
        <v>54.521999999999998</v>
      </c>
      <c r="N1595">
        <v>-0.20000000000000101</v>
      </c>
      <c r="O1595">
        <v>0</v>
      </c>
    </row>
    <row r="1596" spans="1:15">
      <c r="A1596">
        <v>6</v>
      </c>
      <c r="B1596">
        <v>10</v>
      </c>
      <c r="C1596">
        <v>4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57</v>
      </c>
      <c r="M1596">
        <v>54.438000000000002</v>
      </c>
      <c r="N1596">
        <v>0.71666666666666701</v>
      </c>
      <c r="O1596">
        <v>1</v>
      </c>
    </row>
    <row r="1597" spans="1:15">
      <c r="A1597">
        <v>5</v>
      </c>
      <c r="B1597">
        <v>9</v>
      </c>
      <c r="C1597">
        <v>10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30</v>
      </c>
      <c r="M1597">
        <v>54.351999999999997</v>
      </c>
      <c r="N1597">
        <v>1.5</v>
      </c>
      <c r="O1597">
        <v>0</v>
      </c>
    </row>
    <row r="1598" spans="1:15">
      <c r="A1598">
        <v>4</v>
      </c>
      <c r="B1598">
        <v>9</v>
      </c>
      <c r="C1598">
        <v>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28</v>
      </c>
      <c r="M1598">
        <v>54.317999999999998</v>
      </c>
      <c r="N1598">
        <v>1.5333333333333301</v>
      </c>
      <c r="O1598">
        <v>0</v>
      </c>
    </row>
    <row r="1599" spans="1:15">
      <c r="A1599">
        <v>6</v>
      </c>
      <c r="B1599">
        <v>7</v>
      </c>
      <c r="C1599">
        <v>9</v>
      </c>
      <c r="D1599">
        <v>8</v>
      </c>
      <c r="E1599">
        <v>4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71</v>
      </c>
      <c r="M1599">
        <v>54.276000000000003</v>
      </c>
      <c r="N1599">
        <v>-0.18333333333333399</v>
      </c>
      <c r="O1599">
        <v>0</v>
      </c>
    </row>
    <row r="1600" spans="1:15">
      <c r="A1600">
        <v>6</v>
      </c>
      <c r="B1600">
        <v>9</v>
      </c>
      <c r="C1600">
        <v>3</v>
      </c>
      <c r="D1600">
        <v>4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51</v>
      </c>
      <c r="M1600">
        <v>54.192</v>
      </c>
      <c r="N1600">
        <v>0.81666666666666499</v>
      </c>
      <c r="O1600">
        <v>1</v>
      </c>
    </row>
    <row r="1601" spans="1:15">
      <c r="A1601">
        <v>11</v>
      </c>
      <c r="B1601">
        <v>10</v>
      </c>
      <c r="C1601">
        <v>1</v>
      </c>
      <c r="D1601">
        <v>7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57</v>
      </c>
      <c r="M1601">
        <v>54.165999999999997</v>
      </c>
      <c r="N1601">
        <v>0.71666666666666501</v>
      </c>
      <c r="O1601">
        <v>1</v>
      </c>
    </row>
    <row r="1602" spans="1:15">
      <c r="A1602">
        <v>11</v>
      </c>
      <c r="B1602">
        <v>8</v>
      </c>
      <c r="C1602">
        <v>10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38</v>
      </c>
      <c r="M1602">
        <v>54.155999999999999</v>
      </c>
      <c r="N1602">
        <v>1.36666666666666</v>
      </c>
      <c r="O1602">
        <v>1</v>
      </c>
    </row>
    <row r="1603" spans="1:15">
      <c r="A1603">
        <v>10</v>
      </c>
      <c r="B1603">
        <v>5</v>
      </c>
      <c r="C1603">
        <v>11</v>
      </c>
      <c r="D1603">
        <v>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25</v>
      </c>
      <c r="M1603">
        <v>54.136000000000003</v>
      </c>
      <c r="N1603">
        <v>1.5833333333333299</v>
      </c>
      <c r="O1603">
        <v>0</v>
      </c>
    </row>
    <row r="1604" spans="1:15">
      <c r="A1604">
        <v>11</v>
      </c>
      <c r="B1604">
        <v>5</v>
      </c>
      <c r="C1604">
        <v>8</v>
      </c>
      <c r="D1604">
        <v>10</v>
      </c>
      <c r="E1604">
        <v>7</v>
      </c>
      <c r="F1604">
        <v>6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70</v>
      </c>
      <c r="M1604">
        <v>54.094000000000001</v>
      </c>
      <c r="N1604">
        <v>-0.16666666666666999</v>
      </c>
      <c r="O1604">
        <v>0</v>
      </c>
    </row>
    <row r="1605" spans="1:15">
      <c r="A1605">
        <v>6</v>
      </c>
      <c r="B1605">
        <v>10</v>
      </c>
      <c r="C1605">
        <v>11</v>
      </c>
      <c r="D1605">
        <v>5</v>
      </c>
      <c r="E1605">
        <v>3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53</v>
      </c>
      <c r="M1605">
        <v>54.01</v>
      </c>
      <c r="N1605">
        <v>0.78333333333333099</v>
      </c>
      <c r="O1605">
        <v>1</v>
      </c>
    </row>
    <row r="1606" spans="1:15">
      <c r="A1606">
        <v>7</v>
      </c>
      <c r="B1606">
        <v>5</v>
      </c>
      <c r="C1606">
        <v>1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47</v>
      </c>
      <c r="M1606">
        <v>53.985999999999997</v>
      </c>
      <c r="N1606">
        <v>1.2166666666666699</v>
      </c>
      <c r="O1606">
        <v>0</v>
      </c>
    </row>
    <row r="1607" spans="1:15">
      <c r="A1607">
        <v>5</v>
      </c>
      <c r="B1607">
        <v>8</v>
      </c>
      <c r="C1607">
        <v>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32</v>
      </c>
      <c r="M1607">
        <v>53.975999999999999</v>
      </c>
      <c r="N1607">
        <v>1.8</v>
      </c>
      <c r="O1607">
        <v>0</v>
      </c>
    </row>
    <row r="1608" spans="1:15">
      <c r="A1608">
        <v>11</v>
      </c>
      <c r="B1608">
        <v>9</v>
      </c>
      <c r="C1608">
        <v>7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53</v>
      </c>
      <c r="M1608">
        <v>53.92</v>
      </c>
      <c r="N1608">
        <v>0.78333333333333099</v>
      </c>
      <c r="O1608">
        <v>0</v>
      </c>
    </row>
    <row r="1609" spans="1:15">
      <c r="A1609">
        <v>11</v>
      </c>
      <c r="B1609">
        <v>9</v>
      </c>
      <c r="C1609">
        <v>8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40</v>
      </c>
      <c r="M1609">
        <v>53.91</v>
      </c>
      <c r="N1609">
        <v>1.3333333333333299</v>
      </c>
      <c r="O1609">
        <v>1</v>
      </c>
    </row>
    <row r="1610" spans="1:15">
      <c r="A1610">
        <v>9</v>
      </c>
      <c r="B1610">
        <v>5</v>
      </c>
      <c r="C1610">
        <v>11</v>
      </c>
      <c r="D1610">
        <v>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16</v>
      </c>
      <c r="M1610">
        <v>53.89</v>
      </c>
      <c r="N1610">
        <v>1.7333333333333301</v>
      </c>
      <c r="O1610">
        <v>0</v>
      </c>
    </row>
    <row r="1611" spans="1:15">
      <c r="A1611">
        <v>11</v>
      </c>
      <c r="B1611">
        <v>9</v>
      </c>
      <c r="C1611">
        <v>5</v>
      </c>
      <c r="D1611">
        <v>8</v>
      </c>
      <c r="E1611">
        <v>7</v>
      </c>
      <c r="F1611">
        <v>6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62</v>
      </c>
      <c r="M1611">
        <v>53.847999999999999</v>
      </c>
      <c r="N1611">
        <v>-3.3333333333336802E-2</v>
      </c>
      <c r="O1611">
        <v>0</v>
      </c>
    </row>
    <row r="1612" spans="1:15">
      <c r="A1612">
        <v>6</v>
      </c>
      <c r="B1612">
        <v>9</v>
      </c>
      <c r="C1612">
        <v>11</v>
      </c>
      <c r="D1612">
        <v>5</v>
      </c>
      <c r="E1612">
        <v>3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48</v>
      </c>
      <c r="M1612">
        <v>53.764000000000003</v>
      </c>
      <c r="N1612">
        <v>0.86666666666666403</v>
      </c>
      <c r="O1612">
        <v>1</v>
      </c>
    </row>
    <row r="1613" spans="1:15">
      <c r="A1613">
        <v>7</v>
      </c>
      <c r="B1613">
        <v>9</v>
      </c>
      <c r="C1613">
        <v>10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47</v>
      </c>
      <c r="M1613">
        <v>53.728000000000002</v>
      </c>
      <c r="N1613">
        <v>0.88333333333333097</v>
      </c>
      <c r="O1613">
        <v>0</v>
      </c>
    </row>
    <row r="1614" spans="1:15">
      <c r="A1614">
        <v>9</v>
      </c>
      <c r="B1614">
        <v>8</v>
      </c>
      <c r="C1614">
        <v>10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35</v>
      </c>
      <c r="M1614">
        <v>53.718000000000004</v>
      </c>
      <c r="N1614">
        <v>1.4166666666666601</v>
      </c>
      <c r="O1614">
        <v>0</v>
      </c>
    </row>
    <row r="1615" spans="1:15">
      <c r="A1615">
        <v>10</v>
      </c>
      <c r="B1615">
        <v>5</v>
      </c>
      <c r="C1615">
        <v>9</v>
      </c>
      <c r="D1615">
        <v>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23</v>
      </c>
      <c r="M1615">
        <v>53.698</v>
      </c>
      <c r="N1615">
        <v>1.61666666666667</v>
      </c>
      <c r="O1615">
        <v>0</v>
      </c>
    </row>
    <row r="1616" spans="1:15">
      <c r="A1616">
        <v>10</v>
      </c>
      <c r="B1616">
        <v>9</v>
      </c>
      <c r="C1616">
        <v>5</v>
      </c>
      <c r="D1616">
        <v>8</v>
      </c>
      <c r="E1616">
        <v>7</v>
      </c>
      <c r="F1616">
        <v>6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62</v>
      </c>
      <c r="M1616">
        <v>53.655999999999999</v>
      </c>
      <c r="N1616">
        <v>-3.3333333333336802E-2</v>
      </c>
      <c r="O1616">
        <v>0</v>
      </c>
    </row>
    <row r="1617" spans="1:15">
      <c r="A1617">
        <v>6</v>
      </c>
      <c r="B1617">
        <v>10</v>
      </c>
      <c r="C1617">
        <v>9</v>
      </c>
      <c r="D1617">
        <v>5</v>
      </c>
      <c r="E1617">
        <v>3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45</v>
      </c>
      <c r="M1617">
        <v>53.572000000000003</v>
      </c>
      <c r="N1617">
        <v>0.91666666666666397</v>
      </c>
      <c r="O1617">
        <v>1</v>
      </c>
    </row>
    <row r="1618" spans="1:15">
      <c r="A1618">
        <v>7</v>
      </c>
      <c r="B1618">
        <v>10</v>
      </c>
      <c r="C1618">
        <v>11</v>
      </c>
      <c r="D1618">
        <v>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41</v>
      </c>
      <c r="M1618">
        <v>53.512</v>
      </c>
      <c r="N1618">
        <v>0.98333333333333295</v>
      </c>
      <c r="O1618">
        <v>0</v>
      </c>
    </row>
    <row r="1619" spans="1:15">
      <c r="A1619">
        <v>10</v>
      </c>
      <c r="B1619">
        <v>8</v>
      </c>
      <c r="C1619">
        <v>11</v>
      </c>
      <c r="D1619">
        <v>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24</v>
      </c>
      <c r="M1619">
        <v>53.502000000000002</v>
      </c>
      <c r="N1619">
        <v>1.6</v>
      </c>
      <c r="O1619">
        <v>0</v>
      </c>
    </row>
    <row r="1620" spans="1:15">
      <c r="A1620">
        <v>6</v>
      </c>
      <c r="B1620">
        <v>10</v>
      </c>
      <c r="C1620">
        <v>11</v>
      </c>
      <c r="D1620">
        <v>5</v>
      </c>
      <c r="E1620">
        <v>4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64</v>
      </c>
      <c r="M1620">
        <v>53.472000000000001</v>
      </c>
      <c r="N1620">
        <v>0.266666666666666</v>
      </c>
      <c r="O1620">
        <v>1</v>
      </c>
    </row>
    <row r="1621" spans="1:15">
      <c r="A1621">
        <v>11</v>
      </c>
      <c r="B1621">
        <v>10</v>
      </c>
      <c r="C1621">
        <v>3</v>
      </c>
      <c r="D1621">
        <v>7</v>
      </c>
      <c r="E1621">
        <v>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81</v>
      </c>
      <c r="M1621">
        <v>53.386000000000003</v>
      </c>
      <c r="N1621">
        <v>-1.6666666666667499E-2</v>
      </c>
      <c r="O1621">
        <v>0</v>
      </c>
    </row>
    <row r="1622" spans="1:15">
      <c r="A1622">
        <v>6</v>
      </c>
      <c r="B1622">
        <v>10</v>
      </c>
      <c r="C1622">
        <v>11</v>
      </c>
      <c r="D1622">
        <v>8</v>
      </c>
      <c r="E1622">
        <v>3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57</v>
      </c>
      <c r="M1622">
        <v>53.375999999999998</v>
      </c>
      <c r="N1622">
        <v>0.71666666666666501</v>
      </c>
      <c r="O1622">
        <v>1</v>
      </c>
    </row>
    <row r="1623" spans="1:15">
      <c r="A1623">
        <v>7</v>
      </c>
      <c r="B1623">
        <v>8</v>
      </c>
      <c r="C1623">
        <v>1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45</v>
      </c>
      <c r="M1623">
        <v>53.351999999999997</v>
      </c>
      <c r="N1623">
        <v>1.25</v>
      </c>
      <c r="O1623">
        <v>0</v>
      </c>
    </row>
    <row r="1624" spans="1:15">
      <c r="A1624">
        <v>7</v>
      </c>
      <c r="B1624">
        <v>5</v>
      </c>
      <c r="C1624">
        <v>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37</v>
      </c>
      <c r="M1624">
        <v>53.332000000000001</v>
      </c>
      <c r="N1624">
        <v>1.38333333333333</v>
      </c>
      <c r="O1624">
        <v>0</v>
      </c>
    </row>
    <row r="1625" spans="1:15">
      <c r="A1625">
        <v>8</v>
      </c>
      <c r="B1625">
        <v>5</v>
      </c>
      <c r="C1625">
        <v>2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23</v>
      </c>
      <c r="M1625">
        <v>53.322000000000003</v>
      </c>
      <c r="N1625">
        <v>1.95</v>
      </c>
      <c r="O1625">
        <v>0</v>
      </c>
    </row>
    <row r="1626" spans="1:15">
      <c r="A1626">
        <v>3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35</v>
      </c>
      <c r="M1626">
        <v>53.268000000000001</v>
      </c>
      <c r="N1626">
        <v>2.0833333333333299</v>
      </c>
      <c r="O1626">
        <v>1</v>
      </c>
    </row>
    <row r="1627" spans="1:15">
      <c r="A1627">
        <v>7</v>
      </c>
      <c r="B1627">
        <v>9</v>
      </c>
      <c r="C1627">
        <v>11</v>
      </c>
      <c r="D1627">
        <v>2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33</v>
      </c>
      <c r="M1627">
        <v>53.265999999999998</v>
      </c>
      <c r="N1627">
        <v>1.11666666666667</v>
      </c>
      <c r="O1627">
        <v>0</v>
      </c>
    </row>
    <row r="1628" spans="1:15">
      <c r="A1628">
        <v>8</v>
      </c>
      <c r="B1628">
        <v>9</v>
      </c>
      <c r="C1628">
        <v>11</v>
      </c>
      <c r="D1628">
        <v>2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21</v>
      </c>
      <c r="M1628">
        <v>53.256</v>
      </c>
      <c r="N1628">
        <v>1.65</v>
      </c>
      <c r="O1628">
        <v>0</v>
      </c>
    </row>
    <row r="1629" spans="1:15">
      <c r="A1629">
        <v>6</v>
      </c>
      <c r="B1629">
        <v>9</v>
      </c>
      <c r="C1629">
        <v>11</v>
      </c>
      <c r="D1629">
        <v>5</v>
      </c>
      <c r="E1629">
        <v>4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59</v>
      </c>
      <c r="M1629">
        <v>53.225999999999999</v>
      </c>
      <c r="N1629">
        <v>0.34999999999999798</v>
      </c>
      <c r="O1629">
        <v>1</v>
      </c>
    </row>
    <row r="1630" spans="1:15">
      <c r="A1630">
        <v>6</v>
      </c>
      <c r="B1630">
        <v>7</v>
      </c>
      <c r="C1630">
        <v>5</v>
      </c>
      <c r="D1630">
        <v>3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56</v>
      </c>
      <c r="M1630">
        <v>53.206000000000003</v>
      </c>
      <c r="N1630">
        <v>0.73333333333333395</v>
      </c>
      <c r="O1630">
        <v>0</v>
      </c>
    </row>
    <row r="1631" spans="1:15">
      <c r="A1631">
        <v>6</v>
      </c>
      <c r="B1631">
        <v>5</v>
      </c>
      <c r="C1631">
        <v>8</v>
      </c>
      <c r="D1631">
        <v>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43</v>
      </c>
      <c r="M1631">
        <v>53.195999999999998</v>
      </c>
      <c r="N1631">
        <v>1.2833333333333301</v>
      </c>
      <c r="O1631">
        <v>1</v>
      </c>
    </row>
    <row r="1632" spans="1:15">
      <c r="A1632">
        <v>11</v>
      </c>
      <c r="B1632">
        <v>9</v>
      </c>
      <c r="C1632">
        <v>3</v>
      </c>
      <c r="D1632">
        <v>7</v>
      </c>
      <c r="E1632">
        <v>6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69</v>
      </c>
      <c r="M1632">
        <v>53.14</v>
      </c>
      <c r="N1632">
        <v>0.18333333333333199</v>
      </c>
      <c r="O1632">
        <v>0</v>
      </c>
    </row>
    <row r="1633" spans="1:15">
      <c r="A1633">
        <v>6</v>
      </c>
      <c r="B1633">
        <v>9</v>
      </c>
      <c r="C1633">
        <v>11</v>
      </c>
      <c r="D1633">
        <v>8</v>
      </c>
      <c r="E1633">
        <v>3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52</v>
      </c>
      <c r="M1633">
        <v>53.13</v>
      </c>
      <c r="N1633">
        <v>0.79999999999999705</v>
      </c>
      <c r="O1633">
        <v>1</v>
      </c>
    </row>
    <row r="1634" spans="1:15">
      <c r="A1634">
        <v>7</v>
      </c>
      <c r="B1634">
        <v>10</v>
      </c>
      <c r="C1634">
        <v>9</v>
      </c>
      <c r="D1634">
        <v>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39</v>
      </c>
      <c r="M1634">
        <v>53.073999999999998</v>
      </c>
      <c r="N1634">
        <v>1.0166666666666699</v>
      </c>
      <c r="O1634">
        <v>0</v>
      </c>
    </row>
    <row r="1635" spans="1:15">
      <c r="A1635">
        <v>8</v>
      </c>
      <c r="B1635">
        <v>10</v>
      </c>
      <c r="C1635">
        <v>9</v>
      </c>
      <c r="D1635">
        <v>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22</v>
      </c>
      <c r="M1635">
        <v>53.064</v>
      </c>
      <c r="N1635">
        <v>1.63333333333333</v>
      </c>
      <c r="O1635">
        <v>0</v>
      </c>
    </row>
    <row r="1636" spans="1:15">
      <c r="A1636">
        <v>6</v>
      </c>
      <c r="B1636">
        <v>10</v>
      </c>
      <c r="C1636">
        <v>9</v>
      </c>
      <c r="D1636">
        <v>5</v>
      </c>
      <c r="E1636">
        <v>4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56</v>
      </c>
      <c r="M1636">
        <v>53.033999999999999</v>
      </c>
      <c r="N1636">
        <v>0.39999999999999902</v>
      </c>
      <c r="O1636">
        <v>1</v>
      </c>
    </row>
    <row r="1637" spans="1:15">
      <c r="A1637">
        <v>10</v>
      </c>
      <c r="B1637">
        <v>9</v>
      </c>
      <c r="C1637">
        <v>3</v>
      </c>
      <c r="D1637">
        <v>7</v>
      </c>
      <c r="E1637">
        <v>6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69</v>
      </c>
      <c r="M1637">
        <v>52.948</v>
      </c>
      <c r="N1637">
        <v>0.18333333333333199</v>
      </c>
      <c r="O1637">
        <v>0</v>
      </c>
    </row>
    <row r="1638" spans="1:15">
      <c r="A1638">
        <v>6</v>
      </c>
      <c r="B1638">
        <v>9</v>
      </c>
      <c r="C1638">
        <v>10</v>
      </c>
      <c r="D1638">
        <v>8</v>
      </c>
      <c r="E1638">
        <v>3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48</v>
      </c>
      <c r="M1638">
        <v>52.938000000000002</v>
      </c>
      <c r="N1638">
        <v>0.86666666666666403</v>
      </c>
      <c r="O1638">
        <v>1</v>
      </c>
    </row>
    <row r="1639" spans="1:15">
      <c r="A1639">
        <v>11</v>
      </c>
      <c r="B1639">
        <v>10</v>
      </c>
      <c r="C1639">
        <v>4</v>
      </c>
      <c r="D1639">
        <v>7</v>
      </c>
      <c r="E1639">
        <v>6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79</v>
      </c>
      <c r="M1639">
        <v>52.847999999999999</v>
      </c>
      <c r="N1639">
        <v>-0.31666666666666599</v>
      </c>
      <c r="O1639">
        <v>1</v>
      </c>
    </row>
    <row r="1640" spans="1:15">
      <c r="A1640">
        <v>6</v>
      </c>
      <c r="B1640">
        <v>10</v>
      </c>
      <c r="C1640">
        <v>11</v>
      </c>
      <c r="D1640">
        <v>8</v>
      </c>
      <c r="E1640">
        <v>4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65</v>
      </c>
      <c r="M1640">
        <v>52.838000000000001</v>
      </c>
      <c r="N1640">
        <v>0.249999999999998</v>
      </c>
      <c r="O1640">
        <v>1</v>
      </c>
    </row>
    <row r="1641" spans="1:15">
      <c r="A1641">
        <v>4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8</v>
      </c>
      <c r="M1641">
        <v>52.73</v>
      </c>
      <c r="N1641">
        <v>2.2000000000000002</v>
      </c>
      <c r="O1641">
        <v>0</v>
      </c>
    </row>
    <row r="1642" spans="1:15">
      <c r="A1642">
        <v>7</v>
      </c>
      <c r="B1642">
        <v>8</v>
      </c>
      <c r="C1642">
        <v>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44</v>
      </c>
      <c r="M1642">
        <v>52.698</v>
      </c>
      <c r="N1642">
        <v>1.2666666666666699</v>
      </c>
      <c r="O1642">
        <v>0</v>
      </c>
    </row>
    <row r="1643" spans="1:15">
      <c r="A1643">
        <v>6</v>
      </c>
      <c r="B1643">
        <v>7</v>
      </c>
      <c r="C1643">
        <v>5</v>
      </c>
      <c r="D1643">
        <v>4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67</v>
      </c>
      <c r="M1643">
        <v>52.667999999999999</v>
      </c>
      <c r="N1643">
        <v>0.21666666666666901</v>
      </c>
      <c r="O1643">
        <v>0</v>
      </c>
    </row>
    <row r="1644" spans="1:15">
      <c r="A1644">
        <v>6</v>
      </c>
      <c r="B1644">
        <v>5</v>
      </c>
      <c r="C1644">
        <v>8</v>
      </c>
      <c r="D1644">
        <v>4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51</v>
      </c>
      <c r="M1644">
        <v>52.658000000000001</v>
      </c>
      <c r="N1644">
        <v>0.81666666666666499</v>
      </c>
      <c r="O1644">
        <v>1</v>
      </c>
    </row>
    <row r="1645" spans="1:15">
      <c r="A1645">
        <v>3</v>
      </c>
      <c r="B1645">
        <v>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16</v>
      </c>
      <c r="M1645">
        <v>52.613999999999997</v>
      </c>
      <c r="N1645">
        <v>2.4</v>
      </c>
      <c r="O1645">
        <v>1</v>
      </c>
    </row>
    <row r="1646" spans="1:15">
      <c r="A1646">
        <v>11</v>
      </c>
      <c r="B1646">
        <v>9</v>
      </c>
      <c r="C1646">
        <v>4</v>
      </c>
      <c r="D1646">
        <v>7</v>
      </c>
      <c r="E1646">
        <v>6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74</v>
      </c>
      <c r="M1646">
        <v>52.601999999999997</v>
      </c>
      <c r="N1646">
        <v>-0.233333333333334</v>
      </c>
      <c r="O1646">
        <v>1</v>
      </c>
    </row>
    <row r="1647" spans="1:15">
      <c r="A1647">
        <v>6</v>
      </c>
      <c r="B1647">
        <v>9</v>
      </c>
      <c r="C1647">
        <v>11</v>
      </c>
      <c r="D1647">
        <v>8</v>
      </c>
      <c r="E1647">
        <v>4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60</v>
      </c>
      <c r="M1647">
        <v>52.591999999999999</v>
      </c>
      <c r="N1647">
        <v>0.33333333333332998</v>
      </c>
      <c r="O1647">
        <v>1</v>
      </c>
    </row>
    <row r="1648" spans="1:15">
      <c r="A1648">
        <v>6</v>
      </c>
      <c r="B1648">
        <v>7</v>
      </c>
      <c r="C1648">
        <v>8</v>
      </c>
      <c r="D1648">
        <v>3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55</v>
      </c>
      <c r="M1648">
        <v>52.572000000000003</v>
      </c>
      <c r="N1648">
        <v>0.75</v>
      </c>
      <c r="O1648">
        <v>0</v>
      </c>
    </row>
    <row r="1649" spans="1:15">
      <c r="A1649">
        <v>6</v>
      </c>
      <c r="B1649">
        <v>7</v>
      </c>
      <c r="C1649">
        <v>9</v>
      </c>
      <c r="D1649">
        <v>10</v>
      </c>
      <c r="E1649">
        <v>4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73</v>
      </c>
      <c r="M1649">
        <v>52.41</v>
      </c>
      <c r="N1649">
        <v>-0.21666666666666701</v>
      </c>
      <c r="O1649">
        <v>0</v>
      </c>
    </row>
    <row r="1650" spans="1:15">
      <c r="A1650">
        <v>6</v>
      </c>
      <c r="B1650">
        <v>9</v>
      </c>
      <c r="C1650">
        <v>10</v>
      </c>
      <c r="D1650">
        <v>8</v>
      </c>
      <c r="E1650">
        <v>4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56</v>
      </c>
      <c r="M1650">
        <v>52.4</v>
      </c>
      <c r="N1650">
        <v>0.39999999999999702</v>
      </c>
      <c r="O1650">
        <v>1</v>
      </c>
    </row>
    <row r="1651" spans="1:15">
      <c r="A1651">
        <v>11</v>
      </c>
      <c r="B1651">
        <v>5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33</v>
      </c>
      <c r="M1651">
        <v>52.302</v>
      </c>
      <c r="N1651">
        <v>1.7833333333333301</v>
      </c>
      <c r="O1651">
        <v>0</v>
      </c>
    </row>
    <row r="1652" spans="1:15">
      <c r="A1652">
        <v>5</v>
      </c>
      <c r="B1652">
        <v>10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32</v>
      </c>
      <c r="M1652">
        <v>52.11</v>
      </c>
      <c r="N1652">
        <v>1.8</v>
      </c>
      <c r="O1652">
        <v>0</v>
      </c>
    </row>
    <row r="1653" spans="1:15">
      <c r="A1653">
        <v>4</v>
      </c>
      <c r="B1653">
        <v>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25</v>
      </c>
      <c r="M1653">
        <v>52.076000000000001</v>
      </c>
      <c r="N1653">
        <v>1.9166666666666701</v>
      </c>
      <c r="O1653">
        <v>0</v>
      </c>
    </row>
    <row r="1654" spans="1:15">
      <c r="A1654">
        <v>11</v>
      </c>
      <c r="B1654">
        <v>9</v>
      </c>
      <c r="C1654">
        <v>10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34</v>
      </c>
      <c r="M1654">
        <v>52.043999999999997</v>
      </c>
      <c r="N1654">
        <v>1.43333333333333</v>
      </c>
      <c r="O1654">
        <v>1</v>
      </c>
    </row>
    <row r="1655" spans="1:15">
      <c r="A1655">
        <v>6</v>
      </c>
      <c r="B1655">
        <v>7</v>
      </c>
      <c r="C1655">
        <v>8</v>
      </c>
      <c r="D1655">
        <v>4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63</v>
      </c>
      <c r="M1655">
        <v>52.033999999999999</v>
      </c>
      <c r="N1655">
        <v>0.28333333333333299</v>
      </c>
      <c r="O1655">
        <v>0</v>
      </c>
    </row>
    <row r="1656" spans="1:15">
      <c r="A1656">
        <v>11</v>
      </c>
      <c r="B1656">
        <v>5</v>
      </c>
      <c r="C1656">
        <v>9</v>
      </c>
      <c r="D1656">
        <v>10</v>
      </c>
      <c r="E1656">
        <v>7</v>
      </c>
      <c r="F1656">
        <v>6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66</v>
      </c>
      <c r="M1656">
        <v>51.981999999999999</v>
      </c>
      <c r="N1656">
        <v>-0.100000000000003</v>
      </c>
      <c r="O1656">
        <v>0</v>
      </c>
    </row>
    <row r="1657" spans="1:15">
      <c r="A1657">
        <v>11</v>
      </c>
      <c r="B1657">
        <v>9</v>
      </c>
      <c r="C1657">
        <v>5</v>
      </c>
      <c r="D1657">
        <v>8</v>
      </c>
      <c r="E1657">
        <v>10</v>
      </c>
      <c r="F1657">
        <v>6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49</v>
      </c>
      <c r="M1657">
        <v>51.972000000000001</v>
      </c>
      <c r="N1657">
        <v>0.51666666666666194</v>
      </c>
      <c r="O1657">
        <v>1</v>
      </c>
    </row>
    <row r="1658" spans="1:15">
      <c r="A1658">
        <v>6</v>
      </c>
      <c r="B1658">
        <v>4</v>
      </c>
      <c r="C1658">
        <v>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46</v>
      </c>
      <c r="M1658">
        <v>51.95</v>
      </c>
      <c r="N1658">
        <v>1.2333333333333301</v>
      </c>
      <c r="O1658">
        <v>1</v>
      </c>
    </row>
    <row r="1659" spans="1:15">
      <c r="A1659">
        <v>5</v>
      </c>
      <c r="B1659">
        <v>9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28</v>
      </c>
      <c r="M1659">
        <v>51.863999999999997</v>
      </c>
      <c r="N1659">
        <v>1.86666666666667</v>
      </c>
      <c r="O1659">
        <v>0</v>
      </c>
    </row>
    <row r="1660" spans="1:15">
      <c r="A1660">
        <v>11</v>
      </c>
      <c r="B1660">
        <v>7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58</v>
      </c>
      <c r="M1660">
        <v>51.677999999999997</v>
      </c>
      <c r="N1660">
        <v>1.0333333333333301</v>
      </c>
      <c r="O1660">
        <v>0</v>
      </c>
    </row>
    <row r="1661" spans="1:15">
      <c r="A1661">
        <v>11</v>
      </c>
      <c r="B1661">
        <v>8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36</v>
      </c>
      <c r="M1661">
        <v>51.667999999999999</v>
      </c>
      <c r="N1661">
        <v>1.7333333333333301</v>
      </c>
      <c r="O1661">
        <v>1</v>
      </c>
    </row>
    <row r="1662" spans="1:15">
      <c r="A1662">
        <v>5</v>
      </c>
      <c r="B1662">
        <v>11</v>
      </c>
      <c r="C1662">
        <v>2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13</v>
      </c>
      <c r="M1662">
        <v>51.648000000000003</v>
      </c>
      <c r="N1662">
        <v>2.1166666666666698</v>
      </c>
      <c r="O1662">
        <v>0</v>
      </c>
    </row>
    <row r="1663" spans="1:15">
      <c r="A1663">
        <v>11</v>
      </c>
      <c r="B1663">
        <v>5</v>
      </c>
      <c r="C1663">
        <v>8</v>
      </c>
      <c r="D1663">
        <v>7</v>
      </c>
      <c r="E1663">
        <v>6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59</v>
      </c>
      <c r="M1663">
        <v>51.606000000000002</v>
      </c>
      <c r="N1663">
        <v>0.34999999999999798</v>
      </c>
      <c r="O1663">
        <v>0</v>
      </c>
    </row>
    <row r="1664" spans="1:15">
      <c r="A1664">
        <v>6</v>
      </c>
      <c r="B1664">
        <v>11</v>
      </c>
      <c r="C1664">
        <v>5</v>
      </c>
      <c r="D1664">
        <v>3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50</v>
      </c>
      <c r="M1664">
        <v>51.521999999999998</v>
      </c>
      <c r="N1664">
        <v>1.1666666666666601</v>
      </c>
      <c r="O1664">
        <v>1</v>
      </c>
    </row>
    <row r="1665" spans="1:15">
      <c r="A1665">
        <v>7</v>
      </c>
      <c r="B1665">
        <v>10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44</v>
      </c>
      <c r="M1665">
        <v>51.485999999999997</v>
      </c>
      <c r="N1665">
        <v>1.2666666666666699</v>
      </c>
      <c r="O1665">
        <v>0</v>
      </c>
    </row>
    <row r="1666" spans="1:15">
      <c r="A1666">
        <v>8</v>
      </c>
      <c r="B1666">
        <v>10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27</v>
      </c>
      <c r="M1666">
        <v>51.475999999999999</v>
      </c>
      <c r="N1666">
        <v>1.88333333333333</v>
      </c>
      <c r="O1666">
        <v>0</v>
      </c>
    </row>
    <row r="1667" spans="1:15">
      <c r="A1667">
        <v>5</v>
      </c>
      <c r="B1667">
        <v>10</v>
      </c>
      <c r="C1667">
        <v>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27</v>
      </c>
      <c r="M1667">
        <v>51.456000000000003</v>
      </c>
      <c r="N1667">
        <v>1.88333333333333</v>
      </c>
      <c r="O1667">
        <v>0</v>
      </c>
    </row>
    <row r="1668" spans="1:15">
      <c r="A1668">
        <v>10</v>
      </c>
      <c r="B1668">
        <v>8</v>
      </c>
      <c r="C1668">
        <v>5</v>
      </c>
      <c r="D1668">
        <v>7</v>
      </c>
      <c r="E1668">
        <v>6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60</v>
      </c>
      <c r="M1668">
        <v>51.414000000000001</v>
      </c>
      <c r="N1668">
        <v>0.33333333333333198</v>
      </c>
      <c r="O1668">
        <v>0</v>
      </c>
    </row>
    <row r="1669" spans="1:15">
      <c r="A1669">
        <v>10</v>
      </c>
      <c r="B1669">
        <v>9</v>
      </c>
      <c r="C1669">
        <v>11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20</v>
      </c>
      <c r="M1669">
        <v>51.39</v>
      </c>
      <c r="N1669">
        <v>1.6666666666666601</v>
      </c>
      <c r="O1669">
        <v>0</v>
      </c>
    </row>
    <row r="1670" spans="1:15">
      <c r="A1670">
        <v>11</v>
      </c>
      <c r="B1670">
        <v>9</v>
      </c>
      <c r="C1670">
        <v>10</v>
      </c>
      <c r="D1670">
        <v>8</v>
      </c>
      <c r="E1670">
        <v>7</v>
      </c>
      <c r="F1670">
        <v>6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66</v>
      </c>
      <c r="M1670">
        <v>51.347999999999999</v>
      </c>
      <c r="N1670">
        <v>-0.100000000000003</v>
      </c>
      <c r="O1670">
        <v>1</v>
      </c>
    </row>
    <row r="1671" spans="1:15">
      <c r="A1671">
        <v>6</v>
      </c>
      <c r="B1671">
        <v>10</v>
      </c>
      <c r="C1671">
        <v>5</v>
      </c>
      <c r="D1671">
        <v>3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47</v>
      </c>
      <c r="M1671">
        <v>51.33</v>
      </c>
      <c r="N1671">
        <v>1.2166666666666699</v>
      </c>
      <c r="O1671">
        <v>1</v>
      </c>
    </row>
    <row r="1672" spans="1:15">
      <c r="A1672">
        <v>6</v>
      </c>
      <c r="B1672">
        <v>10</v>
      </c>
      <c r="C1672">
        <v>11</v>
      </c>
      <c r="D1672">
        <v>9</v>
      </c>
      <c r="E1672">
        <v>3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59</v>
      </c>
      <c r="M1672">
        <v>51.264000000000003</v>
      </c>
      <c r="N1672">
        <v>0.68333333333333002</v>
      </c>
      <c r="O1672">
        <v>1</v>
      </c>
    </row>
    <row r="1673" spans="1:15">
      <c r="A1673">
        <v>7</v>
      </c>
      <c r="B1673">
        <v>9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45</v>
      </c>
      <c r="M1673">
        <v>51.24</v>
      </c>
      <c r="N1673">
        <v>1.25</v>
      </c>
      <c r="O1673">
        <v>0</v>
      </c>
    </row>
    <row r="1674" spans="1:15">
      <c r="A1674">
        <v>9</v>
      </c>
      <c r="B1674">
        <v>8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33</v>
      </c>
      <c r="M1674">
        <v>51.23</v>
      </c>
      <c r="N1674">
        <v>1.7833333333333301</v>
      </c>
      <c r="O1674">
        <v>0</v>
      </c>
    </row>
    <row r="1675" spans="1:15">
      <c r="A1675">
        <v>5</v>
      </c>
      <c r="B1675">
        <v>9</v>
      </c>
      <c r="C1675">
        <v>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11</v>
      </c>
      <c r="M1675">
        <v>51.21</v>
      </c>
      <c r="N1675">
        <v>2.15</v>
      </c>
      <c r="O1675">
        <v>0</v>
      </c>
    </row>
    <row r="1676" spans="1:15">
      <c r="A1676">
        <v>7</v>
      </c>
      <c r="B1676">
        <v>8</v>
      </c>
      <c r="C1676">
        <v>5</v>
      </c>
      <c r="D1676">
        <v>9</v>
      </c>
      <c r="E1676">
        <v>6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54</v>
      </c>
      <c r="M1676">
        <v>51.167999999999999</v>
      </c>
      <c r="N1676">
        <v>0.43333333333333002</v>
      </c>
      <c r="O1676">
        <v>0</v>
      </c>
    </row>
    <row r="1677" spans="1:15">
      <c r="A1677">
        <v>6</v>
      </c>
      <c r="B1677">
        <v>9</v>
      </c>
      <c r="C1677">
        <v>5</v>
      </c>
      <c r="D1677">
        <v>3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37</v>
      </c>
      <c r="M1677">
        <v>51.084000000000003</v>
      </c>
      <c r="N1677">
        <v>1.38333333333333</v>
      </c>
      <c r="O1677">
        <v>1</v>
      </c>
    </row>
    <row r="1678" spans="1:15">
      <c r="A1678">
        <v>11</v>
      </c>
      <c r="B1678">
        <v>2</v>
      </c>
      <c r="C1678">
        <v>7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33</v>
      </c>
      <c r="M1678">
        <v>51.024000000000001</v>
      </c>
      <c r="N1678">
        <v>1.45</v>
      </c>
      <c r="O1678">
        <v>0</v>
      </c>
    </row>
    <row r="1679" spans="1:15">
      <c r="A1679">
        <v>8</v>
      </c>
      <c r="B1679">
        <v>11</v>
      </c>
      <c r="C1679">
        <v>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17</v>
      </c>
      <c r="M1679">
        <v>51.014000000000003</v>
      </c>
      <c r="N1679">
        <v>2.0499999999999998</v>
      </c>
      <c r="O1679">
        <v>0</v>
      </c>
    </row>
    <row r="1680" spans="1:15">
      <c r="A1680">
        <v>6</v>
      </c>
      <c r="B1680">
        <v>11</v>
      </c>
      <c r="C1680">
        <v>5</v>
      </c>
      <c r="D1680">
        <v>4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61</v>
      </c>
      <c r="M1680">
        <v>50.984000000000002</v>
      </c>
      <c r="N1680">
        <v>0.64999999999999902</v>
      </c>
      <c r="O1680">
        <v>1</v>
      </c>
    </row>
    <row r="1681" spans="1:15">
      <c r="A1681">
        <v>11</v>
      </c>
      <c r="B1681">
        <v>3</v>
      </c>
      <c r="C1681">
        <v>7</v>
      </c>
      <c r="D1681">
        <v>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74</v>
      </c>
      <c r="M1681">
        <v>50.898000000000003</v>
      </c>
      <c r="N1681">
        <v>0.43333333333333401</v>
      </c>
      <c r="O1681">
        <v>0</v>
      </c>
    </row>
    <row r="1682" spans="1:15">
      <c r="A1682">
        <v>6</v>
      </c>
      <c r="B1682">
        <v>11</v>
      </c>
      <c r="C1682">
        <v>8</v>
      </c>
      <c r="D1682">
        <v>3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54</v>
      </c>
      <c r="M1682">
        <v>50.887999999999998</v>
      </c>
      <c r="N1682">
        <v>1.1000000000000001</v>
      </c>
      <c r="O1682">
        <v>1</v>
      </c>
    </row>
    <row r="1683" spans="1:15">
      <c r="A1683">
        <v>7</v>
      </c>
      <c r="B1683">
        <v>10</v>
      </c>
      <c r="C1683">
        <v>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39</v>
      </c>
      <c r="M1683">
        <v>50.832000000000001</v>
      </c>
      <c r="N1683">
        <v>1.35</v>
      </c>
      <c r="O1683">
        <v>0</v>
      </c>
    </row>
    <row r="1684" spans="1:15">
      <c r="A1684">
        <v>8</v>
      </c>
      <c r="B1684">
        <v>10</v>
      </c>
      <c r="C1684">
        <v>2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22</v>
      </c>
      <c r="M1684">
        <v>50.822000000000003</v>
      </c>
      <c r="N1684">
        <v>1.9666666666666699</v>
      </c>
      <c r="O1684">
        <v>0</v>
      </c>
    </row>
    <row r="1685" spans="1:15">
      <c r="A1685">
        <v>6</v>
      </c>
      <c r="B1685">
        <v>10</v>
      </c>
      <c r="C1685">
        <v>5</v>
      </c>
      <c r="D1685">
        <v>4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58</v>
      </c>
      <c r="M1685">
        <v>50.792000000000002</v>
      </c>
      <c r="N1685">
        <v>0.70000000000000095</v>
      </c>
      <c r="O1685">
        <v>1</v>
      </c>
    </row>
    <row r="1686" spans="1:15">
      <c r="A1686">
        <v>6</v>
      </c>
      <c r="B1686">
        <v>10</v>
      </c>
      <c r="C1686">
        <v>11</v>
      </c>
      <c r="D1686">
        <v>9</v>
      </c>
      <c r="E1686">
        <v>4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63</v>
      </c>
      <c r="M1686">
        <v>50.725999999999999</v>
      </c>
      <c r="N1686">
        <v>0.28333333333333099</v>
      </c>
      <c r="O1686">
        <v>1</v>
      </c>
    </row>
    <row r="1687" spans="1:15">
      <c r="A1687">
        <v>10</v>
      </c>
      <c r="B1687">
        <v>3</v>
      </c>
      <c r="C1687">
        <v>7</v>
      </c>
      <c r="D1687">
        <v>6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70</v>
      </c>
      <c r="M1687">
        <v>50.706000000000003</v>
      </c>
      <c r="N1687">
        <v>0.5</v>
      </c>
      <c r="O1687">
        <v>0</v>
      </c>
    </row>
    <row r="1688" spans="1:15">
      <c r="A1688">
        <v>6</v>
      </c>
      <c r="B1688">
        <v>10</v>
      </c>
      <c r="C1688">
        <v>8</v>
      </c>
      <c r="D1688">
        <v>3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42</v>
      </c>
      <c r="M1688">
        <v>50.695999999999998</v>
      </c>
      <c r="N1688">
        <v>1.3</v>
      </c>
      <c r="O1688">
        <v>1</v>
      </c>
    </row>
    <row r="1689" spans="1:15">
      <c r="A1689">
        <v>7</v>
      </c>
      <c r="B1689">
        <v>9</v>
      </c>
      <c r="C1689">
        <v>2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28</v>
      </c>
      <c r="M1689">
        <v>50.585999999999999</v>
      </c>
      <c r="N1689">
        <v>1.5333333333333301</v>
      </c>
      <c r="O1689">
        <v>0</v>
      </c>
    </row>
    <row r="1690" spans="1:15">
      <c r="A1690">
        <v>8</v>
      </c>
      <c r="B1690">
        <v>9</v>
      </c>
      <c r="C1690">
        <v>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16</v>
      </c>
      <c r="M1690">
        <v>50.576000000000001</v>
      </c>
      <c r="N1690">
        <v>2.06666666666667</v>
      </c>
      <c r="O1690">
        <v>0</v>
      </c>
    </row>
    <row r="1691" spans="1:15">
      <c r="A1691">
        <v>6</v>
      </c>
      <c r="B1691">
        <v>9</v>
      </c>
      <c r="C1691">
        <v>5</v>
      </c>
      <c r="D1691">
        <v>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48</v>
      </c>
      <c r="M1691">
        <v>50.545999999999999</v>
      </c>
      <c r="N1691">
        <v>0.86666666666666503</v>
      </c>
      <c r="O1691">
        <v>1</v>
      </c>
    </row>
    <row r="1692" spans="1:15">
      <c r="A1692">
        <v>7</v>
      </c>
      <c r="B1692">
        <v>3</v>
      </c>
      <c r="C1692">
        <v>9</v>
      </c>
      <c r="D1692">
        <v>6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61</v>
      </c>
      <c r="M1692">
        <v>50.46</v>
      </c>
      <c r="N1692">
        <v>0.64999999999999902</v>
      </c>
      <c r="O1692">
        <v>0</v>
      </c>
    </row>
    <row r="1693" spans="1:15">
      <c r="A1693">
        <v>6</v>
      </c>
      <c r="B1693">
        <v>9</v>
      </c>
      <c r="C1693">
        <v>8</v>
      </c>
      <c r="D1693">
        <v>3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42</v>
      </c>
      <c r="M1693">
        <v>50.45</v>
      </c>
      <c r="N1693">
        <v>1.3</v>
      </c>
      <c r="O1693">
        <v>1</v>
      </c>
    </row>
    <row r="1694" spans="1:15">
      <c r="A1694">
        <v>11</v>
      </c>
      <c r="B1694">
        <v>4</v>
      </c>
      <c r="C1694">
        <v>7</v>
      </c>
      <c r="D1694">
        <v>6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76</v>
      </c>
      <c r="M1694">
        <v>50.36</v>
      </c>
      <c r="N1694">
        <v>6.6666666666668206E-2</v>
      </c>
      <c r="O1694">
        <v>0</v>
      </c>
    </row>
    <row r="1695" spans="1:15">
      <c r="A1695">
        <v>6</v>
      </c>
      <c r="B1695">
        <v>11</v>
      </c>
      <c r="C1695">
        <v>8</v>
      </c>
      <c r="D1695">
        <v>4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62</v>
      </c>
      <c r="M1695">
        <v>50.35</v>
      </c>
      <c r="N1695">
        <v>0.63333333333333097</v>
      </c>
      <c r="O1695">
        <v>1</v>
      </c>
    </row>
    <row r="1696" spans="1:15">
      <c r="A1696">
        <v>10</v>
      </c>
      <c r="B1696">
        <v>4</v>
      </c>
      <c r="C1696">
        <v>7</v>
      </c>
      <c r="D1696">
        <v>6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68</v>
      </c>
      <c r="M1696">
        <v>50.167999999999999</v>
      </c>
      <c r="N1696">
        <v>0.20000000000000101</v>
      </c>
      <c r="O1696">
        <v>0</v>
      </c>
    </row>
    <row r="1697" spans="1:15">
      <c r="A1697">
        <v>6</v>
      </c>
      <c r="B1697">
        <v>10</v>
      </c>
      <c r="C1697">
        <v>8</v>
      </c>
      <c r="D1697">
        <v>4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50</v>
      </c>
      <c r="M1697">
        <v>50.158000000000001</v>
      </c>
      <c r="N1697">
        <v>0.83333333333333204</v>
      </c>
      <c r="O1697">
        <v>1</v>
      </c>
    </row>
    <row r="1698" spans="1:15">
      <c r="A1698">
        <v>6</v>
      </c>
      <c r="B1698">
        <v>7</v>
      </c>
      <c r="C1698">
        <v>9</v>
      </c>
      <c r="D1698">
        <v>4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65</v>
      </c>
      <c r="M1698">
        <v>49.921999999999997</v>
      </c>
      <c r="N1698">
        <v>0.25</v>
      </c>
      <c r="O1698">
        <v>0</v>
      </c>
    </row>
    <row r="1699" spans="1:15">
      <c r="A1699">
        <v>6</v>
      </c>
      <c r="B1699">
        <v>9</v>
      </c>
      <c r="C1699">
        <v>8</v>
      </c>
      <c r="D1699">
        <v>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50</v>
      </c>
      <c r="M1699">
        <v>49.911999999999999</v>
      </c>
      <c r="N1699">
        <v>0.83333333333333204</v>
      </c>
      <c r="O1699">
        <v>1</v>
      </c>
    </row>
    <row r="1700" spans="1:15">
      <c r="A1700">
        <v>11</v>
      </c>
      <c r="B1700">
        <v>10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31</v>
      </c>
      <c r="M1700">
        <v>49.802</v>
      </c>
      <c r="N1700">
        <v>1.81666666666666</v>
      </c>
      <c r="O1700">
        <v>1</v>
      </c>
    </row>
    <row r="1701" spans="1:15">
      <c r="A1701">
        <v>10</v>
      </c>
      <c r="B1701">
        <v>11</v>
      </c>
      <c r="C1701">
        <v>5</v>
      </c>
      <c r="D1701">
        <v>7</v>
      </c>
      <c r="E1701">
        <v>6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64</v>
      </c>
      <c r="M1701">
        <v>49.74</v>
      </c>
      <c r="N1701">
        <v>0.266666666666666</v>
      </c>
      <c r="O1701">
        <v>0</v>
      </c>
    </row>
    <row r="1702" spans="1:15">
      <c r="A1702">
        <v>11</v>
      </c>
      <c r="B1702">
        <v>5</v>
      </c>
      <c r="C1702">
        <v>8</v>
      </c>
      <c r="D1702">
        <v>10</v>
      </c>
      <c r="E1702">
        <v>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46</v>
      </c>
      <c r="M1702">
        <v>49.73</v>
      </c>
      <c r="N1702">
        <v>0.89999999999999702</v>
      </c>
      <c r="O1702">
        <v>0</v>
      </c>
    </row>
    <row r="1703" spans="1:15">
      <c r="A1703">
        <v>5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26</v>
      </c>
      <c r="M1703">
        <v>49.622</v>
      </c>
      <c r="N1703">
        <v>2.2333333333333298</v>
      </c>
      <c r="O1703">
        <v>0</v>
      </c>
    </row>
    <row r="1704" spans="1:15">
      <c r="A1704">
        <v>11</v>
      </c>
      <c r="B1704">
        <v>9</v>
      </c>
      <c r="C1704">
        <v>1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32</v>
      </c>
      <c r="M1704">
        <v>49.555999999999997</v>
      </c>
      <c r="N1704">
        <v>1.8</v>
      </c>
      <c r="O1704">
        <v>1</v>
      </c>
    </row>
    <row r="1705" spans="1:15">
      <c r="A1705">
        <v>11</v>
      </c>
      <c r="B1705">
        <v>5</v>
      </c>
      <c r="C1705">
        <v>9</v>
      </c>
      <c r="D1705">
        <v>7</v>
      </c>
      <c r="E1705">
        <v>6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55</v>
      </c>
      <c r="M1705">
        <v>49.494</v>
      </c>
      <c r="N1705">
        <v>0.41666666666666402</v>
      </c>
      <c r="O1705">
        <v>0</v>
      </c>
    </row>
    <row r="1706" spans="1:15">
      <c r="A1706">
        <v>11</v>
      </c>
      <c r="B1706">
        <v>8</v>
      </c>
      <c r="C1706">
        <v>5</v>
      </c>
      <c r="D1706">
        <v>9</v>
      </c>
      <c r="E1706">
        <v>6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45</v>
      </c>
      <c r="M1706">
        <v>49.484000000000002</v>
      </c>
      <c r="N1706">
        <v>0.91666666666666297</v>
      </c>
      <c r="O1706">
        <v>1</v>
      </c>
    </row>
    <row r="1707" spans="1:15">
      <c r="A1707">
        <v>9</v>
      </c>
      <c r="B1707">
        <v>10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27</v>
      </c>
      <c r="M1707">
        <v>49.363999999999997</v>
      </c>
      <c r="N1707">
        <v>1.88333333333333</v>
      </c>
      <c r="O1707">
        <v>0</v>
      </c>
    </row>
    <row r="1708" spans="1:15">
      <c r="A1708">
        <v>10</v>
      </c>
      <c r="B1708">
        <v>9</v>
      </c>
      <c r="C1708">
        <v>5</v>
      </c>
      <c r="D1708">
        <v>7</v>
      </c>
      <c r="E1708">
        <v>6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56</v>
      </c>
      <c r="M1708">
        <v>49.302</v>
      </c>
      <c r="N1708">
        <v>0.39999999999999902</v>
      </c>
      <c r="O1708">
        <v>0</v>
      </c>
    </row>
    <row r="1709" spans="1:15">
      <c r="A1709">
        <v>10</v>
      </c>
      <c r="B1709">
        <v>8</v>
      </c>
      <c r="C1709">
        <v>5</v>
      </c>
      <c r="D1709">
        <v>9</v>
      </c>
      <c r="E1709">
        <v>6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41</v>
      </c>
      <c r="M1709">
        <v>49.292000000000002</v>
      </c>
      <c r="N1709">
        <v>0.98333333333332895</v>
      </c>
      <c r="O1709">
        <v>0</v>
      </c>
    </row>
    <row r="1710" spans="1:15">
      <c r="A1710">
        <v>10</v>
      </c>
      <c r="B1710">
        <v>11</v>
      </c>
      <c r="C1710">
        <v>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17</v>
      </c>
      <c r="M1710">
        <v>49.148000000000003</v>
      </c>
      <c r="N1710">
        <v>2.0499999999999998</v>
      </c>
      <c r="O1710">
        <v>0</v>
      </c>
    </row>
    <row r="1711" spans="1:15">
      <c r="A1711">
        <v>11</v>
      </c>
      <c r="B1711">
        <v>10</v>
      </c>
      <c r="C1711">
        <v>8</v>
      </c>
      <c r="D1711">
        <v>7</v>
      </c>
      <c r="E1711">
        <v>6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63</v>
      </c>
      <c r="M1711">
        <v>49.106000000000002</v>
      </c>
      <c r="N1711">
        <v>0.28333333333333099</v>
      </c>
      <c r="O1711">
        <v>0</v>
      </c>
    </row>
    <row r="1712" spans="1:15">
      <c r="A1712">
        <v>6</v>
      </c>
      <c r="B1712">
        <v>10</v>
      </c>
      <c r="C1712">
        <v>11</v>
      </c>
      <c r="D1712">
        <v>3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64</v>
      </c>
      <c r="M1712">
        <v>49.021999999999998</v>
      </c>
      <c r="N1712">
        <v>0.93333333333333202</v>
      </c>
      <c r="O1712">
        <v>1</v>
      </c>
    </row>
    <row r="1713" spans="1:15">
      <c r="A1713">
        <v>7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26</v>
      </c>
      <c r="M1713">
        <v>48.997999999999998</v>
      </c>
      <c r="N1713">
        <v>1.9</v>
      </c>
      <c r="O1713">
        <v>0</v>
      </c>
    </row>
    <row r="1714" spans="1:15">
      <c r="A1714">
        <v>8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25</v>
      </c>
      <c r="M1714">
        <v>48.988</v>
      </c>
      <c r="N1714">
        <v>2.25</v>
      </c>
      <c r="O1714">
        <v>0</v>
      </c>
    </row>
    <row r="1715" spans="1:15">
      <c r="A1715">
        <v>5</v>
      </c>
      <c r="B1715">
        <v>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16</v>
      </c>
      <c r="M1715">
        <v>48.968000000000004</v>
      </c>
      <c r="N1715">
        <v>2.4</v>
      </c>
      <c r="O1715">
        <v>0</v>
      </c>
    </row>
    <row r="1716" spans="1:15">
      <c r="A1716">
        <v>6</v>
      </c>
      <c r="B1716">
        <v>7</v>
      </c>
      <c r="C1716">
        <v>8</v>
      </c>
      <c r="D1716">
        <v>5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52</v>
      </c>
      <c r="M1716">
        <v>48.926000000000002</v>
      </c>
      <c r="N1716">
        <v>0.79999999999999905</v>
      </c>
      <c r="O1716">
        <v>0</v>
      </c>
    </row>
    <row r="1717" spans="1:15">
      <c r="A1717">
        <v>9</v>
      </c>
      <c r="B1717">
        <v>11</v>
      </c>
      <c r="C1717">
        <v>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13</v>
      </c>
      <c r="M1717">
        <v>48.902000000000001</v>
      </c>
      <c r="N1717">
        <v>2.1166666666666698</v>
      </c>
      <c r="O1717">
        <v>1</v>
      </c>
    </row>
    <row r="1718" spans="1:15">
      <c r="A1718">
        <v>11</v>
      </c>
      <c r="B1718">
        <v>9</v>
      </c>
      <c r="C1718">
        <v>8</v>
      </c>
      <c r="D1718">
        <v>7</v>
      </c>
      <c r="E1718">
        <v>6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60</v>
      </c>
      <c r="M1718">
        <v>48.86</v>
      </c>
      <c r="N1718">
        <v>0.33333333333333198</v>
      </c>
      <c r="O1718">
        <v>0</v>
      </c>
    </row>
    <row r="1719" spans="1:15">
      <c r="A1719">
        <v>6</v>
      </c>
      <c r="B1719">
        <v>5</v>
      </c>
      <c r="C1719">
        <v>3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36</v>
      </c>
      <c r="M1719">
        <v>48.841999999999999</v>
      </c>
      <c r="N1719">
        <v>1.7333333333333301</v>
      </c>
      <c r="O1719">
        <v>1</v>
      </c>
    </row>
    <row r="1720" spans="1:15">
      <c r="A1720">
        <v>6</v>
      </c>
      <c r="B1720">
        <v>11</v>
      </c>
      <c r="C1720">
        <v>9</v>
      </c>
      <c r="D1720">
        <v>3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56</v>
      </c>
      <c r="M1720">
        <v>48.776000000000003</v>
      </c>
      <c r="N1720">
        <v>1.06666666666666</v>
      </c>
      <c r="O1720">
        <v>1</v>
      </c>
    </row>
    <row r="1721" spans="1:15">
      <c r="A1721">
        <v>10</v>
      </c>
      <c r="B1721">
        <v>9</v>
      </c>
      <c r="C1721">
        <v>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15</v>
      </c>
      <c r="M1721">
        <v>48.71</v>
      </c>
      <c r="N1721">
        <v>2.0833333333333299</v>
      </c>
      <c r="O1721">
        <v>0</v>
      </c>
    </row>
    <row r="1722" spans="1:15">
      <c r="A1722">
        <v>7</v>
      </c>
      <c r="B1722">
        <v>8</v>
      </c>
      <c r="C1722">
        <v>10</v>
      </c>
      <c r="D1722">
        <v>9</v>
      </c>
      <c r="E1722">
        <v>6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58</v>
      </c>
      <c r="M1722">
        <v>48.667999999999999</v>
      </c>
      <c r="N1722">
        <v>0.36666666666666398</v>
      </c>
      <c r="O1722">
        <v>0</v>
      </c>
    </row>
    <row r="1723" spans="1:15">
      <c r="A1723">
        <v>6</v>
      </c>
      <c r="B1723">
        <v>10</v>
      </c>
      <c r="C1723">
        <v>9</v>
      </c>
      <c r="D1723">
        <v>3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48</v>
      </c>
      <c r="M1723">
        <v>48.584000000000003</v>
      </c>
      <c r="N1723">
        <v>1.2</v>
      </c>
      <c r="O1723">
        <v>1</v>
      </c>
    </row>
    <row r="1724" spans="1:15">
      <c r="A1724">
        <v>6</v>
      </c>
      <c r="B1724">
        <v>11</v>
      </c>
      <c r="C1724">
        <v>10</v>
      </c>
      <c r="D1724">
        <v>4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65</v>
      </c>
      <c r="M1724">
        <v>48.484000000000002</v>
      </c>
      <c r="N1724">
        <v>0.58333333333333204</v>
      </c>
      <c r="O1724">
        <v>1</v>
      </c>
    </row>
    <row r="1725" spans="1:15">
      <c r="A1725">
        <v>7</v>
      </c>
      <c r="B1725">
        <v>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27</v>
      </c>
      <c r="M1725">
        <v>48.344000000000001</v>
      </c>
      <c r="N1725">
        <v>1.88333333333333</v>
      </c>
      <c r="O1725">
        <v>0</v>
      </c>
    </row>
    <row r="1726" spans="1:15">
      <c r="A1726">
        <v>8</v>
      </c>
      <c r="B1726">
        <v>2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24</v>
      </c>
      <c r="M1726">
        <v>48.334000000000003</v>
      </c>
      <c r="N1726">
        <v>2.2666666666666702</v>
      </c>
      <c r="O1726">
        <v>0</v>
      </c>
    </row>
    <row r="1727" spans="1:15">
      <c r="A1727">
        <v>6</v>
      </c>
      <c r="B1727">
        <v>5</v>
      </c>
      <c r="C1727">
        <v>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47</v>
      </c>
      <c r="M1727">
        <v>48.304000000000002</v>
      </c>
      <c r="N1727">
        <v>1.2166666666666699</v>
      </c>
      <c r="O1727">
        <v>1</v>
      </c>
    </row>
    <row r="1728" spans="1:15">
      <c r="A1728">
        <v>6</v>
      </c>
      <c r="B1728">
        <v>11</v>
      </c>
      <c r="C1728">
        <v>9</v>
      </c>
      <c r="D1728">
        <v>4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60</v>
      </c>
      <c r="M1728">
        <v>48.238</v>
      </c>
      <c r="N1728">
        <v>0.66666666666666397</v>
      </c>
      <c r="O1728">
        <v>1</v>
      </c>
    </row>
    <row r="1729" spans="1:15">
      <c r="A1729">
        <v>6</v>
      </c>
      <c r="B1729">
        <v>7</v>
      </c>
      <c r="C1729">
        <v>3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46</v>
      </c>
      <c r="M1729">
        <v>48.218000000000004</v>
      </c>
      <c r="N1729">
        <v>1.2333333333333301</v>
      </c>
      <c r="O1729">
        <v>0</v>
      </c>
    </row>
    <row r="1730" spans="1:15">
      <c r="A1730">
        <v>6</v>
      </c>
      <c r="B1730">
        <v>8</v>
      </c>
      <c r="C1730">
        <v>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41</v>
      </c>
      <c r="M1730">
        <v>48.207999999999998</v>
      </c>
      <c r="N1730">
        <v>1.65</v>
      </c>
      <c r="O1730">
        <v>1</v>
      </c>
    </row>
    <row r="1731" spans="1:15">
      <c r="A1731">
        <v>6</v>
      </c>
      <c r="B1731">
        <v>10</v>
      </c>
      <c r="C1731">
        <v>9</v>
      </c>
      <c r="D1731">
        <v>4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52</v>
      </c>
      <c r="M1731">
        <v>48.045999999999999</v>
      </c>
      <c r="N1731">
        <v>0.79999999999999905</v>
      </c>
      <c r="O1731">
        <v>1</v>
      </c>
    </row>
    <row r="1732" spans="1:15">
      <c r="A1732">
        <v>6</v>
      </c>
      <c r="B1732">
        <v>7</v>
      </c>
      <c r="C1732">
        <v>4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47</v>
      </c>
      <c r="M1732">
        <v>47.68</v>
      </c>
      <c r="N1732">
        <v>0.88333333333333497</v>
      </c>
      <c r="O1732">
        <v>0</v>
      </c>
    </row>
    <row r="1733" spans="1:15">
      <c r="A1733">
        <v>6</v>
      </c>
      <c r="B1733">
        <v>8</v>
      </c>
      <c r="C1733">
        <v>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49</v>
      </c>
      <c r="M1733">
        <v>47.67</v>
      </c>
      <c r="N1733">
        <v>1.18333333333333</v>
      </c>
      <c r="O1733">
        <v>1</v>
      </c>
    </row>
    <row r="1734" spans="1:15">
      <c r="A1734">
        <v>11</v>
      </c>
      <c r="B1734">
        <v>5</v>
      </c>
      <c r="C1734">
        <v>9</v>
      </c>
      <c r="D1734">
        <v>10</v>
      </c>
      <c r="E1734">
        <v>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42</v>
      </c>
      <c r="M1734">
        <v>47.618000000000002</v>
      </c>
      <c r="N1734">
        <v>0.96666666666666301</v>
      </c>
      <c r="O1734">
        <v>0</v>
      </c>
    </row>
    <row r="1735" spans="1:15">
      <c r="A1735">
        <v>11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34</v>
      </c>
      <c r="M1735">
        <v>47.314</v>
      </c>
      <c r="N1735">
        <v>2.1</v>
      </c>
      <c r="O1735">
        <v>1</v>
      </c>
    </row>
    <row r="1736" spans="1:15">
      <c r="A1736">
        <v>11</v>
      </c>
      <c r="B1736">
        <v>5</v>
      </c>
      <c r="C1736">
        <v>7</v>
      </c>
      <c r="D1736">
        <v>6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53</v>
      </c>
      <c r="M1736">
        <v>47.252000000000002</v>
      </c>
      <c r="N1736">
        <v>0.78333333333333299</v>
      </c>
      <c r="O1736">
        <v>0</v>
      </c>
    </row>
    <row r="1737" spans="1:15">
      <c r="A1737">
        <v>11</v>
      </c>
      <c r="B1737">
        <v>8</v>
      </c>
      <c r="C1737">
        <v>5</v>
      </c>
      <c r="D1737">
        <v>6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44</v>
      </c>
      <c r="M1737">
        <v>47.241999999999997</v>
      </c>
      <c r="N1737">
        <v>1.2666666666666599</v>
      </c>
      <c r="O1737">
        <v>1</v>
      </c>
    </row>
    <row r="1738" spans="1:15">
      <c r="A1738">
        <v>10</v>
      </c>
      <c r="B1738">
        <v>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20</v>
      </c>
      <c r="M1738">
        <v>47.122</v>
      </c>
      <c r="N1738">
        <v>2.3333333333333299</v>
      </c>
      <c r="O1738">
        <v>0</v>
      </c>
    </row>
    <row r="1739" spans="1:15">
      <c r="A1739">
        <v>10</v>
      </c>
      <c r="B1739">
        <v>5</v>
      </c>
      <c r="C1739">
        <v>7</v>
      </c>
      <c r="D1739">
        <v>6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58</v>
      </c>
      <c r="M1739">
        <v>47.06</v>
      </c>
      <c r="N1739">
        <v>0.70000000000000095</v>
      </c>
      <c r="O1739">
        <v>0</v>
      </c>
    </row>
    <row r="1740" spans="1:15">
      <c r="A1740">
        <v>6</v>
      </c>
      <c r="B1740">
        <v>10</v>
      </c>
      <c r="C1740">
        <v>8</v>
      </c>
      <c r="D1740">
        <v>5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39</v>
      </c>
      <c r="M1740">
        <v>47.05</v>
      </c>
      <c r="N1740">
        <v>1.35</v>
      </c>
      <c r="O1740">
        <v>1</v>
      </c>
    </row>
    <row r="1741" spans="1:15">
      <c r="A1741">
        <v>11</v>
      </c>
      <c r="B1741">
        <v>10</v>
      </c>
      <c r="C1741">
        <v>9</v>
      </c>
      <c r="D1741">
        <v>7</v>
      </c>
      <c r="E1741">
        <v>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63</v>
      </c>
      <c r="M1741">
        <v>46.994</v>
      </c>
      <c r="N1741">
        <v>0.28333333333333099</v>
      </c>
      <c r="O1741">
        <v>0</v>
      </c>
    </row>
    <row r="1742" spans="1:15">
      <c r="A1742">
        <v>11</v>
      </c>
      <c r="B1742">
        <v>9</v>
      </c>
      <c r="C1742">
        <v>8</v>
      </c>
      <c r="D1742">
        <v>10</v>
      </c>
      <c r="E1742">
        <v>6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47</v>
      </c>
      <c r="M1742">
        <v>46.984000000000002</v>
      </c>
      <c r="N1742">
        <v>0.88333333333333097</v>
      </c>
      <c r="O1742">
        <v>1</v>
      </c>
    </row>
    <row r="1743" spans="1:15">
      <c r="A1743">
        <v>9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25</v>
      </c>
      <c r="M1743">
        <v>46.875999999999998</v>
      </c>
      <c r="N1743">
        <v>2.25</v>
      </c>
      <c r="O1743">
        <v>1</v>
      </c>
    </row>
    <row r="1744" spans="1:15">
      <c r="A1744">
        <v>7</v>
      </c>
      <c r="B1744">
        <v>5</v>
      </c>
      <c r="C1744">
        <v>9</v>
      </c>
      <c r="D1744">
        <v>6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48</v>
      </c>
      <c r="M1744">
        <v>46.814</v>
      </c>
      <c r="N1744">
        <v>0.86666666666666503</v>
      </c>
      <c r="O1744">
        <v>0</v>
      </c>
    </row>
    <row r="1745" spans="1:15">
      <c r="A1745">
        <v>8</v>
      </c>
      <c r="B1745">
        <v>5</v>
      </c>
      <c r="C1745">
        <v>9</v>
      </c>
      <c r="D1745">
        <v>6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34</v>
      </c>
      <c r="M1745">
        <v>46.804000000000002</v>
      </c>
      <c r="N1745">
        <v>1.43333333333333</v>
      </c>
      <c r="O1745">
        <v>0</v>
      </c>
    </row>
    <row r="1746" spans="1:15">
      <c r="A1746">
        <v>11</v>
      </c>
      <c r="B1746">
        <v>2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6</v>
      </c>
      <c r="M1746">
        <v>46.66</v>
      </c>
      <c r="N1746">
        <v>2.56666666666667</v>
      </c>
      <c r="O1746">
        <v>1</v>
      </c>
    </row>
    <row r="1747" spans="1:15">
      <c r="A1747">
        <v>11</v>
      </c>
      <c r="B1747">
        <v>8</v>
      </c>
      <c r="C1747">
        <v>7</v>
      </c>
      <c r="D1747">
        <v>6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56</v>
      </c>
      <c r="M1747">
        <v>46.618000000000002</v>
      </c>
      <c r="N1747">
        <v>0.73333333333333295</v>
      </c>
      <c r="O1747">
        <v>0</v>
      </c>
    </row>
    <row r="1748" spans="1:15">
      <c r="A1748">
        <v>6</v>
      </c>
      <c r="B1748">
        <v>11</v>
      </c>
      <c r="C1748">
        <v>3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61</v>
      </c>
      <c r="M1748">
        <v>46.533999999999999</v>
      </c>
      <c r="N1748">
        <v>1.31666666666666</v>
      </c>
      <c r="O1748">
        <v>1</v>
      </c>
    </row>
    <row r="1749" spans="1:15">
      <c r="A1749">
        <v>10</v>
      </c>
      <c r="B1749">
        <v>2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15</v>
      </c>
      <c r="M1749">
        <v>46.468000000000004</v>
      </c>
      <c r="N1749">
        <v>2.4166666666666701</v>
      </c>
      <c r="O1749">
        <v>0</v>
      </c>
    </row>
    <row r="1750" spans="1:15">
      <c r="A1750">
        <v>10</v>
      </c>
      <c r="B1750">
        <v>8</v>
      </c>
      <c r="C1750">
        <v>7</v>
      </c>
      <c r="D1750">
        <v>6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52</v>
      </c>
      <c r="M1750">
        <v>46.426000000000002</v>
      </c>
      <c r="N1750">
        <v>0.79999999999999905</v>
      </c>
      <c r="O1750">
        <v>0</v>
      </c>
    </row>
    <row r="1751" spans="1:15">
      <c r="A1751">
        <v>6</v>
      </c>
      <c r="B1751">
        <v>10</v>
      </c>
      <c r="C1751">
        <v>3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49</v>
      </c>
      <c r="M1751">
        <v>46.341999999999999</v>
      </c>
      <c r="N1751">
        <v>1.5166666666666699</v>
      </c>
      <c r="O1751">
        <v>1</v>
      </c>
    </row>
    <row r="1752" spans="1:15">
      <c r="A1752">
        <v>9</v>
      </c>
      <c r="B1752">
        <v>2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8</v>
      </c>
      <c r="M1752">
        <v>46.222000000000001</v>
      </c>
      <c r="N1752">
        <v>2.5333333333333301</v>
      </c>
      <c r="O1752">
        <v>1</v>
      </c>
    </row>
    <row r="1753" spans="1:15">
      <c r="A1753">
        <v>7</v>
      </c>
      <c r="B1753">
        <v>8</v>
      </c>
      <c r="C1753">
        <v>9</v>
      </c>
      <c r="D1753">
        <v>6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52</v>
      </c>
      <c r="M1753">
        <v>46.18</v>
      </c>
      <c r="N1753">
        <v>0.79999999999999905</v>
      </c>
      <c r="O1753">
        <v>0</v>
      </c>
    </row>
    <row r="1754" spans="1:15">
      <c r="A1754">
        <v>6</v>
      </c>
      <c r="B1754">
        <v>9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40</v>
      </c>
      <c r="M1754">
        <v>46.095999999999997</v>
      </c>
      <c r="N1754">
        <v>1.6666666666666601</v>
      </c>
      <c r="O1754">
        <v>1</v>
      </c>
    </row>
    <row r="1755" spans="1:15">
      <c r="A1755">
        <v>6</v>
      </c>
      <c r="B1755">
        <v>11</v>
      </c>
      <c r="C1755">
        <v>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62</v>
      </c>
      <c r="M1755">
        <v>45.996000000000002</v>
      </c>
      <c r="N1755">
        <v>0.96666666666666701</v>
      </c>
      <c r="O1755">
        <v>1</v>
      </c>
    </row>
    <row r="1756" spans="1:15">
      <c r="A1756">
        <v>6</v>
      </c>
      <c r="B1756">
        <v>10</v>
      </c>
      <c r="C1756">
        <v>4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46</v>
      </c>
      <c r="M1756">
        <v>45.804000000000002</v>
      </c>
      <c r="N1756">
        <v>1.2333333333333301</v>
      </c>
      <c r="O1756">
        <v>1</v>
      </c>
    </row>
    <row r="1757" spans="1:15">
      <c r="A1757">
        <v>6</v>
      </c>
      <c r="B1757">
        <v>9</v>
      </c>
      <c r="C1757">
        <v>4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44</v>
      </c>
      <c r="M1757">
        <v>45.558</v>
      </c>
      <c r="N1757">
        <v>1.2666666666666699</v>
      </c>
      <c r="O1757">
        <v>1</v>
      </c>
    </row>
    <row r="1758" spans="1:15">
      <c r="A1758">
        <v>6</v>
      </c>
      <c r="B1758">
        <v>10</v>
      </c>
      <c r="C1758">
        <v>11</v>
      </c>
      <c r="D1758">
        <v>5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43</v>
      </c>
      <c r="M1758">
        <v>45.375999999999998</v>
      </c>
      <c r="N1758">
        <v>1.2833333333333301</v>
      </c>
      <c r="O1758">
        <v>1</v>
      </c>
    </row>
    <row r="1759" spans="1:15">
      <c r="A1759">
        <v>11</v>
      </c>
      <c r="B1759">
        <v>5</v>
      </c>
      <c r="C1759">
        <v>9</v>
      </c>
      <c r="D1759">
        <v>6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34</v>
      </c>
      <c r="M1759">
        <v>45.13</v>
      </c>
      <c r="N1759">
        <v>1.43333333333333</v>
      </c>
      <c r="O1759">
        <v>0</v>
      </c>
    </row>
    <row r="1760" spans="1:15">
      <c r="A1760">
        <v>6</v>
      </c>
      <c r="B1760">
        <v>10</v>
      </c>
      <c r="C1760">
        <v>9</v>
      </c>
      <c r="D1760">
        <v>5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35</v>
      </c>
      <c r="M1760">
        <v>44.938000000000002</v>
      </c>
      <c r="N1760">
        <v>1.4166666666666601</v>
      </c>
      <c r="O1760">
        <v>1</v>
      </c>
    </row>
    <row r="1761" spans="1:15">
      <c r="A1761">
        <v>11</v>
      </c>
      <c r="B1761">
        <v>10</v>
      </c>
      <c r="C1761">
        <v>7</v>
      </c>
      <c r="D1761">
        <v>6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60</v>
      </c>
      <c r="M1761">
        <v>44.752000000000002</v>
      </c>
      <c r="N1761">
        <v>0.66666666666666596</v>
      </c>
      <c r="O1761">
        <v>0</v>
      </c>
    </row>
    <row r="1762" spans="1:15">
      <c r="A1762">
        <v>11</v>
      </c>
      <c r="B1762">
        <v>8</v>
      </c>
      <c r="C1762">
        <v>10</v>
      </c>
      <c r="D1762">
        <v>6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43</v>
      </c>
      <c r="M1762">
        <v>44.741999999999997</v>
      </c>
      <c r="N1762">
        <v>1.2833333333333301</v>
      </c>
      <c r="O1762">
        <v>1</v>
      </c>
    </row>
    <row r="1763" spans="1:15">
      <c r="A1763">
        <v>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44.634</v>
      </c>
      <c r="N1763">
        <v>3</v>
      </c>
      <c r="O1763">
        <v>0</v>
      </c>
    </row>
    <row r="1764" spans="1:15">
      <c r="A1764">
        <v>6</v>
      </c>
      <c r="B1764">
        <v>7</v>
      </c>
      <c r="C1764">
        <v>5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46</v>
      </c>
      <c r="M1764">
        <v>44.572000000000003</v>
      </c>
      <c r="N1764">
        <v>1.2333333333333301</v>
      </c>
      <c r="O1764">
        <v>0</v>
      </c>
    </row>
    <row r="1765" spans="1:15">
      <c r="A1765">
        <v>8</v>
      </c>
      <c r="B1765">
        <v>5</v>
      </c>
      <c r="C1765">
        <v>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33</v>
      </c>
      <c r="M1765">
        <v>44.561999999999998</v>
      </c>
      <c r="N1765">
        <v>1.7833333333333301</v>
      </c>
      <c r="O1765">
        <v>0</v>
      </c>
    </row>
    <row r="1766" spans="1:15">
      <c r="A1766">
        <v>11</v>
      </c>
      <c r="B1766">
        <v>9</v>
      </c>
      <c r="C1766">
        <v>7</v>
      </c>
      <c r="D1766">
        <v>6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52</v>
      </c>
      <c r="M1766">
        <v>44.506</v>
      </c>
      <c r="N1766">
        <v>0.79999999999999905</v>
      </c>
      <c r="O1766">
        <v>0</v>
      </c>
    </row>
    <row r="1767" spans="1:15">
      <c r="A1767">
        <v>8</v>
      </c>
      <c r="B1767">
        <v>11</v>
      </c>
      <c r="C1767">
        <v>9</v>
      </c>
      <c r="D1767">
        <v>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42</v>
      </c>
      <c r="M1767">
        <v>44.496000000000002</v>
      </c>
      <c r="N1767">
        <v>1.3</v>
      </c>
      <c r="O1767">
        <v>0</v>
      </c>
    </row>
    <row r="1768" spans="1:15">
      <c r="A1768">
        <v>10</v>
      </c>
      <c r="B1768">
        <v>9</v>
      </c>
      <c r="C1768">
        <v>7</v>
      </c>
      <c r="D1768">
        <v>6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52</v>
      </c>
      <c r="M1768">
        <v>44.314</v>
      </c>
      <c r="N1768">
        <v>0.79999999999999905</v>
      </c>
      <c r="O1768">
        <v>0</v>
      </c>
    </row>
    <row r="1769" spans="1:15">
      <c r="A1769">
        <v>8</v>
      </c>
      <c r="B1769">
        <v>10</v>
      </c>
      <c r="C1769">
        <v>9</v>
      </c>
      <c r="D1769">
        <v>6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38</v>
      </c>
      <c r="M1769">
        <v>44.304000000000002</v>
      </c>
      <c r="N1769">
        <v>1.36666666666666</v>
      </c>
      <c r="O1769">
        <v>0</v>
      </c>
    </row>
    <row r="1770" spans="1:15">
      <c r="A1770">
        <v>2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43.98</v>
      </c>
      <c r="N1770">
        <v>3</v>
      </c>
      <c r="O1770">
        <v>1</v>
      </c>
    </row>
    <row r="1771" spans="1:15">
      <c r="A1771">
        <v>8</v>
      </c>
      <c r="B1771">
        <v>7</v>
      </c>
      <c r="C1771">
        <v>6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45</v>
      </c>
      <c r="M1771">
        <v>43.938000000000002</v>
      </c>
      <c r="N1771">
        <v>1.25</v>
      </c>
      <c r="O1771">
        <v>0</v>
      </c>
    </row>
    <row r="1772" spans="1:15">
      <c r="A1772">
        <v>6</v>
      </c>
      <c r="B1772">
        <v>3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48</v>
      </c>
      <c r="M1772">
        <v>43.853999999999999</v>
      </c>
      <c r="N1772">
        <v>1.86666666666667</v>
      </c>
      <c r="O1772">
        <v>1</v>
      </c>
    </row>
    <row r="1773" spans="1:15">
      <c r="A1773">
        <v>6</v>
      </c>
      <c r="B1773">
        <v>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35</v>
      </c>
      <c r="M1773">
        <v>43.316000000000003</v>
      </c>
      <c r="N1773">
        <v>1.75</v>
      </c>
      <c r="O1773">
        <v>1</v>
      </c>
    </row>
    <row r="1774" spans="1:15">
      <c r="A1774">
        <v>11</v>
      </c>
      <c r="B1774">
        <v>5</v>
      </c>
      <c r="C1774">
        <v>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33</v>
      </c>
      <c r="M1774">
        <v>42.887999999999998</v>
      </c>
      <c r="N1774">
        <v>1.7833333333333301</v>
      </c>
      <c r="O1774">
        <v>0</v>
      </c>
    </row>
    <row r="1775" spans="1:15">
      <c r="A1775">
        <v>6</v>
      </c>
      <c r="B1775">
        <v>10</v>
      </c>
      <c r="C1775">
        <v>5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37</v>
      </c>
      <c r="M1775">
        <v>42.695999999999998</v>
      </c>
      <c r="N1775">
        <v>1.7166666666666699</v>
      </c>
      <c r="O1775">
        <v>1</v>
      </c>
    </row>
    <row r="1776" spans="1:15">
      <c r="A1776">
        <v>11</v>
      </c>
      <c r="B1776">
        <v>9</v>
      </c>
      <c r="C1776">
        <v>10</v>
      </c>
      <c r="D1776">
        <v>6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39</v>
      </c>
      <c r="M1776">
        <v>42.63</v>
      </c>
      <c r="N1776">
        <v>1.35</v>
      </c>
      <c r="O1776">
        <v>1</v>
      </c>
    </row>
    <row r="1777" spans="1:15">
      <c r="A1777">
        <v>6</v>
      </c>
      <c r="B1777">
        <v>9</v>
      </c>
      <c r="C1777">
        <v>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27</v>
      </c>
      <c r="M1777">
        <v>42.45</v>
      </c>
      <c r="N1777">
        <v>1.88333333333333</v>
      </c>
      <c r="O1777">
        <v>1</v>
      </c>
    </row>
    <row r="1778" spans="1:15">
      <c r="A1778">
        <v>11</v>
      </c>
      <c r="B1778">
        <v>7</v>
      </c>
      <c r="C1778">
        <v>6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57</v>
      </c>
      <c r="M1778">
        <v>42.264000000000003</v>
      </c>
      <c r="N1778">
        <v>1.05</v>
      </c>
      <c r="O1778">
        <v>0</v>
      </c>
    </row>
    <row r="1779" spans="1:15">
      <c r="A1779">
        <v>11</v>
      </c>
      <c r="B1779">
        <v>8</v>
      </c>
      <c r="C1779">
        <v>6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42</v>
      </c>
      <c r="M1779">
        <v>42.253999999999998</v>
      </c>
      <c r="N1779">
        <v>1.63333333333333</v>
      </c>
      <c r="O1779">
        <v>1</v>
      </c>
    </row>
    <row r="1780" spans="1:15">
      <c r="A1780">
        <v>10</v>
      </c>
      <c r="B1780">
        <v>7</v>
      </c>
      <c r="C1780">
        <v>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49</v>
      </c>
      <c r="M1780">
        <v>42.072000000000003</v>
      </c>
      <c r="N1780">
        <v>1.18333333333333</v>
      </c>
      <c r="O1780">
        <v>0</v>
      </c>
    </row>
    <row r="1781" spans="1:15">
      <c r="A1781">
        <v>8</v>
      </c>
      <c r="B1781">
        <v>10</v>
      </c>
      <c r="C1781">
        <v>6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32</v>
      </c>
      <c r="M1781">
        <v>42.061999999999998</v>
      </c>
      <c r="N1781">
        <v>1.8</v>
      </c>
      <c r="O1781">
        <v>0</v>
      </c>
    </row>
    <row r="1782" spans="1:15">
      <c r="A1782">
        <v>7</v>
      </c>
      <c r="B1782">
        <v>9</v>
      </c>
      <c r="C1782">
        <v>6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44</v>
      </c>
      <c r="M1782">
        <v>41.826000000000001</v>
      </c>
      <c r="N1782">
        <v>1.2666666666666699</v>
      </c>
      <c r="O1782">
        <v>0</v>
      </c>
    </row>
    <row r="1783" spans="1:15">
      <c r="A1783">
        <v>8</v>
      </c>
      <c r="B1783">
        <v>9</v>
      </c>
      <c r="C1783">
        <v>6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32</v>
      </c>
      <c r="M1783">
        <v>41.816000000000003</v>
      </c>
      <c r="N1783">
        <v>1.8</v>
      </c>
      <c r="O1783">
        <v>0</v>
      </c>
    </row>
    <row r="1784" spans="1:15">
      <c r="A1784">
        <v>11</v>
      </c>
      <c r="B1784">
        <v>10</v>
      </c>
      <c r="C1784">
        <v>6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36</v>
      </c>
      <c r="M1784">
        <v>40.387999999999998</v>
      </c>
      <c r="N1784">
        <v>1.7333333333333301</v>
      </c>
      <c r="O1784">
        <v>1</v>
      </c>
    </row>
    <row r="1785" spans="1:15">
      <c r="A1785">
        <v>6</v>
      </c>
      <c r="B1785">
        <v>5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26</v>
      </c>
      <c r="M1785">
        <v>40.207999999999998</v>
      </c>
      <c r="N1785">
        <v>2.2333333333333298</v>
      </c>
      <c r="O1785">
        <v>1</v>
      </c>
    </row>
    <row r="1786" spans="1:15">
      <c r="A1786">
        <v>11</v>
      </c>
      <c r="B1786">
        <v>9</v>
      </c>
      <c r="C1786">
        <v>6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31</v>
      </c>
      <c r="M1786">
        <v>40.142000000000003</v>
      </c>
      <c r="N1786">
        <v>1.81666666666666</v>
      </c>
      <c r="O1786">
        <v>1</v>
      </c>
    </row>
    <row r="1787" spans="1:15">
      <c r="A1787">
        <v>10</v>
      </c>
      <c r="B1787">
        <v>9</v>
      </c>
      <c r="C1787">
        <v>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31</v>
      </c>
      <c r="M1787">
        <v>39.950000000000003</v>
      </c>
      <c r="N1787">
        <v>1.81666666666666</v>
      </c>
      <c r="O1787">
        <v>0</v>
      </c>
    </row>
    <row r="1788" spans="1:15">
      <c r="A1788">
        <v>7</v>
      </c>
      <c r="B1788">
        <v>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25</v>
      </c>
      <c r="M1788">
        <v>39.584000000000003</v>
      </c>
      <c r="N1788">
        <v>1.9166666666666701</v>
      </c>
      <c r="O1788">
        <v>0</v>
      </c>
    </row>
    <row r="1789" spans="1:15">
      <c r="A1789">
        <v>8</v>
      </c>
      <c r="B1789">
        <v>6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31</v>
      </c>
      <c r="M1789">
        <v>39.573999999999998</v>
      </c>
      <c r="N1789">
        <v>2.15</v>
      </c>
      <c r="O1789">
        <v>0</v>
      </c>
    </row>
    <row r="1790" spans="1:15">
      <c r="A1790">
        <v>11</v>
      </c>
      <c r="B1790">
        <v>6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33</v>
      </c>
      <c r="M1790">
        <v>37.9</v>
      </c>
      <c r="N1790">
        <v>2.1166666666666698</v>
      </c>
      <c r="O1790">
        <v>1</v>
      </c>
    </row>
    <row r="1791" spans="1:15">
      <c r="A1791">
        <v>11</v>
      </c>
      <c r="B1791">
        <v>5</v>
      </c>
      <c r="C1791">
        <v>9</v>
      </c>
      <c r="D1791">
        <v>10</v>
      </c>
      <c r="E1791">
        <v>8</v>
      </c>
      <c r="F1791">
        <v>3</v>
      </c>
      <c r="G1791">
        <v>4</v>
      </c>
      <c r="H1791">
        <v>7</v>
      </c>
      <c r="I1791">
        <v>0</v>
      </c>
      <c r="J1791">
        <v>0</v>
      </c>
      <c r="K1791">
        <v>0</v>
      </c>
      <c r="L1791">
        <v>67</v>
      </c>
      <c r="M1791">
        <v>37.845999999999997</v>
      </c>
      <c r="N1791">
        <v>-0.45000000000000501</v>
      </c>
      <c r="O1791">
        <v>0</v>
      </c>
    </row>
    <row r="1792" spans="1:15">
      <c r="A1792">
        <v>10</v>
      </c>
      <c r="B1792">
        <v>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25</v>
      </c>
      <c r="M1792">
        <v>37.707999999999998</v>
      </c>
      <c r="N1792">
        <v>2.25</v>
      </c>
      <c r="O1792">
        <v>0</v>
      </c>
    </row>
    <row r="1793" spans="1:15">
      <c r="A1793">
        <v>9</v>
      </c>
      <c r="B1793">
        <v>6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24</v>
      </c>
      <c r="M1793">
        <v>37.462000000000003</v>
      </c>
      <c r="N1793">
        <v>2.2666666666666702</v>
      </c>
      <c r="O1793">
        <v>1</v>
      </c>
    </row>
    <row r="1794" spans="1:15">
      <c r="A1794">
        <v>7</v>
      </c>
      <c r="B1794">
        <v>8</v>
      </c>
      <c r="C1794">
        <v>10</v>
      </c>
      <c r="D1794">
        <v>11</v>
      </c>
      <c r="E1794">
        <v>5</v>
      </c>
      <c r="F1794">
        <v>3</v>
      </c>
      <c r="G1794">
        <v>4</v>
      </c>
      <c r="H1794">
        <v>0</v>
      </c>
      <c r="I1794">
        <v>0</v>
      </c>
      <c r="J1794">
        <v>0</v>
      </c>
      <c r="K1794">
        <v>0</v>
      </c>
      <c r="L1794">
        <v>66</v>
      </c>
      <c r="M1794">
        <v>35.603999999999999</v>
      </c>
      <c r="N1794">
        <v>-0.100000000000003</v>
      </c>
      <c r="O1794">
        <v>0</v>
      </c>
    </row>
    <row r="1795" spans="1:15">
      <c r="A1795">
        <v>11</v>
      </c>
      <c r="B1795">
        <v>9</v>
      </c>
      <c r="C1795">
        <v>5</v>
      </c>
      <c r="D1795">
        <v>8</v>
      </c>
      <c r="E1795">
        <v>3</v>
      </c>
      <c r="F1795">
        <v>4</v>
      </c>
      <c r="G1795">
        <v>7</v>
      </c>
      <c r="H1795">
        <v>0</v>
      </c>
      <c r="I1795">
        <v>0</v>
      </c>
      <c r="J1795">
        <v>0</v>
      </c>
      <c r="K1795">
        <v>0</v>
      </c>
      <c r="L1795">
        <v>60</v>
      </c>
      <c r="M1795">
        <v>35.357999999999997</v>
      </c>
      <c r="N1795" s="5">
        <v>-3.5527136788005001E-15</v>
      </c>
      <c r="O1795">
        <v>1</v>
      </c>
    </row>
    <row r="1796" spans="1:15">
      <c r="A1796">
        <v>6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35.22</v>
      </c>
      <c r="N1796">
        <v>3</v>
      </c>
      <c r="O1796">
        <v>1</v>
      </c>
    </row>
    <row r="1797" spans="1:15">
      <c r="A1797">
        <v>7</v>
      </c>
      <c r="B1797">
        <v>8</v>
      </c>
      <c r="C1797">
        <v>10</v>
      </c>
      <c r="D1797">
        <v>9</v>
      </c>
      <c r="E1797">
        <v>5</v>
      </c>
      <c r="F1797">
        <v>3</v>
      </c>
      <c r="G1797">
        <v>4</v>
      </c>
      <c r="H1797">
        <v>0</v>
      </c>
      <c r="I1797">
        <v>0</v>
      </c>
      <c r="J1797">
        <v>0</v>
      </c>
      <c r="K1797">
        <v>0</v>
      </c>
      <c r="L1797">
        <v>58</v>
      </c>
      <c r="M1797">
        <v>35.165999999999997</v>
      </c>
      <c r="N1797">
        <v>3.3333333333329697E-2</v>
      </c>
      <c r="O1797">
        <v>0</v>
      </c>
    </row>
    <row r="1798" spans="1:15">
      <c r="A1798">
        <v>11</v>
      </c>
      <c r="B1798">
        <v>10</v>
      </c>
      <c r="C1798">
        <v>9</v>
      </c>
      <c r="D1798">
        <v>5</v>
      </c>
      <c r="E1798">
        <v>3</v>
      </c>
      <c r="F1798">
        <v>4</v>
      </c>
      <c r="G1798">
        <v>7</v>
      </c>
      <c r="H1798">
        <v>0</v>
      </c>
      <c r="I1798">
        <v>0</v>
      </c>
      <c r="J1798">
        <v>0</v>
      </c>
      <c r="K1798">
        <v>0</v>
      </c>
      <c r="L1798">
        <v>64</v>
      </c>
      <c r="M1798">
        <v>33.491999999999997</v>
      </c>
      <c r="N1798">
        <v>-6.6666666666669996E-2</v>
      </c>
      <c r="O1798">
        <v>1</v>
      </c>
    </row>
    <row r="1799" spans="1:15">
      <c r="A1799">
        <v>11</v>
      </c>
      <c r="B1799">
        <v>5</v>
      </c>
      <c r="C1799">
        <v>9</v>
      </c>
      <c r="D1799">
        <v>10</v>
      </c>
      <c r="E1799">
        <v>8</v>
      </c>
      <c r="F1799">
        <v>3</v>
      </c>
      <c r="G1799">
        <v>4</v>
      </c>
      <c r="H1799">
        <v>0</v>
      </c>
      <c r="I1799">
        <v>0</v>
      </c>
      <c r="J1799">
        <v>0</v>
      </c>
      <c r="K1799">
        <v>0</v>
      </c>
      <c r="L1799">
        <v>45</v>
      </c>
      <c r="M1799">
        <v>33.481999999999999</v>
      </c>
      <c r="N1799">
        <v>0.58333333333332904</v>
      </c>
      <c r="O1799">
        <v>0</v>
      </c>
    </row>
    <row r="1800" spans="1:15">
      <c r="A1800">
        <v>11</v>
      </c>
      <c r="B1800">
        <v>5</v>
      </c>
      <c r="C1800">
        <v>8</v>
      </c>
      <c r="D1800">
        <v>3</v>
      </c>
      <c r="E1800">
        <v>4</v>
      </c>
      <c r="F1800">
        <v>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57</v>
      </c>
      <c r="M1800">
        <v>33.116</v>
      </c>
      <c r="N1800">
        <v>0.38333333333333097</v>
      </c>
      <c r="O1800">
        <v>0</v>
      </c>
    </row>
    <row r="1801" spans="1:15">
      <c r="A1801">
        <v>10</v>
      </c>
      <c r="B1801">
        <v>8</v>
      </c>
      <c r="C1801">
        <v>5</v>
      </c>
      <c r="D1801">
        <v>3</v>
      </c>
      <c r="E1801">
        <v>4</v>
      </c>
      <c r="F1801">
        <v>7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57</v>
      </c>
      <c r="M1801">
        <v>32.923999999999999</v>
      </c>
      <c r="N1801">
        <v>0.38333333333333097</v>
      </c>
      <c r="O1801">
        <v>0</v>
      </c>
    </row>
    <row r="1802" spans="1:15">
      <c r="A1802">
        <v>11</v>
      </c>
      <c r="B1802">
        <v>9</v>
      </c>
      <c r="C1802">
        <v>10</v>
      </c>
      <c r="D1802">
        <v>8</v>
      </c>
      <c r="E1802">
        <v>3</v>
      </c>
      <c r="F1802">
        <v>4</v>
      </c>
      <c r="G1802">
        <v>7</v>
      </c>
      <c r="H1802">
        <v>0</v>
      </c>
      <c r="I1802">
        <v>0</v>
      </c>
      <c r="J1802">
        <v>0</v>
      </c>
      <c r="K1802">
        <v>0</v>
      </c>
      <c r="L1802">
        <v>64</v>
      </c>
      <c r="M1802">
        <v>32.857999999999997</v>
      </c>
      <c r="N1802">
        <v>-6.6666666666669996E-2</v>
      </c>
      <c r="O1802">
        <v>1</v>
      </c>
    </row>
    <row r="1803" spans="1:15">
      <c r="A1803">
        <v>7</v>
      </c>
      <c r="B1803">
        <v>9</v>
      </c>
      <c r="C1803">
        <v>5</v>
      </c>
      <c r="D1803">
        <v>8</v>
      </c>
      <c r="E1803">
        <v>3</v>
      </c>
      <c r="F1803">
        <v>4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51</v>
      </c>
      <c r="M1803">
        <v>32.677999999999997</v>
      </c>
      <c r="N1803">
        <v>0.48333333333333101</v>
      </c>
      <c r="O1803">
        <v>0</v>
      </c>
    </row>
    <row r="1804" spans="1:15">
      <c r="A1804">
        <v>10</v>
      </c>
      <c r="B1804">
        <v>11</v>
      </c>
      <c r="C1804">
        <v>5</v>
      </c>
      <c r="D1804">
        <v>3</v>
      </c>
      <c r="E1804">
        <v>4</v>
      </c>
      <c r="F1804">
        <v>7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61</v>
      </c>
      <c r="M1804">
        <v>31.25</v>
      </c>
      <c r="N1804">
        <v>0.31666666666666499</v>
      </c>
      <c r="O1804">
        <v>0</v>
      </c>
    </row>
    <row r="1805" spans="1:15">
      <c r="A1805">
        <v>11</v>
      </c>
      <c r="B1805">
        <v>10</v>
      </c>
      <c r="C1805">
        <v>8</v>
      </c>
      <c r="D1805">
        <v>5</v>
      </c>
      <c r="E1805">
        <v>3</v>
      </c>
      <c r="F1805">
        <v>4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46</v>
      </c>
      <c r="M1805">
        <v>31.24</v>
      </c>
      <c r="N1805">
        <v>0.89999999999999702</v>
      </c>
      <c r="O1805">
        <v>1</v>
      </c>
    </row>
    <row r="1806" spans="1:15">
      <c r="A1806">
        <v>11</v>
      </c>
      <c r="B1806">
        <v>9</v>
      </c>
      <c r="C1806">
        <v>5</v>
      </c>
      <c r="D1806">
        <v>3</v>
      </c>
      <c r="E1806">
        <v>4</v>
      </c>
      <c r="F1806">
        <v>7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53</v>
      </c>
      <c r="M1806">
        <v>31.004000000000001</v>
      </c>
      <c r="N1806">
        <v>0.44999999999999801</v>
      </c>
      <c r="O1806">
        <v>1</v>
      </c>
    </row>
    <row r="1807" spans="1:15">
      <c r="A1807">
        <v>11</v>
      </c>
      <c r="B1807">
        <v>9</v>
      </c>
      <c r="C1807">
        <v>5</v>
      </c>
      <c r="D1807">
        <v>8</v>
      </c>
      <c r="E1807">
        <v>3</v>
      </c>
      <c r="F1807">
        <v>4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38</v>
      </c>
      <c r="M1807">
        <v>30.994</v>
      </c>
      <c r="N1807">
        <v>1.0333333333333301</v>
      </c>
      <c r="O1807">
        <v>1</v>
      </c>
    </row>
    <row r="1808" spans="1:15">
      <c r="A1808">
        <v>10</v>
      </c>
      <c r="B1808">
        <v>9</v>
      </c>
      <c r="C1808">
        <v>5</v>
      </c>
      <c r="D1808">
        <v>3</v>
      </c>
      <c r="E1808">
        <v>4</v>
      </c>
      <c r="F1808">
        <v>7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53</v>
      </c>
      <c r="M1808">
        <v>30.812000000000001</v>
      </c>
      <c r="N1808">
        <v>0.44999999999999801</v>
      </c>
      <c r="O1808">
        <v>0</v>
      </c>
    </row>
    <row r="1809" spans="1:15">
      <c r="A1809">
        <v>10</v>
      </c>
      <c r="B1809">
        <v>9</v>
      </c>
      <c r="C1809">
        <v>5</v>
      </c>
      <c r="D1809">
        <v>8</v>
      </c>
      <c r="E1809">
        <v>3</v>
      </c>
      <c r="F1809">
        <v>4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38</v>
      </c>
      <c r="M1809">
        <v>30.802</v>
      </c>
      <c r="N1809">
        <v>1.0333333333333301</v>
      </c>
      <c r="O1809">
        <v>0</v>
      </c>
    </row>
    <row r="1810" spans="1:15">
      <c r="A1810">
        <v>11</v>
      </c>
      <c r="B1810">
        <v>10</v>
      </c>
      <c r="C1810">
        <v>8</v>
      </c>
      <c r="D1810">
        <v>3</v>
      </c>
      <c r="E1810">
        <v>4</v>
      </c>
      <c r="F1810">
        <v>7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61</v>
      </c>
      <c r="M1810">
        <v>30.616</v>
      </c>
      <c r="N1810">
        <v>0.31666666666666499</v>
      </c>
      <c r="O1810">
        <v>1</v>
      </c>
    </row>
    <row r="1811" spans="1:15">
      <c r="A1811">
        <v>7</v>
      </c>
      <c r="B1811">
        <v>8</v>
      </c>
      <c r="C1811">
        <v>5</v>
      </c>
      <c r="D1811">
        <v>3</v>
      </c>
      <c r="E1811">
        <v>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48</v>
      </c>
      <c r="M1811">
        <v>30.436</v>
      </c>
      <c r="N1811">
        <v>0.86666666666666503</v>
      </c>
      <c r="O1811">
        <v>0</v>
      </c>
    </row>
    <row r="1812" spans="1:15">
      <c r="A1812">
        <v>11</v>
      </c>
      <c r="B1812">
        <v>9</v>
      </c>
      <c r="C1812">
        <v>8</v>
      </c>
      <c r="D1812">
        <v>3</v>
      </c>
      <c r="E1812">
        <v>4</v>
      </c>
      <c r="F1812">
        <v>7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58</v>
      </c>
      <c r="M1812">
        <v>30.37</v>
      </c>
      <c r="N1812">
        <v>0.36666666666666498</v>
      </c>
      <c r="O1812">
        <v>1</v>
      </c>
    </row>
    <row r="1813" spans="1:15">
      <c r="A1813">
        <v>7</v>
      </c>
      <c r="B1813">
        <v>9</v>
      </c>
      <c r="C1813">
        <v>10</v>
      </c>
      <c r="D1813">
        <v>8</v>
      </c>
      <c r="E1813">
        <v>3</v>
      </c>
      <c r="F1813">
        <v>4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55</v>
      </c>
      <c r="M1813">
        <v>30.178000000000001</v>
      </c>
      <c r="N1813">
        <v>0.41666666666666402</v>
      </c>
      <c r="O1813">
        <v>0</v>
      </c>
    </row>
    <row r="1814" spans="1:15">
      <c r="A1814">
        <v>11</v>
      </c>
      <c r="B1814">
        <v>5</v>
      </c>
      <c r="C1814">
        <v>9</v>
      </c>
      <c r="D1814">
        <v>10</v>
      </c>
      <c r="E1814">
        <v>8</v>
      </c>
      <c r="F1814">
        <v>3</v>
      </c>
      <c r="G1814">
        <v>7</v>
      </c>
      <c r="H1814">
        <v>0</v>
      </c>
      <c r="I1814">
        <v>0</v>
      </c>
      <c r="J1814">
        <v>0</v>
      </c>
      <c r="K1814">
        <v>0</v>
      </c>
      <c r="L1814">
        <v>55</v>
      </c>
      <c r="M1814">
        <v>29.75</v>
      </c>
      <c r="N1814">
        <v>0.41666666666666302</v>
      </c>
      <c r="O1814">
        <v>0</v>
      </c>
    </row>
    <row r="1815" spans="1:15">
      <c r="A1815">
        <v>11</v>
      </c>
      <c r="B1815">
        <v>5</v>
      </c>
      <c r="C1815">
        <v>9</v>
      </c>
      <c r="D1815">
        <v>10</v>
      </c>
      <c r="E1815">
        <v>8</v>
      </c>
      <c r="F1815">
        <v>4</v>
      </c>
      <c r="G1815">
        <v>7</v>
      </c>
      <c r="H1815">
        <v>0</v>
      </c>
      <c r="I1815">
        <v>0</v>
      </c>
      <c r="J1815">
        <v>0</v>
      </c>
      <c r="K1815">
        <v>0</v>
      </c>
      <c r="L1815">
        <v>64</v>
      </c>
      <c r="M1815">
        <v>29.212</v>
      </c>
      <c r="N1815">
        <v>-6.6666666666671801E-2</v>
      </c>
      <c r="O1815">
        <v>0</v>
      </c>
    </row>
    <row r="1816" spans="1:15">
      <c r="A1816">
        <v>11</v>
      </c>
      <c r="B1816">
        <v>10</v>
      </c>
      <c r="C1816">
        <v>9</v>
      </c>
      <c r="D1816">
        <v>5</v>
      </c>
      <c r="E1816">
        <v>3</v>
      </c>
      <c r="F1816">
        <v>4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42</v>
      </c>
      <c r="M1816">
        <v>29.128</v>
      </c>
      <c r="N1816">
        <v>0.96666666666666301</v>
      </c>
      <c r="O1816">
        <v>1</v>
      </c>
    </row>
    <row r="1817" spans="1:15">
      <c r="A1817">
        <v>11</v>
      </c>
      <c r="B1817">
        <v>5</v>
      </c>
      <c r="C1817">
        <v>3</v>
      </c>
      <c r="D1817">
        <v>4</v>
      </c>
      <c r="E1817">
        <v>7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50</v>
      </c>
      <c r="M1817">
        <v>28.762</v>
      </c>
      <c r="N1817">
        <v>0.83333333333333204</v>
      </c>
      <c r="O1817">
        <v>0</v>
      </c>
    </row>
    <row r="1818" spans="1:15">
      <c r="A1818">
        <v>11</v>
      </c>
      <c r="B1818">
        <v>5</v>
      </c>
      <c r="C1818">
        <v>8</v>
      </c>
      <c r="D1818">
        <v>3</v>
      </c>
      <c r="E1818">
        <v>4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35</v>
      </c>
      <c r="M1818">
        <v>28.751999999999999</v>
      </c>
      <c r="N1818">
        <v>1.4166666666666601</v>
      </c>
      <c r="O1818">
        <v>0</v>
      </c>
    </row>
    <row r="1819" spans="1:15">
      <c r="A1819">
        <v>10</v>
      </c>
      <c r="B1819">
        <v>5</v>
      </c>
      <c r="C1819">
        <v>3</v>
      </c>
      <c r="D1819">
        <v>4</v>
      </c>
      <c r="E1819">
        <v>7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55</v>
      </c>
      <c r="M1819">
        <v>28.57</v>
      </c>
      <c r="N1819">
        <v>0.75</v>
      </c>
      <c r="O1819">
        <v>0</v>
      </c>
    </row>
    <row r="1820" spans="1:15">
      <c r="A1820">
        <v>10</v>
      </c>
      <c r="B1820">
        <v>8</v>
      </c>
      <c r="C1820">
        <v>5</v>
      </c>
      <c r="D1820">
        <v>3</v>
      </c>
      <c r="E1820">
        <v>4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35</v>
      </c>
      <c r="M1820">
        <v>28.56</v>
      </c>
      <c r="N1820">
        <v>1.4166666666666601</v>
      </c>
      <c r="O1820">
        <v>0</v>
      </c>
    </row>
    <row r="1821" spans="1:15">
      <c r="A1821">
        <v>11</v>
      </c>
      <c r="B1821">
        <v>10</v>
      </c>
      <c r="C1821">
        <v>9</v>
      </c>
      <c r="D1821">
        <v>3</v>
      </c>
      <c r="E1821">
        <v>4</v>
      </c>
      <c r="F1821">
        <v>7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67</v>
      </c>
      <c r="M1821">
        <v>28.504000000000001</v>
      </c>
      <c r="N1821">
        <v>0.21666666666666301</v>
      </c>
      <c r="O1821">
        <v>1</v>
      </c>
    </row>
    <row r="1822" spans="1:15">
      <c r="A1822">
        <v>11</v>
      </c>
      <c r="B1822">
        <v>9</v>
      </c>
      <c r="C1822">
        <v>10</v>
      </c>
      <c r="D1822">
        <v>8</v>
      </c>
      <c r="E1822">
        <v>3</v>
      </c>
      <c r="F1822">
        <v>4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42</v>
      </c>
      <c r="M1822">
        <v>28.494</v>
      </c>
      <c r="N1822">
        <v>0.96666666666666301</v>
      </c>
      <c r="O1822">
        <v>1</v>
      </c>
    </row>
    <row r="1823" spans="1:15">
      <c r="A1823">
        <v>7</v>
      </c>
      <c r="B1823">
        <v>9</v>
      </c>
      <c r="C1823">
        <v>5</v>
      </c>
      <c r="D1823">
        <v>3</v>
      </c>
      <c r="E1823">
        <v>4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44</v>
      </c>
      <c r="M1823">
        <v>28.324000000000002</v>
      </c>
      <c r="N1823">
        <v>0.93333333333333202</v>
      </c>
      <c r="O1823">
        <v>0</v>
      </c>
    </row>
    <row r="1824" spans="1:15">
      <c r="A1824">
        <v>9</v>
      </c>
      <c r="B1824">
        <v>5</v>
      </c>
      <c r="C1824">
        <v>8</v>
      </c>
      <c r="D1824">
        <v>3</v>
      </c>
      <c r="E1824">
        <v>4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31</v>
      </c>
      <c r="M1824">
        <v>28.314</v>
      </c>
      <c r="N1824">
        <v>1.4833333333333301</v>
      </c>
      <c r="O1824">
        <v>0</v>
      </c>
    </row>
    <row r="1825" spans="1:15">
      <c r="A1825">
        <v>11</v>
      </c>
      <c r="B1825">
        <v>8</v>
      </c>
      <c r="C1825">
        <v>3</v>
      </c>
      <c r="D1825">
        <v>4</v>
      </c>
      <c r="E1825">
        <v>7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54</v>
      </c>
      <c r="M1825">
        <v>28.128</v>
      </c>
      <c r="N1825">
        <v>0.76666666666666605</v>
      </c>
      <c r="O1825">
        <v>1</v>
      </c>
    </row>
    <row r="1826" spans="1:15">
      <c r="A1826">
        <v>10</v>
      </c>
      <c r="B1826">
        <v>8</v>
      </c>
      <c r="C1826">
        <v>3</v>
      </c>
      <c r="D1826">
        <v>4</v>
      </c>
      <c r="E1826">
        <v>7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50</v>
      </c>
      <c r="M1826">
        <v>27.936</v>
      </c>
      <c r="N1826">
        <v>0.83333333333333204</v>
      </c>
      <c r="O1826">
        <v>0</v>
      </c>
    </row>
    <row r="1827" spans="1:15">
      <c r="A1827">
        <v>7</v>
      </c>
      <c r="B1827">
        <v>9</v>
      </c>
      <c r="C1827">
        <v>8</v>
      </c>
      <c r="D1827">
        <v>3</v>
      </c>
      <c r="E1827">
        <v>4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49</v>
      </c>
      <c r="M1827">
        <v>27.69</v>
      </c>
      <c r="N1827">
        <v>0.85</v>
      </c>
      <c r="O1827">
        <v>0</v>
      </c>
    </row>
    <row r="1828" spans="1:15">
      <c r="A1828">
        <v>7</v>
      </c>
      <c r="B1828">
        <v>8</v>
      </c>
      <c r="C1828">
        <v>10</v>
      </c>
      <c r="D1828">
        <v>11</v>
      </c>
      <c r="E1828">
        <v>5</v>
      </c>
      <c r="F1828">
        <v>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55</v>
      </c>
      <c r="M1828">
        <v>27.507999999999999</v>
      </c>
      <c r="N1828">
        <v>0.749999999999996</v>
      </c>
      <c r="O1828">
        <v>0</v>
      </c>
    </row>
    <row r="1829" spans="1:15">
      <c r="A1829">
        <v>11</v>
      </c>
      <c r="B1829">
        <v>9</v>
      </c>
      <c r="C1829">
        <v>5</v>
      </c>
      <c r="D1829">
        <v>8</v>
      </c>
      <c r="E1829">
        <v>3</v>
      </c>
      <c r="F1829">
        <v>7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48</v>
      </c>
      <c r="M1829">
        <v>27.262</v>
      </c>
      <c r="N1829">
        <v>0.86666666666666403</v>
      </c>
      <c r="O1829">
        <v>1</v>
      </c>
    </row>
    <row r="1830" spans="1:15">
      <c r="A1830">
        <v>7</v>
      </c>
      <c r="B1830">
        <v>8</v>
      </c>
      <c r="C1830">
        <v>10</v>
      </c>
      <c r="D1830">
        <v>9</v>
      </c>
      <c r="E1830">
        <v>5</v>
      </c>
      <c r="F1830">
        <v>3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47</v>
      </c>
      <c r="M1830">
        <v>27.07</v>
      </c>
      <c r="N1830">
        <v>0.88333333333332897</v>
      </c>
      <c r="O1830">
        <v>0</v>
      </c>
    </row>
    <row r="1831" spans="1:15">
      <c r="A1831">
        <v>11</v>
      </c>
      <c r="B1831">
        <v>5</v>
      </c>
      <c r="C1831">
        <v>8</v>
      </c>
      <c r="D1831">
        <v>10</v>
      </c>
      <c r="E1831">
        <v>4</v>
      </c>
      <c r="F1831">
        <v>7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64</v>
      </c>
      <c r="M1831">
        <v>26.97</v>
      </c>
      <c r="N1831">
        <v>0.266666666666664</v>
      </c>
      <c r="O1831">
        <v>0</v>
      </c>
    </row>
    <row r="1832" spans="1:15">
      <c r="A1832">
        <v>10</v>
      </c>
      <c r="B1832">
        <v>11</v>
      </c>
      <c r="C1832">
        <v>5</v>
      </c>
      <c r="D1832">
        <v>3</v>
      </c>
      <c r="E1832">
        <v>4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39</v>
      </c>
      <c r="M1832">
        <v>26.885999999999999</v>
      </c>
      <c r="N1832">
        <v>1.35</v>
      </c>
      <c r="O1832">
        <v>0</v>
      </c>
    </row>
    <row r="1833" spans="1:15">
      <c r="A1833">
        <v>11</v>
      </c>
      <c r="B1833">
        <v>9</v>
      </c>
      <c r="C1833">
        <v>5</v>
      </c>
      <c r="D1833">
        <v>8</v>
      </c>
      <c r="E1833">
        <v>4</v>
      </c>
      <c r="F1833">
        <v>7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57</v>
      </c>
      <c r="M1833">
        <v>26.724</v>
      </c>
      <c r="N1833">
        <v>0.38333333333332897</v>
      </c>
      <c r="O1833">
        <v>1</v>
      </c>
    </row>
    <row r="1834" spans="1:15">
      <c r="A1834">
        <v>11</v>
      </c>
      <c r="B1834">
        <v>9</v>
      </c>
      <c r="C1834">
        <v>5</v>
      </c>
      <c r="D1834">
        <v>3</v>
      </c>
      <c r="E1834">
        <v>4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31</v>
      </c>
      <c r="M1834">
        <v>26.64</v>
      </c>
      <c r="N1834">
        <v>1.4833333333333301</v>
      </c>
      <c r="O1834">
        <v>1</v>
      </c>
    </row>
    <row r="1835" spans="1:15">
      <c r="A1835">
        <v>7</v>
      </c>
      <c r="B1835">
        <v>5</v>
      </c>
      <c r="C1835">
        <v>9</v>
      </c>
      <c r="D1835">
        <v>10</v>
      </c>
      <c r="E1835">
        <v>8</v>
      </c>
      <c r="F1835">
        <v>4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56</v>
      </c>
      <c r="M1835">
        <v>26.532</v>
      </c>
      <c r="N1835">
        <v>0.39999999999999702</v>
      </c>
      <c r="O1835">
        <v>0</v>
      </c>
    </row>
    <row r="1836" spans="1:15">
      <c r="A1836">
        <v>10</v>
      </c>
      <c r="B1836">
        <v>9</v>
      </c>
      <c r="C1836">
        <v>5</v>
      </c>
      <c r="D1836">
        <v>3</v>
      </c>
      <c r="E1836">
        <v>4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31</v>
      </c>
      <c r="M1836">
        <v>26.448</v>
      </c>
      <c r="N1836">
        <v>1.4833333333333301</v>
      </c>
      <c r="O1836">
        <v>0</v>
      </c>
    </row>
    <row r="1837" spans="1:15">
      <c r="A1837">
        <v>11</v>
      </c>
      <c r="B1837">
        <v>10</v>
      </c>
      <c r="C1837">
        <v>4</v>
      </c>
      <c r="D1837">
        <v>3</v>
      </c>
      <c r="E1837">
        <v>7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64</v>
      </c>
      <c r="M1837">
        <v>26.262</v>
      </c>
      <c r="N1837">
        <v>0.6</v>
      </c>
      <c r="O1837">
        <v>1</v>
      </c>
    </row>
    <row r="1838" spans="1:15">
      <c r="A1838">
        <v>11</v>
      </c>
      <c r="B1838">
        <v>10</v>
      </c>
      <c r="C1838">
        <v>8</v>
      </c>
      <c r="D1838">
        <v>3</v>
      </c>
      <c r="E1838">
        <v>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39</v>
      </c>
      <c r="M1838">
        <v>26.251999999999999</v>
      </c>
      <c r="N1838">
        <v>1.35</v>
      </c>
      <c r="O1838">
        <v>1</v>
      </c>
    </row>
    <row r="1839" spans="1:15">
      <c r="A1839">
        <v>7</v>
      </c>
      <c r="B1839">
        <v>5</v>
      </c>
      <c r="C1839">
        <v>3</v>
      </c>
      <c r="D1839">
        <v>4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42</v>
      </c>
      <c r="M1839">
        <v>26.082000000000001</v>
      </c>
      <c r="N1839">
        <v>1.3</v>
      </c>
      <c r="O1839">
        <v>0</v>
      </c>
    </row>
    <row r="1840" spans="1:15">
      <c r="A1840">
        <v>8</v>
      </c>
      <c r="B1840">
        <v>5</v>
      </c>
      <c r="C1840">
        <v>3</v>
      </c>
      <c r="D1840">
        <v>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28</v>
      </c>
      <c r="M1840">
        <v>26.071999999999999</v>
      </c>
      <c r="N1840">
        <v>1.86666666666667</v>
      </c>
      <c r="O1840">
        <v>0</v>
      </c>
    </row>
    <row r="1841" spans="1:15">
      <c r="A1841">
        <v>11</v>
      </c>
      <c r="B1841">
        <v>9</v>
      </c>
      <c r="C1841">
        <v>3</v>
      </c>
      <c r="D1841">
        <v>4</v>
      </c>
      <c r="E1841">
        <v>7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56</v>
      </c>
      <c r="M1841">
        <v>26.015999999999998</v>
      </c>
      <c r="N1841">
        <v>0.73333333333333095</v>
      </c>
      <c r="O1841">
        <v>1</v>
      </c>
    </row>
    <row r="1842" spans="1:15">
      <c r="A1842">
        <v>11</v>
      </c>
      <c r="B1842">
        <v>9</v>
      </c>
      <c r="C1842">
        <v>8</v>
      </c>
      <c r="D1842">
        <v>3</v>
      </c>
      <c r="E1842">
        <v>4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36</v>
      </c>
      <c r="M1842">
        <v>26.006</v>
      </c>
      <c r="N1842">
        <v>1.4</v>
      </c>
      <c r="O1842">
        <v>1</v>
      </c>
    </row>
    <row r="1843" spans="1:15">
      <c r="A1843">
        <v>10</v>
      </c>
      <c r="B1843">
        <v>9</v>
      </c>
      <c r="C1843">
        <v>3</v>
      </c>
      <c r="D1843">
        <v>4</v>
      </c>
      <c r="E1843">
        <v>7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56</v>
      </c>
      <c r="M1843">
        <v>25.824000000000002</v>
      </c>
      <c r="N1843">
        <v>0.73333333333333095</v>
      </c>
      <c r="O1843">
        <v>0</v>
      </c>
    </row>
    <row r="1844" spans="1:15">
      <c r="A1844">
        <v>9</v>
      </c>
      <c r="B1844">
        <v>10</v>
      </c>
      <c r="C1844">
        <v>8</v>
      </c>
      <c r="D1844">
        <v>3</v>
      </c>
      <c r="E1844">
        <v>4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35</v>
      </c>
      <c r="M1844">
        <v>25.814</v>
      </c>
      <c r="N1844">
        <v>1.4166666666666601</v>
      </c>
      <c r="O1844">
        <v>0</v>
      </c>
    </row>
    <row r="1845" spans="1:15">
      <c r="A1845">
        <v>7</v>
      </c>
      <c r="B1845">
        <v>8</v>
      </c>
      <c r="C1845">
        <v>3</v>
      </c>
      <c r="D1845">
        <v>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41</v>
      </c>
      <c r="M1845">
        <v>25.448</v>
      </c>
      <c r="N1845">
        <v>1.31666666666667</v>
      </c>
      <c r="O1845">
        <v>0</v>
      </c>
    </row>
    <row r="1846" spans="1:15">
      <c r="A1846">
        <v>11</v>
      </c>
      <c r="B1846">
        <v>10</v>
      </c>
      <c r="C1846">
        <v>9</v>
      </c>
      <c r="D1846">
        <v>5</v>
      </c>
      <c r="E1846">
        <v>3</v>
      </c>
      <c r="F1846">
        <v>7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52</v>
      </c>
      <c r="M1846">
        <v>25.396000000000001</v>
      </c>
      <c r="N1846">
        <v>0.79999999999999705</v>
      </c>
      <c r="O1846">
        <v>1</v>
      </c>
    </row>
    <row r="1847" spans="1:15">
      <c r="A1847">
        <v>11</v>
      </c>
      <c r="B1847">
        <v>5</v>
      </c>
      <c r="C1847">
        <v>9</v>
      </c>
      <c r="D1847">
        <v>10</v>
      </c>
      <c r="E1847">
        <v>8</v>
      </c>
      <c r="F1847">
        <v>3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34</v>
      </c>
      <c r="M1847">
        <v>25.385999999999999</v>
      </c>
      <c r="N1847">
        <v>1.43333333333333</v>
      </c>
      <c r="O1847">
        <v>0</v>
      </c>
    </row>
    <row r="1848" spans="1:15">
      <c r="A1848">
        <v>11</v>
      </c>
      <c r="B1848">
        <v>5</v>
      </c>
      <c r="C1848">
        <v>8</v>
      </c>
      <c r="D1848">
        <v>3</v>
      </c>
      <c r="E1848">
        <v>7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45</v>
      </c>
      <c r="M1848">
        <v>25.02</v>
      </c>
      <c r="N1848">
        <v>1.25</v>
      </c>
      <c r="O1848">
        <v>0</v>
      </c>
    </row>
    <row r="1849" spans="1:15">
      <c r="A1849">
        <v>11</v>
      </c>
      <c r="B1849">
        <v>5</v>
      </c>
      <c r="C1849">
        <v>9</v>
      </c>
      <c r="D1849">
        <v>10</v>
      </c>
      <c r="E1849">
        <v>4</v>
      </c>
      <c r="F1849">
        <v>7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60</v>
      </c>
      <c r="M1849">
        <v>24.858000000000001</v>
      </c>
      <c r="N1849">
        <v>0.33333333333332998</v>
      </c>
      <c r="O1849">
        <v>0</v>
      </c>
    </row>
    <row r="1850" spans="1:15">
      <c r="A1850">
        <v>11</v>
      </c>
      <c r="B1850">
        <v>5</v>
      </c>
      <c r="C1850">
        <v>9</v>
      </c>
      <c r="D1850">
        <v>10</v>
      </c>
      <c r="E1850">
        <v>8</v>
      </c>
      <c r="F1850">
        <v>4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42</v>
      </c>
      <c r="M1850">
        <v>24.847999999999999</v>
      </c>
      <c r="N1850">
        <v>0.96666666666666201</v>
      </c>
      <c r="O1850">
        <v>0</v>
      </c>
    </row>
    <row r="1851" spans="1:15">
      <c r="A1851">
        <v>10</v>
      </c>
      <c r="B1851">
        <v>8</v>
      </c>
      <c r="C1851">
        <v>5</v>
      </c>
      <c r="D1851">
        <v>3</v>
      </c>
      <c r="E1851">
        <v>7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45</v>
      </c>
      <c r="M1851">
        <v>24.827999999999999</v>
      </c>
      <c r="N1851">
        <v>1.25</v>
      </c>
      <c r="O1851">
        <v>0</v>
      </c>
    </row>
    <row r="1852" spans="1:15">
      <c r="A1852">
        <v>11</v>
      </c>
      <c r="B1852">
        <v>9</v>
      </c>
      <c r="C1852">
        <v>10</v>
      </c>
      <c r="D1852">
        <v>8</v>
      </c>
      <c r="E1852">
        <v>3</v>
      </c>
      <c r="F1852">
        <v>7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52</v>
      </c>
      <c r="M1852">
        <v>24.762</v>
      </c>
      <c r="N1852">
        <v>0.79999999999999705</v>
      </c>
      <c r="O1852">
        <v>1</v>
      </c>
    </row>
    <row r="1853" spans="1:15">
      <c r="A1853">
        <v>7</v>
      </c>
      <c r="B1853">
        <v>9</v>
      </c>
      <c r="C1853">
        <v>5</v>
      </c>
      <c r="D1853">
        <v>8</v>
      </c>
      <c r="E1853">
        <v>3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40</v>
      </c>
      <c r="M1853">
        <v>24.582000000000001</v>
      </c>
      <c r="N1853">
        <v>1.3333333333333299</v>
      </c>
      <c r="O1853">
        <v>0</v>
      </c>
    </row>
    <row r="1854" spans="1:15">
      <c r="A1854">
        <v>11</v>
      </c>
      <c r="B1854">
        <v>5</v>
      </c>
      <c r="C1854">
        <v>8</v>
      </c>
      <c r="D1854">
        <v>4</v>
      </c>
      <c r="E1854">
        <v>7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54</v>
      </c>
      <c r="M1854">
        <v>24.481999999999999</v>
      </c>
      <c r="N1854">
        <v>0.76666666666666405</v>
      </c>
      <c r="O1854">
        <v>0</v>
      </c>
    </row>
    <row r="1855" spans="1:15">
      <c r="A1855">
        <v>11</v>
      </c>
      <c r="B1855">
        <v>5</v>
      </c>
      <c r="C1855">
        <v>3</v>
      </c>
      <c r="D1855">
        <v>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28</v>
      </c>
      <c r="M1855">
        <v>24.398</v>
      </c>
      <c r="N1855">
        <v>1.86666666666667</v>
      </c>
      <c r="O1855">
        <v>0</v>
      </c>
    </row>
    <row r="1856" spans="1:15">
      <c r="A1856">
        <v>7</v>
      </c>
      <c r="B1856">
        <v>5</v>
      </c>
      <c r="C1856">
        <v>8</v>
      </c>
      <c r="D1856">
        <v>10</v>
      </c>
      <c r="E1856">
        <v>4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56</v>
      </c>
      <c r="M1856">
        <v>24.29</v>
      </c>
      <c r="N1856">
        <v>0.73333333333333295</v>
      </c>
      <c r="O1856">
        <v>0</v>
      </c>
    </row>
    <row r="1857" spans="1:15">
      <c r="A1857">
        <v>11</v>
      </c>
      <c r="B1857">
        <v>9</v>
      </c>
      <c r="C1857">
        <v>10</v>
      </c>
      <c r="D1857">
        <v>8</v>
      </c>
      <c r="E1857">
        <v>4</v>
      </c>
      <c r="F1857">
        <v>7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61</v>
      </c>
      <c r="M1857">
        <v>24.224</v>
      </c>
      <c r="N1857">
        <v>0.31666666666666299</v>
      </c>
      <c r="O1857">
        <v>1</v>
      </c>
    </row>
    <row r="1858" spans="1:15">
      <c r="A1858">
        <v>10</v>
      </c>
      <c r="B1858">
        <v>5</v>
      </c>
      <c r="C1858">
        <v>3</v>
      </c>
      <c r="D1858">
        <v>4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33</v>
      </c>
      <c r="M1858">
        <v>24.206</v>
      </c>
      <c r="N1858">
        <v>1.7833333333333301</v>
      </c>
      <c r="O1858">
        <v>0</v>
      </c>
    </row>
    <row r="1859" spans="1:15">
      <c r="A1859">
        <v>11</v>
      </c>
      <c r="B1859">
        <v>10</v>
      </c>
      <c r="C1859">
        <v>9</v>
      </c>
      <c r="D1859">
        <v>3</v>
      </c>
      <c r="E1859">
        <v>4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45</v>
      </c>
      <c r="M1859">
        <v>24.14</v>
      </c>
      <c r="N1859">
        <v>1.25</v>
      </c>
      <c r="O1859">
        <v>1</v>
      </c>
    </row>
    <row r="1860" spans="1:15">
      <c r="A1860">
        <v>7</v>
      </c>
      <c r="B1860">
        <v>9</v>
      </c>
      <c r="C1860">
        <v>5</v>
      </c>
      <c r="D1860">
        <v>8</v>
      </c>
      <c r="E1860">
        <v>4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48</v>
      </c>
      <c r="M1860">
        <v>24.044</v>
      </c>
      <c r="N1860">
        <v>0.86666666666666403</v>
      </c>
      <c r="O1860">
        <v>0</v>
      </c>
    </row>
    <row r="1861" spans="1:15">
      <c r="A1861">
        <v>9</v>
      </c>
      <c r="B1861">
        <v>5</v>
      </c>
      <c r="C1861">
        <v>3</v>
      </c>
      <c r="D1861">
        <v>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24</v>
      </c>
      <c r="M1861">
        <v>23.96</v>
      </c>
      <c r="N1861">
        <v>1.93333333333333</v>
      </c>
      <c r="O1861">
        <v>0</v>
      </c>
    </row>
    <row r="1862" spans="1:15">
      <c r="A1862">
        <v>11</v>
      </c>
      <c r="B1862">
        <v>4</v>
      </c>
      <c r="C1862">
        <v>3</v>
      </c>
      <c r="D1862">
        <v>7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61</v>
      </c>
      <c r="M1862">
        <v>23.774000000000001</v>
      </c>
      <c r="N1862">
        <v>0.98333333333333395</v>
      </c>
      <c r="O1862">
        <v>1</v>
      </c>
    </row>
    <row r="1863" spans="1:15">
      <c r="A1863">
        <v>11</v>
      </c>
      <c r="B1863">
        <v>8</v>
      </c>
      <c r="C1863">
        <v>3</v>
      </c>
      <c r="D1863">
        <v>4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32</v>
      </c>
      <c r="M1863">
        <v>23.763999999999999</v>
      </c>
      <c r="N1863">
        <v>1.8</v>
      </c>
      <c r="O1863">
        <v>1</v>
      </c>
    </row>
    <row r="1864" spans="1:15">
      <c r="A1864">
        <v>10</v>
      </c>
      <c r="B1864">
        <v>4</v>
      </c>
      <c r="C1864">
        <v>3</v>
      </c>
      <c r="D1864">
        <v>7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53</v>
      </c>
      <c r="M1864">
        <v>23.582000000000001</v>
      </c>
      <c r="N1864">
        <v>1.11666666666667</v>
      </c>
      <c r="O1864">
        <v>0</v>
      </c>
    </row>
    <row r="1865" spans="1:15">
      <c r="A1865">
        <v>10</v>
      </c>
      <c r="B1865">
        <v>8</v>
      </c>
      <c r="C1865">
        <v>3</v>
      </c>
      <c r="D1865">
        <v>4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28</v>
      </c>
      <c r="M1865">
        <v>23.571999999999999</v>
      </c>
      <c r="N1865">
        <v>1.86666666666667</v>
      </c>
      <c r="O1865">
        <v>0</v>
      </c>
    </row>
    <row r="1866" spans="1:15">
      <c r="A1866">
        <v>7</v>
      </c>
      <c r="B1866">
        <v>9</v>
      </c>
      <c r="C1866">
        <v>3</v>
      </c>
      <c r="D1866">
        <v>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47</v>
      </c>
      <c r="M1866">
        <v>23.335999999999999</v>
      </c>
      <c r="N1866">
        <v>1.2166666666666699</v>
      </c>
      <c r="O1866">
        <v>0</v>
      </c>
    </row>
    <row r="1867" spans="1:15">
      <c r="A1867">
        <v>9</v>
      </c>
      <c r="B1867">
        <v>8</v>
      </c>
      <c r="C1867">
        <v>3</v>
      </c>
      <c r="D1867">
        <v>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29</v>
      </c>
      <c r="M1867">
        <v>23.326000000000001</v>
      </c>
      <c r="N1867">
        <v>1.85</v>
      </c>
      <c r="O1867">
        <v>0</v>
      </c>
    </row>
    <row r="1868" spans="1:15">
      <c r="A1868">
        <v>10</v>
      </c>
      <c r="B1868">
        <v>11</v>
      </c>
      <c r="C1868">
        <v>5</v>
      </c>
      <c r="D1868">
        <v>3</v>
      </c>
      <c r="E1868">
        <v>7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49</v>
      </c>
      <c r="M1868">
        <v>23.154</v>
      </c>
      <c r="N1868">
        <v>1.18333333333333</v>
      </c>
      <c r="O1868">
        <v>0</v>
      </c>
    </row>
    <row r="1869" spans="1:15">
      <c r="A1869">
        <v>11</v>
      </c>
      <c r="B1869">
        <v>5</v>
      </c>
      <c r="C1869">
        <v>3</v>
      </c>
      <c r="D1869">
        <v>8</v>
      </c>
      <c r="E1869">
        <v>10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34</v>
      </c>
      <c r="M1869">
        <v>23.143999999999998</v>
      </c>
      <c r="N1869">
        <v>1.7666666666666599</v>
      </c>
      <c r="O1869">
        <v>0</v>
      </c>
    </row>
    <row r="1870" spans="1:15">
      <c r="A1870">
        <v>11</v>
      </c>
      <c r="B1870">
        <v>9</v>
      </c>
      <c r="C1870">
        <v>5</v>
      </c>
      <c r="D1870">
        <v>3</v>
      </c>
      <c r="E1870">
        <v>7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41</v>
      </c>
      <c r="M1870">
        <v>22.908000000000001</v>
      </c>
      <c r="N1870">
        <v>1.31666666666666</v>
      </c>
      <c r="O1870">
        <v>1</v>
      </c>
    </row>
    <row r="1871" spans="1:15">
      <c r="A1871">
        <v>11</v>
      </c>
      <c r="B1871">
        <v>9</v>
      </c>
      <c r="C1871">
        <v>5</v>
      </c>
      <c r="D1871">
        <v>8</v>
      </c>
      <c r="E1871">
        <v>3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27</v>
      </c>
      <c r="M1871">
        <v>22.898</v>
      </c>
      <c r="N1871">
        <v>1.88333333333333</v>
      </c>
      <c r="O1871">
        <v>1</v>
      </c>
    </row>
    <row r="1872" spans="1:15">
      <c r="A1872">
        <v>10</v>
      </c>
      <c r="B1872">
        <v>9</v>
      </c>
      <c r="C1872">
        <v>5</v>
      </c>
      <c r="D1872">
        <v>3</v>
      </c>
      <c r="E1872">
        <v>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41</v>
      </c>
      <c r="M1872">
        <v>22.716000000000001</v>
      </c>
      <c r="N1872">
        <v>1.31666666666666</v>
      </c>
      <c r="O1872">
        <v>0</v>
      </c>
    </row>
    <row r="1873" spans="1:15">
      <c r="A1873">
        <v>10</v>
      </c>
      <c r="B1873">
        <v>9</v>
      </c>
      <c r="C1873">
        <v>5</v>
      </c>
      <c r="D1873">
        <v>8</v>
      </c>
      <c r="E1873">
        <v>3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27</v>
      </c>
      <c r="M1873">
        <v>22.706</v>
      </c>
      <c r="N1873">
        <v>1.88333333333333</v>
      </c>
      <c r="O1873">
        <v>0</v>
      </c>
    </row>
    <row r="1874" spans="1:15">
      <c r="A1874">
        <v>7</v>
      </c>
      <c r="B1874">
        <v>5</v>
      </c>
      <c r="C1874">
        <v>11</v>
      </c>
      <c r="D1874">
        <v>10</v>
      </c>
      <c r="E1874">
        <v>4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60</v>
      </c>
      <c r="M1874">
        <v>22.616</v>
      </c>
      <c r="N1874">
        <v>0.66666666666666596</v>
      </c>
      <c r="O1874">
        <v>0</v>
      </c>
    </row>
    <row r="1875" spans="1:15">
      <c r="A1875">
        <v>11</v>
      </c>
      <c r="B1875">
        <v>5</v>
      </c>
      <c r="C1875">
        <v>8</v>
      </c>
      <c r="D1875">
        <v>10</v>
      </c>
      <c r="E1875">
        <v>4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42</v>
      </c>
      <c r="M1875">
        <v>22.606000000000002</v>
      </c>
      <c r="N1875">
        <v>1.3</v>
      </c>
      <c r="O1875">
        <v>0</v>
      </c>
    </row>
    <row r="1876" spans="1:15">
      <c r="A1876">
        <v>11</v>
      </c>
      <c r="B1876">
        <v>10</v>
      </c>
      <c r="C1876">
        <v>8</v>
      </c>
      <c r="D1876">
        <v>3</v>
      </c>
      <c r="E1876">
        <v>7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49</v>
      </c>
      <c r="M1876">
        <v>22.52</v>
      </c>
      <c r="N1876">
        <v>1.18333333333333</v>
      </c>
      <c r="O1876">
        <v>1</v>
      </c>
    </row>
    <row r="1877" spans="1:15">
      <c r="A1877">
        <v>11</v>
      </c>
      <c r="B1877">
        <v>5</v>
      </c>
      <c r="C1877">
        <v>9</v>
      </c>
      <c r="D1877">
        <v>7</v>
      </c>
      <c r="E1877">
        <v>4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52</v>
      </c>
      <c r="M1877">
        <v>22.37</v>
      </c>
      <c r="N1877">
        <v>0.79999999999999705</v>
      </c>
      <c r="O1877">
        <v>0</v>
      </c>
    </row>
    <row r="1878" spans="1:15">
      <c r="A1878">
        <v>11</v>
      </c>
      <c r="B1878">
        <v>9</v>
      </c>
      <c r="C1878">
        <v>5</v>
      </c>
      <c r="D1878">
        <v>8</v>
      </c>
      <c r="E1878">
        <v>4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35</v>
      </c>
      <c r="M1878">
        <v>22.36</v>
      </c>
      <c r="N1878">
        <v>1.4166666666666601</v>
      </c>
      <c r="O1878">
        <v>1</v>
      </c>
    </row>
    <row r="1879" spans="1:15">
      <c r="A1879">
        <v>7</v>
      </c>
      <c r="B1879">
        <v>8</v>
      </c>
      <c r="C1879">
        <v>5</v>
      </c>
      <c r="D1879">
        <v>3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37</v>
      </c>
      <c r="M1879">
        <v>22.34</v>
      </c>
      <c r="N1879">
        <v>1.7166666666666699</v>
      </c>
      <c r="O1879">
        <v>0</v>
      </c>
    </row>
    <row r="1880" spans="1:15">
      <c r="A1880">
        <v>11</v>
      </c>
      <c r="B1880">
        <v>9</v>
      </c>
      <c r="C1880">
        <v>8</v>
      </c>
      <c r="D1880">
        <v>3</v>
      </c>
      <c r="E1880">
        <v>7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46</v>
      </c>
      <c r="M1880">
        <v>22.274000000000001</v>
      </c>
      <c r="N1880">
        <v>1.2333333333333301</v>
      </c>
      <c r="O1880">
        <v>1</v>
      </c>
    </row>
    <row r="1881" spans="1:15">
      <c r="A1881">
        <v>7</v>
      </c>
      <c r="B1881">
        <v>5</v>
      </c>
      <c r="C1881">
        <v>9</v>
      </c>
      <c r="D1881">
        <v>10</v>
      </c>
      <c r="E1881">
        <v>4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52</v>
      </c>
      <c r="M1881">
        <v>22.178000000000001</v>
      </c>
      <c r="N1881">
        <v>0.79999999999999905</v>
      </c>
      <c r="O1881">
        <v>0</v>
      </c>
    </row>
    <row r="1882" spans="1:15">
      <c r="A1882">
        <v>10</v>
      </c>
      <c r="B1882">
        <v>9</v>
      </c>
      <c r="C1882">
        <v>5</v>
      </c>
      <c r="D1882">
        <v>8</v>
      </c>
      <c r="E1882">
        <v>4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35</v>
      </c>
      <c r="M1882">
        <v>22.167999999999999</v>
      </c>
      <c r="N1882">
        <v>1.4166666666666601</v>
      </c>
      <c r="O1882">
        <v>0</v>
      </c>
    </row>
    <row r="1883" spans="1:15">
      <c r="A1883">
        <v>7</v>
      </c>
      <c r="B1883">
        <v>9</v>
      </c>
      <c r="C1883">
        <v>10</v>
      </c>
      <c r="D1883">
        <v>8</v>
      </c>
      <c r="E1883">
        <v>3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44</v>
      </c>
      <c r="M1883">
        <v>22.082000000000001</v>
      </c>
      <c r="N1883">
        <v>1.2666666666666599</v>
      </c>
      <c r="O1883">
        <v>0</v>
      </c>
    </row>
    <row r="1884" spans="1:15">
      <c r="A1884">
        <v>11</v>
      </c>
      <c r="B1884">
        <v>10</v>
      </c>
      <c r="C1884">
        <v>8</v>
      </c>
      <c r="D1884">
        <v>4</v>
      </c>
      <c r="E1884">
        <v>7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58</v>
      </c>
      <c r="M1884">
        <v>21.981999999999999</v>
      </c>
      <c r="N1884">
        <v>0.69999999999999796</v>
      </c>
      <c r="O1884">
        <v>1</v>
      </c>
    </row>
    <row r="1885" spans="1:15">
      <c r="A1885">
        <v>11</v>
      </c>
      <c r="B1885">
        <v>10</v>
      </c>
      <c r="C1885">
        <v>4</v>
      </c>
      <c r="D1885">
        <v>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43</v>
      </c>
      <c r="M1885">
        <v>21.898</v>
      </c>
      <c r="N1885">
        <v>1.61666666666667</v>
      </c>
      <c r="O1885">
        <v>1</v>
      </c>
    </row>
    <row r="1886" spans="1:15">
      <c r="A1886">
        <v>7</v>
      </c>
      <c r="B1886">
        <v>5</v>
      </c>
      <c r="C1886">
        <v>8</v>
      </c>
      <c r="D1886">
        <v>4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46</v>
      </c>
      <c r="M1886">
        <v>21.802</v>
      </c>
      <c r="N1886">
        <v>1.2333333333333301</v>
      </c>
      <c r="O1886">
        <v>0</v>
      </c>
    </row>
    <row r="1887" spans="1:15">
      <c r="A1887">
        <v>11</v>
      </c>
      <c r="B1887">
        <v>9</v>
      </c>
      <c r="C1887">
        <v>8</v>
      </c>
      <c r="D1887">
        <v>4</v>
      </c>
      <c r="E1887">
        <v>7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55</v>
      </c>
      <c r="M1887">
        <v>21.736000000000001</v>
      </c>
      <c r="N1887">
        <v>0.749999999999998</v>
      </c>
      <c r="O1887">
        <v>1</v>
      </c>
    </row>
    <row r="1888" spans="1:15">
      <c r="A1888">
        <v>5</v>
      </c>
      <c r="B1888">
        <v>3</v>
      </c>
      <c r="C1888">
        <v>4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21</v>
      </c>
      <c r="M1888">
        <v>21.718</v>
      </c>
      <c r="N1888">
        <v>2.31666666666667</v>
      </c>
      <c r="O1888">
        <v>0</v>
      </c>
    </row>
    <row r="1889" spans="1:15">
      <c r="A1889">
        <v>11</v>
      </c>
      <c r="B1889">
        <v>9</v>
      </c>
      <c r="C1889">
        <v>3</v>
      </c>
      <c r="D1889">
        <v>4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34</v>
      </c>
      <c r="M1889">
        <v>21.652000000000001</v>
      </c>
      <c r="N1889">
        <v>1.7666666666666599</v>
      </c>
      <c r="O1889">
        <v>1</v>
      </c>
    </row>
    <row r="1890" spans="1:15">
      <c r="A1890">
        <v>7</v>
      </c>
      <c r="B1890">
        <v>9</v>
      </c>
      <c r="C1890">
        <v>10</v>
      </c>
      <c r="D1890">
        <v>8</v>
      </c>
      <c r="E1890">
        <v>4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52</v>
      </c>
      <c r="M1890">
        <v>21.544</v>
      </c>
      <c r="N1890">
        <v>0.79999999999999705</v>
      </c>
      <c r="O1890">
        <v>0</v>
      </c>
    </row>
    <row r="1891" spans="1:15">
      <c r="A1891">
        <v>10</v>
      </c>
      <c r="B1891">
        <v>9</v>
      </c>
      <c r="C1891">
        <v>3</v>
      </c>
      <c r="D1891">
        <v>4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34</v>
      </c>
      <c r="M1891">
        <v>21.46</v>
      </c>
      <c r="N1891">
        <v>1.7666666666666599</v>
      </c>
      <c r="O1891">
        <v>0</v>
      </c>
    </row>
    <row r="1892" spans="1:15">
      <c r="A1892">
        <v>11</v>
      </c>
      <c r="B1892">
        <v>5</v>
      </c>
      <c r="C1892">
        <v>9</v>
      </c>
      <c r="D1892">
        <v>10</v>
      </c>
      <c r="E1892">
        <v>8</v>
      </c>
      <c r="F1892">
        <v>7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44</v>
      </c>
      <c r="M1892">
        <v>21.116</v>
      </c>
      <c r="N1892">
        <v>0.93333333333332802</v>
      </c>
      <c r="O1892">
        <v>0</v>
      </c>
    </row>
    <row r="1893" spans="1:15">
      <c r="A1893">
        <v>7</v>
      </c>
      <c r="B1893">
        <v>3</v>
      </c>
      <c r="C1893">
        <v>4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32</v>
      </c>
      <c r="M1893">
        <v>21.094000000000001</v>
      </c>
      <c r="N1893">
        <v>1.8</v>
      </c>
      <c r="O1893">
        <v>0</v>
      </c>
    </row>
    <row r="1894" spans="1:15">
      <c r="A1894">
        <v>8</v>
      </c>
      <c r="B1894">
        <v>3</v>
      </c>
      <c r="C1894">
        <v>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21</v>
      </c>
      <c r="M1894">
        <v>21.084</v>
      </c>
      <c r="N1894">
        <v>2.31666666666667</v>
      </c>
      <c r="O1894">
        <v>0</v>
      </c>
    </row>
    <row r="1895" spans="1:15">
      <c r="A1895">
        <v>11</v>
      </c>
      <c r="B1895">
        <v>10</v>
      </c>
      <c r="C1895">
        <v>9</v>
      </c>
      <c r="D1895">
        <v>5</v>
      </c>
      <c r="E1895">
        <v>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31</v>
      </c>
      <c r="M1895">
        <v>21.032</v>
      </c>
      <c r="N1895">
        <v>1.81666666666666</v>
      </c>
      <c r="O1895">
        <v>1</v>
      </c>
    </row>
    <row r="1896" spans="1:15">
      <c r="A1896">
        <v>11</v>
      </c>
      <c r="B1896">
        <v>5</v>
      </c>
      <c r="C1896">
        <v>3</v>
      </c>
      <c r="D1896">
        <v>7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38</v>
      </c>
      <c r="M1896">
        <v>20.666</v>
      </c>
      <c r="N1896">
        <v>1.7</v>
      </c>
      <c r="O1896">
        <v>0</v>
      </c>
    </row>
    <row r="1897" spans="1:15">
      <c r="A1897">
        <v>11</v>
      </c>
      <c r="B1897">
        <v>5</v>
      </c>
      <c r="C1897">
        <v>8</v>
      </c>
      <c r="D1897">
        <v>3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24</v>
      </c>
      <c r="M1897">
        <v>20.655999999999999</v>
      </c>
      <c r="N1897">
        <v>2.2666666666666599</v>
      </c>
      <c r="O1897">
        <v>0</v>
      </c>
    </row>
    <row r="1898" spans="1:15">
      <c r="A1898">
        <v>11</v>
      </c>
      <c r="B1898">
        <v>5</v>
      </c>
      <c r="C1898">
        <v>9</v>
      </c>
      <c r="D1898">
        <v>10</v>
      </c>
      <c r="E1898">
        <v>4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38</v>
      </c>
      <c r="M1898">
        <v>20.494</v>
      </c>
      <c r="N1898">
        <v>1.36666666666666</v>
      </c>
      <c r="O1898">
        <v>0</v>
      </c>
    </row>
    <row r="1899" spans="1:15">
      <c r="A1899">
        <v>10</v>
      </c>
      <c r="B1899">
        <v>5</v>
      </c>
      <c r="C1899">
        <v>3</v>
      </c>
      <c r="D1899">
        <v>7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43</v>
      </c>
      <c r="M1899">
        <v>20.474</v>
      </c>
      <c r="N1899">
        <v>1.61666666666667</v>
      </c>
      <c r="O1899">
        <v>0</v>
      </c>
    </row>
    <row r="1900" spans="1:15">
      <c r="A1900">
        <v>10</v>
      </c>
      <c r="B1900">
        <v>8</v>
      </c>
      <c r="C1900">
        <v>5</v>
      </c>
      <c r="D1900">
        <v>3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24</v>
      </c>
      <c r="M1900">
        <v>20.463999999999999</v>
      </c>
      <c r="N1900">
        <v>2.2666666666666599</v>
      </c>
      <c r="O1900">
        <v>0</v>
      </c>
    </row>
    <row r="1901" spans="1:15">
      <c r="A1901">
        <v>11</v>
      </c>
      <c r="B1901">
        <v>10</v>
      </c>
      <c r="C1901">
        <v>9</v>
      </c>
      <c r="D1901">
        <v>3</v>
      </c>
      <c r="E1901">
        <v>7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55</v>
      </c>
      <c r="M1901">
        <v>20.408000000000001</v>
      </c>
      <c r="N1901">
        <v>1.0833333333333299</v>
      </c>
      <c r="O1901">
        <v>1</v>
      </c>
    </row>
    <row r="1902" spans="1:15">
      <c r="A1902">
        <v>11</v>
      </c>
      <c r="B1902">
        <v>9</v>
      </c>
      <c r="C1902">
        <v>10</v>
      </c>
      <c r="D1902">
        <v>8</v>
      </c>
      <c r="E1902">
        <v>3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31</v>
      </c>
      <c r="M1902">
        <v>20.398</v>
      </c>
      <c r="N1902">
        <v>1.81666666666666</v>
      </c>
      <c r="O1902">
        <v>1</v>
      </c>
    </row>
    <row r="1903" spans="1:15">
      <c r="A1903">
        <v>7</v>
      </c>
      <c r="B1903">
        <v>9</v>
      </c>
      <c r="C1903">
        <v>5</v>
      </c>
      <c r="D1903">
        <v>3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33</v>
      </c>
      <c r="M1903">
        <v>20.228000000000002</v>
      </c>
      <c r="N1903">
        <v>1.7833333333333301</v>
      </c>
      <c r="O1903">
        <v>0</v>
      </c>
    </row>
    <row r="1904" spans="1:15">
      <c r="A1904">
        <v>9</v>
      </c>
      <c r="B1904">
        <v>5</v>
      </c>
      <c r="C1904">
        <v>8</v>
      </c>
      <c r="D1904">
        <v>3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20</v>
      </c>
      <c r="M1904">
        <v>20.218</v>
      </c>
      <c r="N1904">
        <v>2.3333333333333299</v>
      </c>
      <c r="O1904">
        <v>0</v>
      </c>
    </row>
    <row r="1905" spans="1:15">
      <c r="A1905">
        <v>11</v>
      </c>
      <c r="B1905">
        <v>5</v>
      </c>
      <c r="C1905">
        <v>7</v>
      </c>
      <c r="D1905">
        <v>4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50</v>
      </c>
      <c r="M1905">
        <v>20.128</v>
      </c>
      <c r="N1905">
        <v>1.1666666666666701</v>
      </c>
      <c r="O1905">
        <v>0</v>
      </c>
    </row>
    <row r="1906" spans="1:15">
      <c r="A1906">
        <v>11</v>
      </c>
      <c r="B1906">
        <v>5</v>
      </c>
      <c r="C1906">
        <v>8</v>
      </c>
      <c r="D1906">
        <v>4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32</v>
      </c>
      <c r="M1906">
        <v>20.117999999999999</v>
      </c>
      <c r="N1906">
        <v>1.8</v>
      </c>
      <c r="O1906">
        <v>0</v>
      </c>
    </row>
    <row r="1907" spans="1:15">
      <c r="A1907">
        <v>11</v>
      </c>
      <c r="B1907">
        <v>8</v>
      </c>
      <c r="C1907">
        <v>3</v>
      </c>
      <c r="D1907">
        <v>7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42</v>
      </c>
      <c r="M1907">
        <v>20.032</v>
      </c>
      <c r="N1907">
        <v>1.63333333333333</v>
      </c>
      <c r="O1907">
        <v>0</v>
      </c>
    </row>
    <row r="1908" spans="1:15">
      <c r="A1908">
        <v>7</v>
      </c>
      <c r="B1908">
        <v>5</v>
      </c>
      <c r="C1908">
        <v>10</v>
      </c>
      <c r="D1908">
        <v>4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54</v>
      </c>
      <c r="M1908">
        <v>19.936</v>
      </c>
      <c r="N1908">
        <v>1.1000000000000001</v>
      </c>
      <c r="O1908">
        <v>0</v>
      </c>
    </row>
    <row r="1909" spans="1:15">
      <c r="A1909">
        <v>10</v>
      </c>
      <c r="B1909">
        <v>8</v>
      </c>
      <c r="C1909">
        <v>5</v>
      </c>
      <c r="D1909">
        <v>4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35</v>
      </c>
      <c r="M1909">
        <v>19.925999999999998</v>
      </c>
      <c r="N1909">
        <v>1.75</v>
      </c>
      <c r="O1909">
        <v>0</v>
      </c>
    </row>
    <row r="1910" spans="1:15">
      <c r="A1910">
        <v>11</v>
      </c>
      <c r="B1910">
        <v>9</v>
      </c>
      <c r="C1910">
        <v>10</v>
      </c>
      <c r="D1910">
        <v>4</v>
      </c>
      <c r="E1910">
        <v>7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57</v>
      </c>
      <c r="M1910">
        <v>19.87</v>
      </c>
      <c r="N1910">
        <v>0.71666666666666501</v>
      </c>
      <c r="O1910">
        <v>1</v>
      </c>
    </row>
    <row r="1911" spans="1:15">
      <c r="A1911">
        <v>11</v>
      </c>
      <c r="B1911">
        <v>9</v>
      </c>
      <c r="C1911">
        <v>10</v>
      </c>
      <c r="D1911">
        <v>8</v>
      </c>
      <c r="E1911">
        <v>4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39</v>
      </c>
      <c r="M1911">
        <v>19.86</v>
      </c>
      <c r="N1911">
        <v>1.35</v>
      </c>
      <c r="O1911">
        <v>1</v>
      </c>
    </row>
    <row r="1912" spans="1:15">
      <c r="A1912">
        <v>10</v>
      </c>
      <c r="B1912">
        <v>8</v>
      </c>
      <c r="C1912">
        <v>3</v>
      </c>
      <c r="D1912">
        <v>7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38</v>
      </c>
      <c r="M1912">
        <v>19.84</v>
      </c>
      <c r="N1912">
        <v>1.7</v>
      </c>
      <c r="O1912">
        <v>0</v>
      </c>
    </row>
    <row r="1913" spans="1:15">
      <c r="A1913">
        <v>7</v>
      </c>
      <c r="B1913">
        <v>9</v>
      </c>
      <c r="C1913">
        <v>5</v>
      </c>
      <c r="D1913">
        <v>4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44</v>
      </c>
      <c r="M1913">
        <v>19.690000000000001</v>
      </c>
      <c r="N1913">
        <v>1.2666666666666699</v>
      </c>
      <c r="O1913">
        <v>0</v>
      </c>
    </row>
    <row r="1914" spans="1:15">
      <c r="A1914">
        <v>9</v>
      </c>
      <c r="B1914">
        <v>5</v>
      </c>
      <c r="C1914">
        <v>8</v>
      </c>
      <c r="D1914">
        <v>4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28</v>
      </c>
      <c r="M1914">
        <v>19.68</v>
      </c>
      <c r="N1914">
        <v>1.86666666666666</v>
      </c>
      <c r="O1914">
        <v>0</v>
      </c>
    </row>
    <row r="1915" spans="1:15">
      <c r="A1915">
        <v>7</v>
      </c>
      <c r="B1915">
        <v>9</v>
      </c>
      <c r="C1915">
        <v>8</v>
      </c>
      <c r="D1915">
        <v>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38</v>
      </c>
      <c r="M1915">
        <v>19.594000000000001</v>
      </c>
      <c r="N1915">
        <v>1.7</v>
      </c>
      <c r="O1915">
        <v>0</v>
      </c>
    </row>
    <row r="1916" spans="1:15">
      <c r="A1916">
        <v>11</v>
      </c>
      <c r="B1916">
        <v>8</v>
      </c>
      <c r="C1916">
        <v>4</v>
      </c>
      <c r="D1916">
        <v>7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51</v>
      </c>
      <c r="M1916">
        <v>19.494</v>
      </c>
      <c r="N1916">
        <v>1.1499999999999999</v>
      </c>
      <c r="O1916">
        <v>1</v>
      </c>
    </row>
    <row r="1917" spans="1:15">
      <c r="A1917">
        <v>11</v>
      </c>
      <c r="B1917">
        <v>3</v>
      </c>
      <c r="C1917">
        <v>4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39</v>
      </c>
      <c r="M1917">
        <v>19.41</v>
      </c>
      <c r="N1917">
        <v>2.0166666666666702</v>
      </c>
      <c r="O1917">
        <v>1</v>
      </c>
    </row>
    <row r="1918" spans="1:15">
      <c r="A1918">
        <v>10</v>
      </c>
      <c r="B1918">
        <v>8</v>
      </c>
      <c r="C1918">
        <v>4</v>
      </c>
      <c r="D1918">
        <v>7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47</v>
      </c>
      <c r="M1918">
        <v>19.302</v>
      </c>
      <c r="N1918">
        <v>1.2166666666666699</v>
      </c>
      <c r="O1918">
        <v>0</v>
      </c>
    </row>
    <row r="1919" spans="1:15">
      <c r="A1919">
        <v>10</v>
      </c>
      <c r="B1919">
        <v>4</v>
      </c>
      <c r="C1919">
        <v>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32</v>
      </c>
      <c r="M1919">
        <v>19.218</v>
      </c>
      <c r="N1919">
        <v>2.1333333333333302</v>
      </c>
      <c r="O1919">
        <v>0</v>
      </c>
    </row>
    <row r="1920" spans="1:15">
      <c r="A1920">
        <v>7</v>
      </c>
      <c r="B1920">
        <v>9</v>
      </c>
      <c r="C1920">
        <v>8</v>
      </c>
      <c r="D1920">
        <v>4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46</v>
      </c>
      <c r="M1920">
        <v>19.056000000000001</v>
      </c>
      <c r="N1920">
        <v>1.2333333333333301</v>
      </c>
      <c r="O1920">
        <v>0</v>
      </c>
    </row>
    <row r="1921" spans="1:15">
      <c r="A1921">
        <v>9</v>
      </c>
      <c r="B1921">
        <v>3</v>
      </c>
      <c r="C1921">
        <v>4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27</v>
      </c>
      <c r="M1921">
        <v>18.972000000000001</v>
      </c>
      <c r="N1921">
        <v>2.2166666666666699</v>
      </c>
      <c r="O1921">
        <v>1</v>
      </c>
    </row>
    <row r="1922" spans="1:15">
      <c r="A1922">
        <v>11</v>
      </c>
      <c r="B1922">
        <v>5</v>
      </c>
      <c r="C1922">
        <v>8</v>
      </c>
      <c r="D1922">
        <v>10</v>
      </c>
      <c r="E1922">
        <v>7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45</v>
      </c>
      <c r="M1922">
        <v>18.873999999999999</v>
      </c>
      <c r="N1922">
        <v>1.25</v>
      </c>
      <c r="O1922">
        <v>0</v>
      </c>
    </row>
    <row r="1923" spans="1:15">
      <c r="A1923">
        <v>10</v>
      </c>
      <c r="B1923">
        <v>11</v>
      </c>
      <c r="C1923">
        <v>5</v>
      </c>
      <c r="D1923">
        <v>3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28</v>
      </c>
      <c r="M1923">
        <v>18.79</v>
      </c>
      <c r="N1923">
        <v>2.2000000000000002</v>
      </c>
      <c r="O1923">
        <v>0</v>
      </c>
    </row>
    <row r="1924" spans="1:15">
      <c r="A1924">
        <v>11</v>
      </c>
      <c r="B1924">
        <v>9</v>
      </c>
      <c r="C1924">
        <v>5</v>
      </c>
      <c r="D1924">
        <v>8</v>
      </c>
      <c r="E1924">
        <v>7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37</v>
      </c>
      <c r="M1924">
        <v>18.628</v>
      </c>
      <c r="N1924">
        <v>1.38333333333333</v>
      </c>
      <c r="O1924">
        <v>0</v>
      </c>
    </row>
    <row r="1925" spans="1:15">
      <c r="A1925">
        <v>11</v>
      </c>
      <c r="B1925">
        <v>9</v>
      </c>
      <c r="C1925">
        <v>5</v>
      </c>
      <c r="D1925">
        <v>3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20</v>
      </c>
      <c r="M1925">
        <v>18.544</v>
      </c>
      <c r="N1925">
        <v>2.3333333333333299</v>
      </c>
      <c r="O1925">
        <v>1</v>
      </c>
    </row>
    <row r="1926" spans="1:15">
      <c r="A1926">
        <v>10</v>
      </c>
      <c r="B1926">
        <v>9</v>
      </c>
      <c r="C1926">
        <v>5</v>
      </c>
      <c r="D1926">
        <v>8</v>
      </c>
      <c r="E1926">
        <v>7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37</v>
      </c>
      <c r="M1926">
        <v>18.436</v>
      </c>
      <c r="N1926">
        <v>1.38333333333333</v>
      </c>
      <c r="O1926">
        <v>0</v>
      </c>
    </row>
    <row r="1927" spans="1:15">
      <c r="A1927">
        <v>10</v>
      </c>
      <c r="B1927">
        <v>9</v>
      </c>
      <c r="C1927">
        <v>5</v>
      </c>
      <c r="D1927">
        <v>3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20</v>
      </c>
      <c r="M1927">
        <v>18.352</v>
      </c>
      <c r="N1927">
        <v>2.3333333333333299</v>
      </c>
      <c r="O1927">
        <v>0</v>
      </c>
    </row>
    <row r="1928" spans="1:15">
      <c r="A1928">
        <v>10</v>
      </c>
      <c r="B1928">
        <v>11</v>
      </c>
      <c r="C1928">
        <v>5</v>
      </c>
      <c r="D1928">
        <v>4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39</v>
      </c>
      <c r="M1928">
        <v>18.251999999999999</v>
      </c>
      <c r="N1928">
        <v>1.68333333333333</v>
      </c>
      <c r="O1928">
        <v>0</v>
      </c>
    </row>
    <row r="1929" spans="1:15">
      <c r="A1929">
        <v>11</v>
      </c>
      <c r="B1929">
        <v>10</v>
      </c>
      <c r="C1929">
        <v>7</v>
      </c>
      <c r="D1929">
        <v>3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56</v>
      </c>
      <c r="M1929">
        <v>18.166</v>
      </c>
      <c r="N1929">
        <v>1.4</v>
      </c>
      <c r="O1929">
        <v>0</v>
      </c>
    </row>
    <row r="1930" spans="1:15">
      <c r="A1930">
        <v>11</v>
      </c>
      <c r="B1930">
        <v>10</v>
      </c>
      <c r="C1930">
        <v>8</v>
      </c>
      <c r="D1930">
        <v>3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28</v>
      </c>
      <c r="M1930">
        <v>18.155999999999999</v>
      </c>
      <c r="N1930">
        <v>2.2000000000000002</v>
      </c>
      <c r="O1930">
        <v>1</v>
      </c>
    </row>
    <row r="1931" spans="1:15">
      <c r="A1931">
        <v>11</v>
      </c>
      <c r="B1931">
        <v>5</v>
      </c>
      <c r="C1931">
        <v>9</v>
      </c>
      <c r="D1931">
        <v>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30</v>
      </c>
      <c r="M1931">
        <v>18.006</v>
      </c>
      <c r="N1931">
        <v>1.8333333333333299</v>
      </c>
      <c r="O1931">
        <v>0</v>
      </c>
    </row>
    <row r="1932" spans="1:15">
      <c r="A1932">
        <v>7</v>
      </c>
      <c r="B1932">
        <v>5</v>
      </c>
      <c r="C1932">
        <v>3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31</v>
      </c>
      <c r="M1932">
        <v>17.986000000000001</v>
      </c>
      <c r="N1932">
        <v>2.15</v>
      </c>
      <c r="O1932">
        <v>0</v>
      </c>
    </row>
    <row r="1933" spans="1:15">
      <c r="A1933">
        <v>8</v>
      </c>
      <c r="B1933">
        <v>5</v>
      </c>
      <c r="C1933">
        <v>3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17</v>
      </c>
      <c r="M1933">
        <v>17.975999999999999</v>
      </c>
      <c r="N1933">
        <v>2.7166666666666699</v>
      </c>
      <c r="O1933">
        <v>0</v>
      </c>
    </row>
    <row r="1934" spans="1:15">
      <c r="A1934">
        <v>11</v>
      </c>
      <c r="B1934">
        <v>9</v>
      </c>
      <c r="C1934">
        <v>3</v>
      </c>
      <c r="D1934">
        <v>7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44</v>
      </c>
      <c r="M1934">
        <v>17.920000000000002</v>
      </c>
      <c r="N1934">
        <v>1.6</v>
      </c>
      <c r="O1934">
        <v>0</v>
      </c>
    </row>
    <row r="1935" spans="1:15">
      <c r="A1935">
        <v>11</v>
      </c>
      <c r="B1935">
        <v>9</v>
      </c>
      <c r="C1935">
        <v>8</v>
      </c>
      <c r="D1935">
        <v>3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25</v>
      </c>
      <c r="M1935">
        <v>17.91</v>
      </c>
      <c r="N1935">
        <v>2.25</v>
      </c>
      <c r="O1935">
        <v>1</v>
      </c>
    </row>
    <row r="1936" spans="1:15">
      <c r="A1936">
        <v>10</v>
      </c>
      <c r="B1936">
        <v>9</v>
      </c>
      <c r="C1936">
        <v>5</v>
      </c>
      <c r="D1936">
        <v>4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31</v>
      </c>
      <c r="M1936">
        <v>17.814</v>
      </c>
      <c r="N1936">
        <v>1.81666666666666</v>
      </c>
      <c r="O1936">
        <v>0</v>
      </c>
    </row>
    <row r="1937" spans="1:15">
      <c r="A1937">
        <v>10</v>
      </c>
      <c r="B1937">
        <v>9</v>
      </c>
      <c r="C1937">
        <v>3</v>
      </c>
      <c r="D1937">
        <v>7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44</v>
      </c>
      <c r="M1937">
        <v>17.728000000000002</v>
      </c>
      <c r="N1937">
        <v>1.6</v>
      </c>
      <c r="O1937">
        <v>0</v>
      </c>
    </row>
    <row r="1938" spans="1:15">
      <c r="A1938">
        <v>9</v>
      </c>
      <c r="B1938">
        <v>10</v>
      </c>
      <c r="C1938">
        <v>8</v>
      </c>
      <c r="D1938">
        <v>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24</v>
      </c>
      <c r="M1938">
        <v>17.718</v>
      </c>
      <c r="N1938">
        <v>2.2666666666666599</v>
      </c>
      <c r="O1938">
        <v>0</v>
      </c>
    </row>
    <row r="1939" spans="1:15">
      <c r="A1939">
        <v>11</v>
      </c>
      <c r="B1939">
        <v>10</v>
      </c>
      <c r="C1939">
        <v>4</v>
      </c>
      <c r="D1939">
        <v>7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54</v>
      </c>
      <c r="M1939">
        <v>17.628</v>
      </c>
      <c r="N1939">
        <v>1.1000000000000001</v>
      </c>
      <c r="O1939">
        <v>1</v>
      </c>
    </row>
    <row r="1940" spans="1:15">
      <c r="A1940">
        <v>11</v>
      </c>
      <c r="B1940">
        <v>10</v>
      </c>
      <c r="C1940">
        <v>8</v>
      </c>
      <c r="D1940">
        <v>4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36</v>
      </c>
      <c r="M1940">
        <v>17.617999999999999</v>
      </c>
      <c r="N1940">
        <v>1.7333333333333301</v>
      </c>
      <c r="O1940">
        <v>1</v>
      </c>
    </row>
    <row r="1941" spans="1:15">
      <c r="A1941">
        <v>7</v>
      </c>
      <c r="B1941">
        <v>5</v>
      </c>
      <c r="C1941">
        <v>4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42</v>
      </c>
      <c r="M1941">
        <v>17.448</v>
      </c>
      <c r="N1941">
        <v>1.63333333333333</v>
      </c>
      <c r="O1941">
        <v>0</v>
      </c>
    </row>
    <row r="1942" spans="1:15">
      <c r="A1942">
        <v>5</v>
      </c>
      <c r="B1942">
        <v>8</v>
      </c>
      <c r="C1942">
        <v>4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25</v>
      </c>
      <c r="M1942">
        <v>17.437999999999999</v>
      </c>
      <c r="N1942">
        <v>2.25</v>
      </c>
      <c r="O1942">
        <v>0</v>
      </c>
    </row>
    <row r="1943" spans="1:15">
      <c r="A1943">
        <v>11</v>
      </c>
      <c r="B1943">
        <v>9</v>
      </c>
      <c r="C1943">
        <v>7</v>
      </c>
      <c r="D1943">
        <v>4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49</v>
      </c>
      <c r="M1943">
        <v>17.382000000000001</v>
      </c>
      <c r="N1943">
        <v>1.18333333333333</v>
      </c>
      <c r="O1943">
        <v>0</v>
      </c>
    </row>
    <row r="1944" spans="1:15">
      <c r="A1944">
        <v>11</v>
      </c>
      <c r="B1944">
        <v>9</v>
      </c>
      <c r="C1944">
        <v>8</v>
      </c>
      <c r="D1944">
        <v>4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33</v>
      </c>
      <c r="M1944">
        <v>17.372</v>
      </c>
      <c r="N1944">
        <v>1.7833333333333301</v>
      </c>
      <c r="O1944">
        <v>1</v>
      </c>
    </row>
    <row r="1945" spans="1:15">
      <c r="A1945">
        <v>7</v>
      </c>
      <c r="B1945">
        <v>8</v>
      </c>
      <c r="C1945">
        <v>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30</v>
      </c>
      <c r="M1945">
        <v>17.352</v>
      </c>
      <c r="N1945">
        <v>2.1666666666666701</v>
      </c>
      <c r="O1945">
        <v>0</v>
      </c>
    </row>
    <row r="1946" spans="1:15">
      <c r="A1946">
        <v>7</v>
      </c>
      <c r="B1946">
        <v>9</v>
      </c>
      <c r="C1946">
        <v>10</v>
      </c>
      <c r="D1946">
        <v>4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48</v>
      </c>
      <c r="M1946">
        <v>17.190000000000001</v>
      </c>
      <c r="N1946">
        <v>1.2</v>
      </c>
      <c r="O1946">
        <v>0</v>
      </c>
    </row>
    <row r="1947" spans="1:15">
      <c r="A1947">
        <v>9</v>
      </c>
      <c r="B1947">
        <v>10</v>
      </c>
      <c r="C1947">
        <v>8</v>
      </c>
      <c r="D1947">
        <v>4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32</v>
      </c>
      <c r="M1947">
        <v>17.18</v>
      </c>
      <c r="N1947">
        <v>1.8</v>
      </c>
      <c r="O1947">
        <v>0</v>
      </c>
    </row>
    <row r="1948" spans="1:15">
      <c r="A1948">
        <v>7</v>
      </c>
      <c r="B1948">
        <v>8</v>
      </c>
      <c r="C1948">
        <v>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38</v>
      </c>
      <c r="M1948">
        <v>16.814</v>
      </c>
      <c r="N1948">
        <v>1.7</v>
      </c>
      <c r="O1948">
        <v>0</v>
      </c>
    </row>
    <row r="1949" spans="1:15">
      <c r="A1949">
        <v>11</v>
      </c>
      <c r="B1949">
        <v>5</v>
      </c>
      <c r="C1949">
        <v>9</v>
      </c>
      <c r="D1949">
        <v>10</v>
      </c>
      <c r="E1949">
        <v>7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41</v>
      </c>
      <c r="M1949">
        <v>16.762</v>
      </c>
      <c r="N1949">
        <v>1.31666666666666</v>
      </c>
      <c r="O1949">
        <v>0</v>
      </c>
    </row>
    <row r="1950" spans="1:15">
      <c r="A1950">
        <v>11</v>
      </c>
      <c r="B1950">
        <v>9</v>
      </c>
      <c r="C1950">
        <v>5</v>
      </c>
      <c r="D1950">
        <v>8</v>
      </c>
      <c r="E1950">
        <v>10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24</v>
      </c>
      <c r="M1950">
        <v>16.751999999999999</v>
      </c>
      <c r="N1950">
        <v>1.93333333333333</v>
      </c>
      <c r="O1950">
        <v>1</v>
      </c>
    </row>
    <row r="1951" spans="1:15">
      <c r="A1951">
        <v>4</v>
      </c>
      <c r="B1951">
        <v>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11</v>
      </c>
      <c r="M1951">
        <v>16.73</v>
      </c>
      <c r="N1951">
        <v>2.81666666666667</v>
      </c>
      <c r="O1951">
        <v>0</v>
      </c>
    </row>
    <row r="1952" spans="1:15">
      <c r="A1952">
        <v>11</v>
      </c>
      <c r="B1952">
        <v>5</v>
      </c>
      <c r="C1952">
        <v>8</v>
      </c>
      <c r="D1952">
        <v>7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34</v>
      </c>
      <c r="M1952">
        <v>16.385999999999999</v>
      </c>
      <c r="N1952">
        <v>1.7666666666666599</v>
      </c>
      <c r="O1952">
        <v>0</v>
      </c>
    </row>
    <row r="1953" spans="1:15">
      <c r="A1953">
        <v>11</v>
      </c>
      <c r="B1953">
        <v>5</v>
      </c>
      <c r="C1953">
        <v>3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17</v>
      </c>
      <c r="M1953">
        <v>16.302</v>
      </c>
      <c r="N1953">
        <v>2.7166666666666699</v>
      </c>
      <c r="O1953">
        <v>0</v>
      </c>
    </row>
    <row r="1954" spans="1:15">
      <c r="A1954">
        <v>10</v>
      </c>
      <c r="B1954">
        <v>8</v>
      </c>
      <c r="C1954">
        <v>5</v>
      </c>
      <c r="D1954">
        <v>7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35</v>
      </c>
      <c r="M1954">
        <v>16.193999999999999</v>
      </c>
      <c r="N1954">
        <v>1.75</v>
      </c>
      <c r="O1954">
        <v>0</v>
      </c>
    </row>
    <row r="1955" spans="1:15">
      <c r="A1955">
        <v>11</v>
      </c>
      <c r="B1955">
        <v>9</v>
      </c>
      <c r="C1955">
        <v>10</v>
      </c>
      <c r="D1955">
        <v>8</v>
      </c>
      <c r="E1955">
        <v>7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41</v>
      </c>
      <c r="M1955">
        <v>16.128</v>
      </c>
      <c r="N1955">
        <v>1.31666666666666</v>
      </c>
      <c r="O1955">
        <v>1</v>
      </c>
    </row>
    <row r="1956" spans="1:15">
      <c r="A1956">
        <v>10</v>
      </c>
      <c r="B1956">
        <v>5</v>
      </c>
      <c r="C1956">
        <v>3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22</v>
      </c>
      <c r="M1956">
        <v>16.11</v>
      </c>
      <c r="N1956">
        <v>2.6333333333333302</v>
      </c>
      <c r="O1956">
        <v>0</v>
      </c>
    </row>
    <row r="1957" spans="1:15">
      <c r="A1957">
        <v>11</v>
      </c>
      <c r="B1957">
        <v>10</v>
      </c>
      <c r="C1957">
        <v>9</v>
      </c>
      <c r="D1957">
        <v>3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34</v>
      </c>
      <c r="M1957">
        <v>16.044</v>
      </c>
      <c r="N1957">
        <v>2.1</v>
      </c>
      <c r="O1957">
        <v>1</v>
      </c>
    </row>
    <row r="1958" spans="1:15">
      <c r="A1958">
        <v>9</v>
      </c>
      <c r="B1958">
        <v>5</v>
      </c>
      <c r="C1958">
        <v>8</v>
      </c>
      <c r="D1958">
        <v>7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30</v>
      </c>
      <c r="M1958">
        <v>15.948</v>
      </c>
      <c r="N1958">
        <v>1.8333333333333299</v>
      </c>
      <c r="O1958">
        <v>0</v>
      </c>
    </row>
    <row r="1959" spans="1:15">
      <c r="A1959">
        <v>9</v>
      </c>
      <c r="B1959">
        <v>5</v>
      </c>
      <c r="C1959">
        <v>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13</v>
      </c>
      <c r="M1959">
        <v>15.864000000000001</v>
      </c>
      <c r="N1959">
        <v>2.7833333333333301</v>
      </c>
      <c r="O1959">
        <v>0</v>
      </c>
    </row>
    <row r="1960" spans="1:15">
      <c r="A1960">
        <v>11</v>
      </c>
      <c r="B1960">
        <v>5</v>
      </c>
      <c r="C1960">
        <v>4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28</v>
      </c>
      <c r="M1960">
        <v>15.763999999999999</v>
      </c>
      <c r="N1960">
        <v>2.2000000000000002</v>
      </c>
      <c r="O1960">
        <v>0</v>
      </c>
    </row>
    <row r="1961" spans="1:15">
      <c r="A1961">
        <v>11</v>
      </c>
      <c r="B1961">
        <v>3</v>
      </c>
      <c r="C1961">
        <v>7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49</v>
      </c>
      <c r="M1961">
        <v>15.678000000000001</v>
      </c>
      <c r="N1961">
        <v>1.85</v>
      </c>
      <c r="O1961">
        <v>0</v>
      </c>
    </row>
    <row r="1962" spans="1:15">
      <c r="A1962">
        <v>11</v>
      </c>
      <c r="B1962">
        <v>8</v>
      </c>
      <c r="C1962">
        <v>3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21</v>
      </c>
      <c r="M1962">
        <v>15.667999999999999</v>
      </c>
      <c r="N1962">
        <v>2.65</v>
      </c>
      <c r="O1962">
        <v>1</v>
      </c>
    </row>
    <row r="1963" spans="1:15">
      <c r="A1963">
        <v>10</v>
      </c>
      <c r="B1963">
        <v>5</v>
      </c>
      <c r="C1963">
        <v>4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33</v>
      </c>
      <c r="M1963">
        <v>15.571999999999999</v>
      </c>
      <c r="N1963">
        <v>2.1166666666666698</v>
      </c>
      <c r="O1963">
        <v>0</v>
      </c>
    </row>
    <row r="1964" spans="1:15">
      <c r="A1964">
        <v>11</v>
      </c>
      <c r="B1964">
        <v>9</v>
      </c>
      <c r="C1964">
        <v>10</v>
      </c>
      <c r="D1964">
        <v>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35</v>
      </c>
      <c r="M1964">
        <v>15.506</v>
      </c>
      <c r="N1964">
        <v>1.75</v>
      </c>
      <c r="O1964">
        <v>1</v>
      </c>
    </row>
    <row r="1965" spans="1:15">
      <c r="A1965">
        <v>10</v>
      </c>
      <c r="B1965">
        <v>7</v>
      </c>
      <c r="C1965">
        <v>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45</v>
      </c>
      <c r="M1965">
        <v>15.486000000000001</v>
      </c>
      <c r="N1965">
        <v>1.9166666666666701</v>
      </c>
      <c r="O1965">
        <v>0</v>
      </c>
    </row>
    <row r="1966" spans="1:15">
      <c r="A1966">
        <v>10</v>
      </c>
      <c r="B1966">
        <v>8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17</v>
      </c>
      <c r="M1966">
        <v>15.476000000000001</v>
      </c>
      <c r="N1966">
        <v>2.7166666666666699</v>
      </c>
      <c r="O1966">
        <v>0</v>
      </c>
    </row>
    <row r="1967" spans="1:15">
      <c r="A1967">
        <v>5</v>
      </c>
      <c r="B1967">
        <v>9</v>
      </c>
      <c r="C1967">
        <v>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23</v>
      </c>
      <c r="M1967">
        <v>15.326000000000001</v>
      </c>
      <c r="N1967">
        <v>2.2833333333333301</v>
      </c>
      <c r="O1967">
        <v>0</v>
      </c>
    </row>
    <row r="1968" spans="1:15">
      <c r="A1968">
        <v>7</v>
      </c>
      <c r="B1968">
        <v>9</v>
      </c>
      <c r="C1968">
        <v>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36</v>
      </c>
      <c r="M1968">
        <v>15.24</v>
      </c>
      <c r="N1968">
        <v>2.0666666666666602</v>
      </c>
      <c r="O1968">
        <v>0</v>
      </c>
    </row>
    <row r="1969" spans="1:15">
      <c r="A1969">
        <v>9</v>
      </c>
      <c r="B1969">
        <v>8</v>
      </c>
      <c r="C1969">
        <v>3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18</v>
      </c>
      <c r="M1969">
        <v>15.23</v>
      </c>
      <c r="N1969">
        <v>2.7</v>
      </c>
      <c r="O1969">
        <v>0</v>
      </c>
    </row>
    <row r="1970" spans="1:15">
      <c r="A1970">
        <v>11</v>
      </c>
      <c r="B1970">
        <v>4</v>
      </c>
      <c r="C1970">
        <v>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51</v>
      </c>
      <c r="M1970">
        <v>15.14</v>
      </c>
      <c r="N1970">
        <v>1.4833333333333301</v>
      </c>
      <c r="O1970">
        <v>0</v>
      </c>
    </row>
    <row r="1971" spans="1:15">
      <c r="A1971">
        <v>11</v>
      </c>
      <c r="B1971">
        <v>8</v>
      </c>
      <c r="C1971">
        <v>4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29</v>
      </c>
      <c r="M1971">
        <v>15.13</v>
      </c>
      <c r="N1971">
        <v>2.18333333333333</v>
      </c>
      <c r="O1971">
        <v>1</v>
      </c>
    </row>
    <row r="1972" spans="1:15">
      <c r="A1972">
        <v>10</v>
      </c>
      <c r="B1972">
        <v>4</v>
      </c>
      <c r="C1972">
        <v>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43</v>
      </c>
      <c r="M1972">
        <v>14.948</v>
      </c>
      <c r="N1972">
        <v>1.61666666666667</v>
      </c>
      <c r="O1972">
        <v>0</v>
      </c>
    </row>
    <row r="1973" spans="1:15">
      <c r="A1973">
        <v>10</v>
      </c>
      <c r="B1973">
        <v>8</v>
      </c>
      <c r="C1973">
        <v>4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25</v>
      </c>
      <c r="M1973">
        <v>14.938000000000001</v>
      </c>
      <c r="N1973">
        <v>2.25</v>
      </c>
      <c r="O1973">
        <v>0</v>
      </c>
    </row>
    <row r="1974" spans="1:15">
      <c r="A1974">
        <v>7</v>
      </c>
      <c r="B1974">
        <v>9</v>
      </c>
      <c r="C1974">
        <v>4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40</v>
      </c>
      <c r="M1974">
        <v>14.702</v>
      </c>
      <c r="N1974">
        <v>1.6666666666666701</v>
      </c>
      <c r="O1974">
        <v>0</v>
      </c>
    </row>
    <row r="1975" spans="1:15">
      <c r="A1975">
        <v>9</v>
      </c>
      <c r="B1975">
        <v>8</v>
      </c>
      <c r="C1975">
        <v>4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26</v>
      </c>
      <c r="M1975">
        <v>14.692</v>
      </c>
      <c r="N1975">
        <v>2.2333333333333298</v>
      </c>
      <c r="O1975">
        <v>0</v>
      </c>
    </row>
    <row r="1976" spans="1:15">
      <c r="A1976">
        <v>10</v>
      </c>
      <c r="B1976">
        <v>11</v>
      </c>
      <c r="C1976">
        <v>5</v>
      </c>
      <c r="D1976">
        <v>7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39</v>
      </c>
      <c r="M1976">
        <v>14.52</v>
      </c>
      <c r="N1976">
        <v>1.68333333333333</v>
      </c>
      <c r="O1976">
        <v>0</v>
      </c>
    </row>
    <row r="1977" spans="1:15">
      <c r="A1977">
        <v>11</v>
      </c>
      <c r="B1977">
        <v>5</v>
      </c>
      <c r="C1977">
        <v>8</v>
      </c>
      <c r="D1977">
        <v>10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21</v>
      </c>
      <c r="M1977">
        <v>14.51</v>
      </c>
      <c r="N1977">
        <v>2.3166666666666602</v>
      </c>
      <c r="O1977">
        <v>0</v>
      </c>
    </row>
    <row r="1978" spans="1:15">
      <c r="A1978">
        <v>11</v>
      </c>
      <c r="B1978">
        <v>5</v>
      </c>
      <c r="C1978">
        <v>9</v>
      </c>
      <c r="D1978">
        <v>7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30</v>
      </c>
      <c r="M1978">
        <v>14.273999999999999</v>
      </c>
      <c r="N1978">
        <v>1.8333333333333299</v>
      </c>
      <c r="O1978">
        <v>0</v>
      </c>
    </row>
    <row r="1979" spans="1:15">
      <c r="A1979">
        <v>11</v>
      </c>
      <c r="B1979">
        <v>9</v>
      </c>
      <c r="C1979">
        <v>5</v>
      </c>
      <c r="D1979">
        <v>8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17</v>
      </c>
      <c r="M1979">
        <v>14.263999999999999</v>
      </c>
      <c r="N1979">
        <v>2.3833333333333302</v>
      </c>
      <c r="O1979">
        <v>1</v>
      </c>
    </row>
    <row r="1980" spans="1:15">
      <c r="A1980">
        <v>10</v>
      </c>
      <c r="B1980">
        <v>9</v>
      </c>
      <c r="C1980">
        <v>5</v>
      </c>
      <c r="D1980">
        <v>7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31</v>
      </c>
      <c r="M1980">
        <v>14.082000000000001</v>
      </c>
      <c r="N1980">
        <v>1.81666666666666</v>
      </c>
      <c r="O1980">
        <v>0</v>
      </c>
    </row>
    <row r="1981" spans="1:15">
      <c r="A1981">
        <v>10</v>
      </c>
      <c r="B1981">
        <v>9</v>
      </c>
      <c r="C1981">
        <v>5</v>
      </c>
      <c r="D1981">
        <v>8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17</v>
      </c>
      <c r="M1981">
        <v>14.071999999999999</v>
      </c>
      <c r="N1981">
        <v>2.3833333333333302</v>
      </c>
      <c r="O1981">
        <v>0</v>
      </c>
    </row>
    <row r="1982" spans="1:15">
      <c r="A1982">
        <v>11</v>
      </c>
      <c r="B1982">
        <v>10</v>
      </c>
      <c r="C1982">
        <v>8</v>
      </c>
      <c r="D1982">
        <v>7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38</v>
      </c>
      <c r="M1982">
        <v>13.885999999999999</v>
      </c>
      <c r="N1982">
        <v>1.7</v>
      </c>
      <c r="O1982">
        <v>0</v>
      </c>
    </row>
    <row r="1983" spans="1:15">
      <c r="A1983">
        <v>11</v>
      </c>
      <c r="B1983">
        <v>10</v>
      </c>
      <c r="C1983">
        <v>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35</v>
      </c>
      <c r="M1983">
        <v>13.802</v>
      </c>
      <c r="N1983">
        <v>2.4166666666666599</v>
      </c>
      <c r="O1983">
        <v>1</v>
      </c>
    </row>
    <row r="1984" spans="1:15">
      <c r="A1984">
        <v>7</v>
      </c>
      <c r="B1984">
        <v>8</v>
      </c>
      <c r="C1984">
        <v>5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27</v>
      </c>
      <c r="M1984">
        <v>13.706</v>
      </c>
      <c r="N1984">
        <v>2.2166666666666699</v>
      </c>
      <c r="O1984">
        <v>0</v>
      </c>
    </row>
    <row r="1985" spans="1:15">
      <c r="A1985">
        <v>11</v>
      </c>
      <c r="B1985">
        <v>9</v>
      </c>
      <c r="C1985">
        <v>8</v>
      </c>
      <c r="D1985">
        <v>7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35</v>
      </c>
      <c r="M1985">
        <v>13.64</v>
      </c>
      <c r="N1985">
        <v>1.75</v>
      </c>
      <c r="O1985">
        <v>0</v>
      </c>
    </row>
    <row r="1986" spans="1:15">
      <c r="A1986">
        <v>5</v>
      </c>
      <c r="B1986">
        <v>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10</v>
      </c>
      <c r="M1986">
        <v>13.622</v>
      </c>
      <c r="N1986">
        <v>3.1666666666666701</v>
      </c>
      <c r="O1986">
        <v>0</v>
      </c>
    </row>
    <row r="1987" spans="1:15">
      <c r="A1987">
        <v>11</v>
      </c>
      <c r="B1987">
        <v>9</v>
      </c>
      <c r="C1987">
        <v>3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23</v>
      </c>
      <c r="M1987">
        <v>13.555999999999999</v>
      </c>
      <c r="N1987">
        <v>2.61666666666666</v>
      </c>
      <c r="O1987">
        <v>1</v>
      </c>
    </row>
    <row r="1988" spans="1:15">
      <c r="A1988">
        <v>9</v>
      </c>
      <c r="B1988">
        <v>10</v>
      </c>
      <c r="C1988">
        <v>8</v>
      </c>
      <c r="D1988">
        <v>7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34</v>
      </c>
      <c r="M1988">
        <v>13.448</v>
      </c>
      <c r="N1988">
        <v>1.7666666666666599</v>
      </c>
      <c r="O1988">
        <v>0</v>
      </c>
    </row>
    <row r="1989" spans="1:15">
      <c r="A1989">
        <v>10</v>
      </c>
      <c r="B1989">
        <v>9</v>
      </c>
      <c r="C1989">
        <v>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23</v>
      </c>
      <c r="M1989">
        <v>13.364000000000001</v>
      </c>
      <c r="N1989">
        <v>2.61666666666666</v>
      </c>
      <c r="O1989">
        <v>0</v>
      </c>
    </row>
    <row r="1990" spans="1:15">
      <c r="A1990">
        <v>11</v>
      </c>
      <c r="B1990">
        <v>10</v>
      </c>
      <c r="C1990">
        <v>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32</v>
      </c>
      <c r="M1990">
        <v>13.263999999999999</v>
      </c>
      <c r="N1990">
        <v>2.1333333333333302</v>
      </c>
      <c r="O1990">
        <v>1</v>
      </c>
    </row>
    <row r="1991" spans="1:15">
      <c r="A1991">
        <v>5</v>
      </c>
      <c r="B1991">
        <v>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21</v>
      </c>
      <c r="M1991">
        <v>13.084</v>
      </c>
      <c r="N1991">
        <v>2.65</v>
      </c>
      <c r="O1991">
        <v>0</v>
      </c>
    </row>
    <row r="1992" spans="1:15">
      <c r="A1992">
        <v>11</v>
      </c>
      <c r="B1992">
        <v>9</v>
      </c>
      <c r="C1992">
        <v>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27</v>
      </c>
      <c r="M1992">
        <v>13.018000000000001</v>
      </c>
      <c r="N1992">
        <v>2.2166666666666699</v>
      </c>
      <c r="O1992">
        <v>1</v>
      </c>
    </row>
    <row r="1993" spans="1:15">
      <c r="A1993">
        <v>7</v>
      </c>
      <c r="B1993">
        <v>3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21</v>
      </c>
      <c r="M1993">
        <v>12.997999999999999</v>
      </c>
      <c r="N1993">
        <v>2.65</v>
      </c>
      <c r="O1993">
        <v>0</v>
      </c>
    </row>
    <row r="1994" spans="1:15">
      <c r="A1994">
        <v>8</v>
      </c>
      <c r="B1994">
        <v>3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10</v>
      </c>
      <c r="M1994">
        <v>12.988</v>
      </c>
      <c r="N1994">
        <v>3.1666666666666701</v>
      </c>
      <c r="O1994">
        <v>0</v>
      </c>
    </row>
    <row r="1995" spans="1:15">
      <c r="A1995">
        <v>10</v>
      </c>
      <c r="B1995">
        <v>9</v>
      </c>
      <c r="C1995">
        <v>4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27</v>
      </c>
      <c r="M1995">
        <v>12.826000000000001</v>
      </c>
      <c r="N1995">
        <v>2.2166666666666699</v>
      </c>
      <c r="O1995">
        <v>0</v>
      </c>
    </row>
    <row r="1996" spans="1:15">
      <c r="A1996">
        <v>7</v>
      </c>
      <c r="B1996">
        <v>4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22</v>
      </c>
      <c r="M1996">
        <v>12.46</v>
      </c>
      <c r="N1996">
        <v>2.2999999999999998</v>
      </c>
      <c r="O1996">
        <v>0</v>
      </c>
    </row>
    <row r="1997" spans="1:15">
      <c r="A1997">
        <v>8</v>
      </c>
      <c r="B1997">
        <v>4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18</v>
      </c>
      <c r="M1997">
        <v>12.45</v>
      </c>
      <c r="N1997">
        <v>2.7</v>
      </c>
      <c r="O1997">
        <v>0</v>
      </c>
    </row>
    <row r="1998" spans="1:15">
      <c r="A1998">
        <v>11</v>
      </c>
      <c r="B1998">
        <v>5</v>
      </c>
      <c r="C1998">
        <v>9</v>
      </c>
      <c r="D1998">
        <v>10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17</v>
      </c>
      <c r="M1998">
        <v>12.398</v>
      </c>
      <c r="N1998">
        <v>2.3833333333333302</v>
      </c>
      <c r="O1998">
        <v>0</v>
      </c>
    </row>
    <row r="1999" spans="1:15">
      <c r="A1999">
        <v>11</v>
      </c>
      <c r="B1999">
        <v>5</v>
      </c>
      <c r="C1999">
        <v>7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28</v>
      </c>
      <c r="M1999">
        <v>12.032</v>
      </c>
      <c r="N1999">
        <v>2.2000000000000002</v>
      </c>
      <c r="O1999">
        <v>0</v>
      </c>
    </row>
    <row r="2000" spans="1:15">
      <c r="A2000">
        <v>11</v>
      </c>
      <c r="B2000">
        <v>5</v>
      </c>
      <c r="C2000">
        <v>8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14</v>
      </c>
      <c r="M2000">
        <v>12.022</v>
      </c>
      <c r="N2000">
        <v>2.7666666666666599</v>
      </c>
      <c r="O2000">
        <v>0</v>
      </c>
    </row>
    <row r="2001" spans="1:15">
      <c r="A2001">
        <v>10</v>
      </c>
      <c r="B2001">
        <v>5</v>
      </c>
      <c r="C2001">
        <v>7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33</v>
      </c>
      <c r="M2001">
        <v>11.84</v>
      </c>
      <c r="N2001">
        <v>2.1166666666666698</v>
      </c>
      <c r="O2001">
        <v>0</v>
      </c>
    </row>
    <row r="2002" spans="1:15">
      <c r="A2002">
        <v>10</v>
      </c>
      <c r="B2002">
        <v>8</v>
      </c>
      <c r="C2002">
        <v>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14</v>
      </c>
      <c r="M2002">
        <v>11.83</v>
      </c>
      <c r="N2002">
        <v>2.7666666666666599</v>
      </c>
      <c r="O2002">
        <v>0</v>
      </c>
    </row>
    <row r="2003" spans="1:15">
      <c r="A2003">
        <v>11</v>
      </c>
      <c r="B2003">
        <v>10</v>
      </c>
      <c r="C2003">
        <v>9</v>
      </c>
      <c r="D2003">
        <v>7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38</v>
      </c>
      <c r="M2003">
        <v>11.773999999999999</v>
      </c>
      <c r="N2003">
        <v>1.7</v>
      </c>
      <c r="O2003">
        <v>0</v>
      </c>
    </row>
    <row r="2004" spans="1:15">
      <c r="A2004">
        <v>11</v>
      </c>
      <c r="B2004">
        <v>9</v>
      </c>
      <c r="C2004">
        <v>10</v>
      </c>
      <c r="D2004">
        <v>8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21</v>
      </c>
      <c r="M2004">
        <v>11.763999999999999</v>
      </c>
      <c r="N2004">
        <v>2.3166666666666602</v>
      </c>
      <c r="O2004">
        <v>1</v>
      </c>
    </row>
    <row r="2005" spans="1:15">
      <c r="A2005">
        <v>7</v>
      </c>
      <c r="B2005">
        <v>9</v>
      </c>
      <c r="C2005">
        <v>5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23</v>
      </c>
      <c r="M2005">
        <v>11.593999999999999</v>
      </c>
      <c r="N2005">
        <v>2.2833333333333301</v>
      </c>
      <c r="O2005">
        <v>0</v>
      </c>
    </row>
    <row r="2006" spans="1:15">
      <c r="A2006">
        <v>9</v>
      </c>
      <c r="B2006">
        <v>5</v>
      </c>
      <c r="C2006">
        <v>8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10</v>
      </c>
      <c r="M2006">
        <v>11.584</v>
      </c>
      <c r="N2006">
        <v>2.8333333333333299</v>
      </c>
      <c r="O2006">
        <v>0</v>
      </c>
    </row>
    <row r="2007" spans="1:15">
      <c r="A2007">
        <v>11</v>
      </c>
      <c r="B2007">
        <v>8</v>
      </c>
      <c r="C2007">
        <v>7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31</v>
      </c>
      <c r="M2007">
        <v>11.398</v>
      </c>
      <c r="N2007">
        <v>2.15</v>
      </c>
      <c r="O2007">
        <v>0</v>
      </c>
    </row>
    <row r="2008" spans="1:15">
      <c r="A2008">
        <v>11</v>
      </c>
      <c r="B2008">
        <v>3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28</v>
      </c>
      <c r="M2008">
        <v>11.314</v>
      </c>
      <c r="N2008">
        <v>2.8666666666666698</v>
      </c>
      <c r="O2008">
        <v>1</v>
      </c>
    </row>
    <row r="2009" spans="1:15">
      <c r="A2009">
        <v>10</v>
      </c>
      <c r="B2009">
        <v>8</v>
      </c>
      <c r="C2009">
        <v>7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27</v>
      </c>
      <c r="M2009">
        <v>11.206</v>
      </c>
      <c r="N2009">
        <v>2.2166666666666699</v>
      </c>
      <c r="O2009">
        <v>0</v>
      </c>
    </row>
    <row r="2010" spans="1:15">
      <c r="A2010" s="6">
        <v>10</v>
      </c>
      <c r="B2010" s="6">
        <v>3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24</v>
      </c>
      <c r="M2010" s="6">
        <v>11.122</v>
      </c>
      <c r="N2010" s="6">
        <v>2.93333333333333</v>
      </c>
      <c r="O2010" s="6">
        <v>0</v>
      </c>
    </row>
    <row r="2011" spans="1:15">
      <c r="A2011">
        <v>9</v>
      </c>
      <c r="B2011">
        <v>8</v>
      </c>
      <c r="C2011">
        <v>7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28</v>
      </c>
      <c r="M2011">
        <v>10.96</v>
      </c>
      <c r="N2011">
        <v>2.2000000000000002</v>
      </c>
      <c r="O2011">
        <v>0</v>
      </c>
    </row>
    <row r="2012" spans="1:15">
      <c r="A2012">
        <v>9</v>
      </c>
      <c r="B2012">
        <v>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16</v>
      </c>
      <c r="M2012">
        <v>10.875999999999999</v>
      </c>
      <c r="N2012">
        <v>3.0666666666666602</v>
      </c>
      <c r="O2012">
        <v>1</v>
      </c>
    </row>
    <row r="2013" spans="1:15">
      <c r="A2013">
        <v>11</v>
      </c>
      <c r="B2013">
        <v>4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29</v>
      </c>
      <c r="M2013">
        <v>10.776</v>
      </c>
      <c r="N2013">
        <v>2.5166666666666702</v>
      </c>
      <c r="O2013">
        <v>1</v>
      </c>
    </row>
    <row r="2014" spans="1:15">
      <c r="A2014">
        <v>10</v>
      </c>
      <c r="B2014">
        <v>4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21</v>
      </c>
      <c r="M2014">
        <v>10.584</v>
      </c>
      <c r="N2014">
        <v>2.65</v>
      </c>
      <c r="O2014">
        <v>0</v>
      </c>
    </row>
    <row r="2015" spans="1:15">
      <c r="A2015">
        <v>9</v>
      </c>
      <c r="B2015">
        <v>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20</v>
      </c>
      <c r="M2015">
        <v>10.337999999999999</v>
      </c>
      <c r="N2015">
        <v>2.6666666666666701</v>
      </c>
      <c r="O2015">
        <v>1</v>
      </c>
    </row>
    <row r="2016" spans="1:15">
      <c r="A2016">
        <v>10</v>
      </c>
      <c r="B2016">
        <v>11</v>
      </c>
      <c r="C2016">
        <v>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18</v>
      </c>
      <c r="M2016">
        <v>10.156000000000001</v>
      </c>
      <c r="N2016">
        <v>2.7</v>
      </c>
      <c r="O2016">
        <v>0</v>
      </c>
    </row>
    <row r="2017" spans="1:15">
      <c r="A2017">
        <v>11</v>
      </c>
      <c r="B2017">
        <v>9</v>
      </c>
      <c r="C2017">
        <v>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10</v>
      </c>
      <c r="M2017">
        <v>9.91</v>
      </c>
      <c r="N2017">
        <v>2.8333333333333299</v>
      </c>
      <c r="O2017">
        <v>1</v>
      </c>
    </row>
    <row r="2018" spans="1:15">
      <c r="A2018">
        <v>10</v>
      </c>
      <c r="B2018">
        <v>9</v>
      </c>
      <c r="C2018">
        <v>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10</v>
      </c>
      <c r="M2018">
        <v>9.718</v>
      </c>
      <c r="N2018">
        <v>2.8333333333333299</v>
      </c>
      <c r="O2018">
        <v>0</v>
      </c>
    </row>
    <row r="2019" spans="1:15">
      <c r="A2019">
        <v>11</v>
      </c>
      <c r="B2019">
        <v>10</v>
      </c>
      <c r="C2019">
        <v>7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35</v>
      </c>
      <c r="M2019">
        <v>9.532</v>
      </c>
      <c r="N2019">
        <v>2.0833333333333299</v>
      </c>
      <c r="O2019">
        <v>0</v>
      </c>
    </row>
    <row r="2020" spans="1:15">
      <c r="A2020">
        <v>11</v>
      </c>
      <c r="B2020">
        <v>10</v>
      </c>
      <c r="C2020">
        <v>8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18</v>
      </c>
      <c r="M2020">
        <v>9.5220000000000002</v>
      </c>
      <c r="N2020">
        <v>2.7</v>
      </c>
      <c r="O2020">
        <v>1</v>
      </c>
    </row>
    <row r="2021" spans="1:15">
      <c r="A2021">
        <v>7</v>
      </c>
      <c r="B2021">
        <v>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21</v>
      </c>
      <c r="M2021">
        <v>9.3520000000000003</v>
      </c>
      <c r="N2021">
        <v>2.65</v>
      </c>
      <c r="O2021">
        <v>0</v>
      </c>
    </row>
    <row r="2022" spans="1:15">
      <c r="A2022">
        <v>8</v>
      </c>
      <c r="B2022">
        <v>5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7</v>
      </c>
      <c r="M2022">
        <v>9.3420000000000005</v>
      </c>
      <c r="N2022">
        <v>3.2166666666666699</v>
      </c>
      <c r="O2022">
        <v>0</v>
      </c>
    </row>
    <row r="2023" spans="1:15">
      <c r="A2023">
        <v>11</v>
      </c>
      <c r="B2023">
        <v>9</v>
      </c>
      <c r="C2023">
        <v>7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27</v>
      </c>
      <c r="M2023">
        <v>9.2859999999999996</v>
      </c>
      <c r="N2023">
        <v>2.2166666666666699</v>
      </c>
      <c r="O2023">
        <v>0</v>
      </c>
    </row>
    <row r="2024" spans="1:15">
      <c r="A2024">
        <v>11</v>
      </c>
      <c r="B2024">
        <v>9</v>
      </c>
      <c r="C2024">
        <v>8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15</v>
      </c>
      <c r="M2024">
        <v>9.2759999999999998</v>
      </c>
      <c r="N2024">
        <v>2.75</v>
      </c>
      <c r="O2024">
        <v>1</v>
      </c>
    </row>
    <row r="2025" spans="1:15">
      <c r="A2025">
        <v>10</v>
      </c>
      <c r="B2025">
        <v>9</v>
      </c>
      <c r="C2025">
        <v>7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27</v>
      </c>
      <c r="M2025">
        <v>9.0939999999999994</v>
      </c>
      <c r="N2025">
        <v>2.2166666666666699</v>
      </c>
      <c r="O2025">
        <v>0</v>
      </c>
    </row>
    <row r="2026" spans="1:15">
      <c r="A2026">
        <v>9</v>
      </c>
      <c r="B2026">
        <v>10</v>
      </c>
      <c r="C2026">
        <v>8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14</v>
      </c>
      <c r="M2026">
        <v>9.0839999999999996</v>
      </c>
      <c r="N2026">
        <v>2.7666666666666599</v>
      </c>
      <c r="O2026">
        <v>0</v>
      </c>
    </row>
    <row r="2027" spans="1:15">
      <c r="A2027">
        <v>8</v>
      </c>
      <c r="B2027">
        <v>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20</v>
      </c>
      <c r="M2027">
        <v>8.718</v>
      </c>
      <c r="N2027">
        <v>2.6666666666666701</v>
      </c>
      <c r="O2027">
        <v>0</v>
      </c>
    </row>
    <row r="2028" spans="1:15">
      <c r="A2028">
        <v>3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8.6340000000000003</v>
      </c>
      <c r="N2028">
        <v>3.6666666666666701</v>
      </c>
      <c r="O2028">
        <v>1</v>
      </c>
    </row>
    <row r="2029" spans="1:15">
      <c r="A2029">
        <v>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8.0960000000000001</v>
      </c>
      <c r="N2029">
        <v>3.3333333333333299</v>
      </c>
      <c r="O2029">
        <v>0</v>
      </c>
    </row>
    <row r="2030" spans="1:15">
      <c r="A2030">
        <v>11</v>
      </c>
      <c r="B2030">
        <v>5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7</v>
      </c>
      <c r="M2030">
        <v>7.6680000000000001</v>
      </c>
      <c r="N2030">
        <v>3.2166666666666699</v>
      </c>
      <c r="O2030">
        <v>0</v>
      </c>
    </row>
    <row r="2031" spans="1:15">
      <c r="A2031">
        <v>10</v>
      </c>
      <c r="B2031">
        <v>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12</v>
      </c>
      <c r="M2031">
        <v>7.476</v>
      </c>
      <c r="N2031">
        <v>3.1333333333333302</v>
      </c>
      <c r="O2031">
        <v>0</v>
      </c>
    </row>
    <row r="2032" spans="1:15">
      <c r="A2032">
        <v>11</v>
      </c>
      <c r="B2032">
        <v>9</v>
      </c>
      <c r="C2032">
        <v>10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14</v>
      </c>
      <c r="M2032">
        <v>7.41</v>
      </c>
      <c r="N2032">
        <v>2.7666666666666599</v>
      </c>
      <c r="O2032">
        <v>1</v>
      </c>
    </row>
    <row r="2033" spans="1:15">
      <c r="A2033">
        <v>9</v>
      </c>
      <c r="B2033">
        <v>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3</v>
      </c>
      <c r="M2033">
        <v>7.23</v>
      </c>
      <c r="N2033">
        <v>3.2833333333333301</v>
      </c>
      <c r="O2033">
        <v>0</v>
      </c>
    </row>
    <row r="2034" spans="1:15">
      <c r="A2034">
        <v>11</v>
      </c>
      <c r="B2034">
        <v>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32</v>
      </c>
      <c r="M2034">
        <v>7.0439999999999996</v>
      </c>
      <c r="N2034">
        <v>2.4666666666666699</v>
      </c>
      <c r="O2034">
        <v>0</v>
      </c>
    </row>
    <row r="2035" spans="1:15">
      <c r="A2035">
        <v>11</v>
      </c>
      <c r="B2035">
        <v>8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11</v>
      </c>
      <c r="M2035">
        <v>7.0339999999999998</v>
      </c>
      <c r="N2035">
        <v>3.15</v>
      </c>
      <c r="O2035">
        <v>1</v>
      </c>
    </row>
    <row r="2036" spans="1:15">
      <c r="A2036">
        <v>10</v>
      </c>
      <c r="B2036">
        <v>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24</v>
      </c>
      <c r="M2036">
        <v>6.8520000000000003</v>
      </c>
      <c r="N2036">
        <v>2.6</v>
      </c>
      <c r="O2036">
        <v>0</v>
      </c>
    </row>
    <row r="2037" spans="1:15">
      <c r="A2037">
        <v>10</v>
      </c>
      <c r="B2037">
        <v>8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7</v>
      </c>
      <c r="M2037">
        <v>6.8419999999999996</v>
      </c>
      <c r="N2037">
        <v>3.2166666666666699</v>
      </c>
      <c r="O2037">
        <v>0</v>
      </c>
    </row>
    <row r="2038" spans="1:15">
      <c r="A2038">
        <v>9</v>
      </c>
      <c r="B2038">
        <v>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20</v>
      </c>
      <c r="M2038">
        <v>6.6059999999999999</v>
      </c>
      <c r="N2038">
        <v>2.6666666666666701</v>
      </c>
      <c r="O2038">
        <v>0</v>
      </c>
    </row>
    <row r="2039" spans="1:15">
      <c r="A2039">
        <v>9</v>
      </c>
      <c r="B2039">
        <v>8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8</v>
      </c>
      <c r="M2039">
        <v>6.5960000000000001</v>
      </c>
      <c r="N2039">
        <v>3.2</v>
      </c>
      <c r="O2039">
        <v>0</v>
      </c>
    </row>
    <row r="2040" spans="1:15">
      <c r="A2040">
        <v>11</v>
      </c>
      <c r="B2040">
        <v>10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11</v>
      </c>
      <c r="M2040">
        <v>5.1680000000000001</v>
      </c>
      <c r="N2040">
        <v>3.15</v>
      </c>
      <c r="O2040">
        <v>1</v>
      </c>
    </row>
    <row r="2041" spans="1:15">
      <c r="A2041">
        <v>5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4.9880000000000004</v>
      </c>
      <c r="N2041">
        <v>3.6666666666666701</v>
      </c>
      <c r="O2041">
        <v>0</v>
      </c>
    </row>
    <row r="2042" spans="1:15">
      <c r="A2042">
        <v>11</v>
      </c>
      <c r="B2042">
        <v>9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7</v>
      </c>
      <c r="M2042">
        <v>4.9219999999999997</v>
      </c>
      <c r="N2042">
        <v>3.2166666666666699</v>
      </c>
      <c r="O2042">
        <v>1</v>
      </c>
    </row>
    <row r="2043" spans="1:15">
      <c r="A2043">
        <v>10</v>
      </c>
      <c r="B2043">
        <v>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7</v>
      </c>
      <c r="M2043">
        <v>4.7300000000000004</v>
      </c>
      <c r="N2043">
        <v>3.2166666666666699</v>
      </c>
      <c r="O2043">
        <v>0</v>
      </c>
    </row>
    <row r="2044" spans="1:15">
      <c r="A2044">
        <v>7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4.3639999999999999</v>
      </c>
      <c r="N2044">
        <v>3.3333333333333299</v>
      </c>
      <c r="O2044">
        <v>0</v>
      </c>
    </row>
    <row r="2045" spans="1:15">
      <c r="A2045">
        <v>8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4.3540000000000001</v>
      </c>
      <c r="N2045">
        <v>3.6666666666666701</v>
      </c>
      <c r="O2045">
        <v>0</v>
      </c>
    </row>
    <row r="2046" spans="1:15">
      <c r="A2046">
        <v>11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2.68</v>
      </c>
      <c r="N2046">
        <v>3.6666666666666701</v>
      </c>
      <c r="O2046">
        <v>1</v>
      </c>
    </row>
    <row r="2047" spans="1:15">
      <c r="A2047">
        <v>10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2.488</v>
      </c>
      <c r="N2047">
        <v>3.6666666666666701</v>
      </c>
      <c r="O2047">
        <v>0</v>
      </c>
    </row>
    <row r="2048" spans="1:15">
      <c r="A2048">
        <v>9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2.242</v>
      </c>
      <c r="N2048">
        <v>3.6666666666666701</v>
      </c>
      <c r="O2048">
        <v>1</v>
      </c>
    </row>
    <row r="2049" spans="1:1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</sheetData>
  <sortState ref="A1:O2049">
    <sortCondition descending="1" ref="M1"/>
  </sortState>
  <mergeCells count="2">
    <mergeCell ref="P1:R1"/>
    <mergeCell ref="A1:K1"/>
  </mergeCells>
  <phoneticPr fontId="1" type="noConversion"/>
  <conditionalFormatting sqref="N1:O1">
    <cfRule type="cellIs" dxfId="53" priority="12" operator="greaterThanOrEqual">
      <formula>0</formula>
    </cfRule>
  </conditionalFormatting>
  <conditionalFormatting sqref="N1:O1">
    <cfRule type="cellIs" dxfId="52" priority="11" operator="greaterThanOrEqual">
      <formula>0</formula>
    </cfRule>
  </conditionalFormatting>
  <conditionalFormatting sqref="N1:O1">
    <cfRule type="cellIs" dxfId="51" priority="10" operator="greaterThanOrEqual">
      <formula>0</formula>
    </cfRule>
  </conditionalFormatting>
  <conditionalFormatting sqref="N1:O1">
    <cfRule type="cellIs" dxfId="50" priority="9" operator="greaterThanOrEqual">
      <formula>0</formula>
    </cfRule>
  </conditionalFormatting>
  <conditionalFormatting sqref="N1">
    <cfRule type="cellIs" dxfId="49" priority="8" operator="greaterThanOrEqual">
      <formula>0</formula>
    </cfRule>
  </conditionalFormatting>
  <conditionalFormatting sqref="O1">
    <cfRule type="cellIs" dxfId="48" priority="7" operator="equal">
      <formula>1</formula>
    </cfRule>
  </conditionalFormatting>
  <conditionalFormatting sqref="N1">
    <cfRule type="cellIs" dxfId="47" priority="6" operator="greaterThanOrEqual">
      <formula>0</formula>
    </cfRule>
  </conditionalFormatting>
  <conditionalFormatting sqref="O1">
    <cfRule type="cellIs" dxfId="46" priority="5" operator="equal">
      <formula>1</formula>
    </cfRule>
  </conditionalFormatting>
  <conditionalFormatting sqref="N1">
    <cfRule type="cellIs" dxfId="45" priority="4" operator="greaterThanOrEqual">
      <formula>0</formula>
    </cfRule>
  </conditionalFormatting>
  <conditionalFormatting sqref="O1">
    <cfRule type="cellIs" dxfId="44" priority="3" operator="equal">
      <formula>1</formula>
    </cfRule>
  </conditionalFormatting>
  <conditionalFormatting sqref="N1:N1048576">
    <cfRule type="cellIs" dxfId="43" priority="2" operator="greaterThanOrEqual">
      <formula>0</formula>
    </cfRule>
  </conditionalFormatting>
  <conditionalFormatting sqref="O1:O1048576">
    <cfRule type="cellIs" dxfId="42" priority="1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0D32-696F-4245-AB0A-7036AE33A02E}">
  <dimension ref="A1:I26"/>
  <sheetViews>
    <sheetView workbookViewId="0">
      <selection activeCell="I22" sqref="I22"/>
    </sheetView>
  </sheetViews>
  <sheetFormatPr baseColWidth="10" defaultColWidth="8.83203125" defaultRowHeight="15"/>
  <cols>
    <col min="1" max="1" width="16.1640625" bestFit="1" customWidth="1"/>
    <col min="3" max="3" width="16.1640625" bestFit="1" customWidth="1"/>
    <col min="5" max="7" width="13.83203125" bestFit="1" customWidth="1"/>
    <col min="8" max="8" width="30" bestFit="1" customWidth="1"/>
    <col min="9" max="9" width="11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84</v>
      </c>
      <c r="F1" s="2" t="s">
        <v>90</v>
      </c>
      <c r="G1" s="2" t="s">
        <v>91</v>
      </c>
      <c r="H1" s="2" t="s">
        <v>92</v>
      </c>
      <c r="I1" t="s">
        <v>83</v>
      </c>
    </row>
    <row r="2" spans="1:9">
      <c r="A2" t="s">
        <v>32</v>
      </c>
      <c r="B2">
        <v>4</v>
      </c>
      <c r="C2">
        <v>118.75312</v>
      </c>
      <c r="D2">
        <v>32.099764</v>
      </c>
      <c r="E2" s="1">
        <v>0.58599999999999997</v>
      </c>
      <c r="F2" s="2">
        <v>7</v>
      </c>
      <c r="G2" s="2">
        <v>18</v>
      </c>
      <c r="H2" s="2">
        <v>1.3333333333333333</v>
      </c>
      <c r="I2">
        <v>46.879999999999995</v>
      </c>
    </row>
    <row r="3" spans="1:9">
      <c r="A3" t="s">
        <v>33</v>
      </c>
      <c r="B3">
        <v>4</v>
      </c>
      <c r="C3">
        <v>118.748965</v>
      </c>
      <c r="D3">
        <v>32.092632999999999</v>
      </c>
      <c r="E3" s="1">
        <v>0</v>
      </c>
      <c r="F3" s="2">
        <v>9</v>
      </c>
      <c r="G3" s="2">
        <v>16.5</v>
      </c>
      <c r="H3" s="2">
        <v>0.33333333333333331</v>
      </c>
      <c r="I3">
        <v>0</v>
      </c>
    </row>
    <row r="4" spans="1:9">
      <c r="A4" t="s">
        <v>34</v>
      </c>
      <c r="B4">
        <v>4</v>
      </c>
      <c r="C4">
        <v>118.753193</v>
      </c>
      <c r="D4">
        <v>32.097706000000002</v>
      </c>
      <c r="E4" s="1">
        <v>8.3799999999999999E-2</v>
      </c>
      <c r="F4" s="2">
        <v>8</v>
      </c>
      <c r="G4" s="2">
        <v>17.5</v>
      </c>
      <c r="H4" s="2">
        <v>0.33333333333333331</v>
      </c>
      <c r="I4">
        <v>1.6759999999999999</v>
      </c>
    </row>
    <row r="5" spans="1:9">
      <c r="A5" t="s">
        <v>35</v>
      </c>
      <c r="B5">
        <v>4</v>
      </c>
      <c r="C5">
        <v>118.762094</v>
      </c>
      <c r="D5">
        <v>32.100836000000001</v>
      </c>
      <c r="E5" s="1">
        <v>0.41349999999999998</v>
      </c>
      <c r="F5" s="2">
        <v>0</v>
      </c>
      <c r="G5" s="2">
        <v>24</v>
      </c>
      <c r="H5" s="2">
        <v>0.33333333333333331</v>
      </c>
      <c r="I5">
        <v>8.27</v>
      </c>
    </row>
    <row r="6" spans="1:9">
      <c r="A6" t="s">
        <v>36</v>
      </c>
      <c r="B6">
        <v>4</v>
      </c>
      <c r="C6">
        <v>118.754058</v>
      </c>
      <c r="D6">
        <v>32.086286000000001</v>
      </c>
      <c r="E6" s="1">
        <v>0.1139</v>
      </c>
      <c r="F6" s="2">
        <v>0</v>
      </c>
      <c r="G6" s="2">
        <v>24</v>
      </c>
      <c r="H6" s="2">
        <v>0.33333333333333331</v>
      </c>
      <c r="I6">
        <v>2.278</v>
      </c>
    </row>
    <row r="7" spans="1:9">
      <c r="A7" t="s">
        <v>37</v>
      </c>
      <c r="B7">
        <v>4</v>
      </c>
      <c r="C7">
        <v>118.75993099999999</v>
      </c>
      <c r="D7">
        <v>32.072499999999998</v>
      </c>
      <c r="E7" s="1">
        <v>7.46E-2</v>
      </c>
      <c r="F7" s="2">
        <v>7.5</v>
      </c>
      <c r="G7" s="2">
        <v>20.5</v>
      </c>
      <c r="H7" s="2">
        <v>0.33333333333333331</v>
      </c>
      <c r="I7">
        <v>1.492</v>
      </c>
    </row>
    <row r="8" spans="1:9">
      <c r="A8" t="s">
        <v>38</v>
      </c>
      <c r="B8">
        <v>4</v>
      </c>
      <c r="C8">
        <v>118.72819800000001</v>
      </c>
      <c r="D8">
        <v>32.102497</v>
      </c>
      <c r="E8" s="1">
        <v>0.1351</v>
      </c>
      <c r="F8" s="2">
        <v>0</v>
      </c>
      <c r="G8" s="2">
        <v>24</v>
      </c>
      <c r="H8" s="2">
        <v>0.66666666666666663</v>
      </c>
      <c r="I8">
        <v>5.4039999999999999</v>
      </c>
    </row>
    <row r="9" spans="1:9">
      <c r="A9" t="s">
        <v>39</v>
      </c>
      <c r="B9">
        <v>4</v>
      </c>
      <c r="C9">
        <v>118.754893</v>
      </c>
      <c r="D9">
        <v>32.090820999999998</v>
      </c>
      <c r="E9" s="1">
        <v>4.5600000000000002E-2</v>
      </c>
      <c r="F9" s="2">
        <v>8</v>
      </c>
      <c r="G9" s="2">
        <v>18</v>
      </c>
      <c r="H9" s="2">
        <v>1</v>
      </c>
      <c r="I9">
        <v>2.7360000000000002</v>
      </c>
    </row>
    <row r="14" spans="1:9">
      <c r="B14" t="s">
        <v>32</v>
      </c>
      <c r="C14" t="s">
        <v>33</v>
      </c>
      <c r="D14" t="s">
        <v>34</v>
      </c>
      <c r="E14" t="s">
        <v>35</v>
      </c>
      <c r="F14" t="s">
        <v>36</v>
      </c>
      <c r="G14" t="s">
        <v>37</v>
      </c>
      <c r="H14" t="s">
        <v>38</v>
      </c>
      <c r="I14" t="s">
        <v>39</v>
      </c>
    </row>
    <row r="15" spans="1:9">
      <c r="A15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t="s">
        <v>33</v>
      </c>
      <c r="B16">
        <v>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>
      <c r="A17" t="s">
        <v>34</v>
      </c>
      <c r="B17">
        <v>3</v>
      </c>
      <c r="C17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35</v>
      </c>
      <c r="B18">
        <v>23</v>
      </c>
      <c r="C18">
        <v>26</v>
      </c>
      <c r="D18">
        <v>25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 t="s">
        <v>36</v>
      </c>
      <c r="B19">
        <v>15</v>
      </c>
      <c r="C19">
        <v>6</v>
      </c>
      <c r="D19">
        <v>17</v>
      </c>
      <c r="E19">
        <v>45</v>
      </c>
      <c r="F19">
        <v>0</v>
      </c>
      <c r="G19">
        <v>0</v>
      </c>
      <c r="H19">
        <v>0</v>
      </c>
      <c r="I19">
        <v>0</v>
      </c>
    </row>
    <row r="20" spans="1:9">
      <c r="A20" t="s">
        <v>37</v>
      </c>
      <c r="B20">
        <v>21</v>
      </c>
      <c r="C20">
        <v>34</v>
      </c>
      <c r="D20">
        <v>28</v>
      </c>
      <c r="E20">
        <v>57</v>
      </c>
      <c r="F20">
        <v>27</v>
      </c>
      <c r="G20">
        <v>0</v>
      </c>
      <c r="H20">
        <v>0</v>
      </c>
      <c r="I20">
        <v>0</v>
      </c>
    </row>
    <row r="21" spans="1:9">
      <c r="A21" t="s">
        <v>38</v>
      </c>
      <c r="B21">
        <v>41</v>
      </c>
      <c r="C21">
        <v>30</v>
      </c>
      <c r="D21">
        <v>35</v>
      </c>
      <c r="E21">
        <v>52</v>
      </c>
      <c r="F21">
        <v>35</v>
      </c>
      <c r="G21">
        <v>58</v>
      </c>
      <c r="H21">
        <v>0</v>
      </c>
      <c r="I21">
        <v>0</v>
      </c>
    </row>
    <row r="22" spans="1:9">
      <c r="A22" t="s">
        <v>39</v>
      </c>
      <c r="B22">
        <v>9</v>
      </c>
      <c r="C22">
        <v>7</v>
      </c>
      <c r="D22">
        <v>16</v>
      </c>
      <c r="E22">
        <v>37</v>
      </c>
      <c r="F22">
        <v>2</v>
      </c>
      <c r="G22">
        <v>29</v>
      </c>
      <c r="H22">
        <v>37</v>
      </c>
      <c r="I22">
        <v>0</v>
      </c>
    </row>
    <row r="25" spans="1:9">
      <c r="A25" t="s">
        <v>93</v>
      </c>
      <c r="B25">
        <v>115</v>
      </c>
    </row>
    <row r="26" spans="1:9">
      <c r="A26" t="s">
        <v>94</v>
      </c>
      <c r="B26" t="s">
        <v>38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C 8 5 0 7 6 4 A - 1 2 8 4 - 4 5 A 9 - B 8 2 A - F 2 6 6 2 9 A 1 7 3 0 9 } "   T o u r I d = " f 7 0 a 3 0 4 2 - f 7 3 0 - 4 e e 2 - b c d f - b b 1 9 6 4 c a 0 f 7 6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2 A A A A N g A b T C 1 p 0 A A N G c S U R B V H h e 7 P 0 H n G V p V S 6 M P y f n W D n H r s 4 5 T O z J k Q E E R O J c x U A Q F F C 8 o F 7 C I C j w X U F F B B Q V U J G c J + e e j t M 5 d 1 d 1 5 Z x P z m F / z 3 r 3 O V 2 n q m u G w X v 1 u 7 / / / z 4 9 Z 6 r q h H 3 2 f t 8 V n r X e 9 a 5 t m A q F t B p r G J q m Q Y s O w F h 1 H b T 0 D L R i C k Z n O x T y C 9 D y a T 4 y e O H U H D p 7 1 u B S 3 K l e u q l B g 9 v p w O X w i / B b a l H v 6 l D P X 0 U x h 0 L s C k y O G h S i Q z B V 7 y m 9 o O P g k V P Y n v w 6 n H d 8 s f T M c m j p U c A U g M H i U X 9 n F 4 d h D Z b O S 6 A V E A q H Y c 2 c x q D V o p 7 q K i Y R m R 3 A h y 8 8 g f 2 z V / D 9 v e 9 A d S w D q 8 + F p g 3 v 5 7 X m e F 5 5 9 d 5 / / / H z e P P r 7 4 f J x D 8 K B R R 4 j c 9 N m l C E W b 1 e h t s 2 C a 9 z H H P R T a j x n s d s e D P s t k V 4 7 N M w G A q l d w H p b B B z s S 6 Y j I b S M z q q w 0 e w x / s I n r R 8 G P m C B 0 Z D D v X + U 7 A a f I j l b O j 0 + h A 0 W 9 W 1 w m A s f W o J W i 6 F / h c / B 2 9 9 P e o 6 H k T B Y M P F 8 O H S q / 8 X Z Y T i 7 f A 4 p m E 2 p d X f m z 3 r 0 R 8 5 j 5 R R J h h Y j K / B h t 6 / Q O / o O G 5 8 6 1 c p 4 3 X q e c G z w 2 m 0 G 4 f R 2 V g D m K t Q i M / D 5 K q i i G V h M N t K 7 1 p C b n E U E U M V 3 H / 5 e R g / + Q m Y t S S M H q s + e V p 8 U i l T G Q a T o / R b C Q Y D j O 5 O + L x e t N Y F c U + 7 C e 3 O H A 5 O G T A Z T m O d b w 8 i u T m E M t P q 7 c X k O L T M B I U 0 B C M K 0 C g A K 5 U p k Y + g t d 4 O O F p L z 1 w L L Z d Q S l P M x K n k B R g 0 H j u d Q C G 5 i E I i h E I q C q 8 5 h / 7 5 V n g W M t h o 8 C I d H c b Q 2 Y v 4 y i 1 v w X d q 7 0 K T 0 Y 9 0 O o P I 3 C K N w g K Q m q C i 8 p E Y w m j T 7 T C b D Z R h C 5 W W 5 0 K F c n J C V i K e a c R k a D e q P J c 4 a d 3 I a w 7 E 0 0 1 K m R K Z 6 t K 7 O G G J b s R i u r J W Y t 5 / v T J a 3 a N f p z L l + b s J 4 c R O f P q F I y h q W U w k r y A f G 0 E x e o k T O a c m 8 y q K W c w O / z P a t r w B p q K G o t H + f 5 X p J R B w D 9 P o b V a / R 5 K t m A 5 f Q J e t X v 0 t 8 D j G U Q j E Y D J r m H j + Q x z n x d I r w B 3 t d n T U + V A I 9 6 m / T W 7 O K + W + m I 6 r v 1 8 K q Z E r s P J 4 k / N J m D 7 6 e w 8 8 Z L J 7 Y X A 0 i x b p 7 z D Y e Z w s C h R C o 2 g m L b 4 W n + J 7 G j A 2 N Y + m h h o K o A n V H h s C + T m c D j t Q Y 8 2 i y d s B j U J h o Y A W 6 e U M v B C D J Y C L q Q H M Z C Y x m x r B Q m o K 1 X Y R R A N 6 6 d V m h o 1 o 7 d k I k 1 M X y m J m E c W F o z A g z 0 c O B q s H + S g t h a O K p 0 e v U e S F O r 1 U t A y t R w B G i w N G m x v u + B E 8 d T y F T a 1 G R C J T W H f 9 D t i c 6 9 C 8 7 l 6 4 q z t Q 1 b I L N a 1 t V B g T D K 5 u w B K k F Q r g Z 3 1 p 3 N 1 J Z T K U P B K V N 6 L 1 K 2 W 5 F g Y + 3 4 h 8 c c n Y x P g + v 3 M Y M + E d p c 9 Q O f l / s / l a L 5 O f n E F P w w j 6 c D u C r l E 8 O n Y Q b + y 5 h w p Z T 0 8 3 h Q V k U e f p x E L B D 7 f b X f o U 8 N y / v 4 c T n 0 A q P o 6 w 7 V d Q W 1 2 F W f H c / x e r w u O Y V D / t l g i n m 1 w j N o B o i e G Y j H m k / F v h b 9 q G m b M H U W u l g X V 0 w G j 3 K C d g V E Y 1 B V g p b y V 9 0 H J p G K 0 r H A x R p D E f n J h H 7 c H D M D 1 w D 7 z + K h h N B k q o g B a a H y W l G t M F l 2 J h c u r 0 o 5 i Y o n f Q r a 7 V t J z K V N U 2 4 J b A I o 7 M m F B Y P A G n p 5 7 e g x b A v 4 3 K 5 K U X i t I C 5 1 H I F t B q 2 4 W e 4 E 0 4 N f A U L i w e h C d p w 9 Y 1 F p h 8 t C D F G L K p E M L J P G K m J l w Z m c P I A m k m P Y 6 l q o c u l 3 S I 5 2 S 0 l w S N C i k o p C I o 0 q U 7 a 7 r w 9 j f d j / 5 Y O + o a 9 0 I z 3 o V 8 l u d S c P I 8 2 q h 0 4 g W p S E Q u O k M l n V H G w h I v y l F 5 6 X R 9 C k b + X f 7 9 l U E U S e P n N H 5 y + v F p H H / T i z j 2 m 8 d L r y 5 h u P m t n F E L / u b M l + h p v b i 5 5 t V w 2 8 f 5 3 U b l / U L J N n r N K V T l e k u f 4 E v x Q e x 4 z R f Q t m 4 9 u m / 4 U w T r 3 T g f 2 l 9 6 9 f / i F 8 F 4 / g W M X T w D m 0 H k R 4 d G m b a a Q p y 3 H E 5 f P A S z 0 0 d 5 m K W c 2 C i G Y q h o F I X J y C N H O c n S Y F 7 6 M s K j 3 0 d q 4 X H 0 H / o L H i S L Y n E E c b 4 / t 2 E t 2 d I C P 5 U n + 6 B c a g X G F P J F W p H x S Y v 6 n R p E z Y z o v z M O M t K L C W z 2 a z X V E W z E 7 T X D 5 I 9 t y E Y i M L p a S F / m 1 G u D 0 T P q 5 9 z M J L 7 8 w 4 / g P X / 9 G l r 0 T r h S t Y i m 6 c n o 6 c 5 P j W N g e h K H L h + n l t d i M J b A / k t H c K D / B R W 3 l V G I 8 Q L J + f K x W V 4 P r Y g g f k k p V z 5 t 4 U B Z 0 d l O x f H 2 0 A 9 f g d l T Q 6 W h x S k j N U a q F 4 X F W 6 f T O 3 7 u f F r n 2 o W k f q 1 l h a 3 2 X F A / X w n S W V / p N 8 D V 7 l I / 8 5 m s + l k J M y f x 4 + P r 8 W j P H D 1 1 F Z 8 x k C o k 0 R A 4 h k Y + / M 4 R j G Y 5 g W 6 d o q R I a S N 5 P 3 w e B / z d 7 1 T P J R K k w C 8 D q 7 Y 8 9 v v / d 9 g c J r S s X Y 8 u U v R K h B 1 N a O 5 p w O a u G k y 8 + L t k O z 6 K A 0 2 r f 4 t 6 w M o 5 Y B y l a T b G 1 T n E 5 m c Q m u 6 D x W b i c 1 n k k 4 z Z z z y O V v t Z O B 6 4 H R Y 3 H R J Z m J G m m 5 F + S H 2 J c n G k P K J g G n k 7 M i U e b 6 c A 2 u i t i A K p 1 l X w P c X 4 M L V 4 j h T H g i d H K Y z + D k o l v 5 R B t K D O Q Z p F 2 C 1 + P H D r O 3 H D 2 r 0 i R z j e e w i X r x y H M z G L 9 Y 2 b U R d s x c U r J / D 1 R / 6 a J 6 y h r a E D A a F 0 p H O F 2 L y y I C Z P F f I R U k k r h Z Y X X 5 g 7 A o M z C K N 3 I x l c G 5 8 y K r o 5 O U M P 6 a p H M X x e W Z 0 8 e X I x f I Y K p 6 G g M d i k V z O W g t T 5 n C 6 A x W y S Q e a Y + r 3 D s x n z s Y 3 0 H j p 1 + E X w u 4 Z K v 9 E B t T l x w 4 + u x w 3 / f m P p G d 3 n f f r k X 8 B r q 8 H 1 T a + H y a 5 7 V 5 t l g X x / g / q 9 j C g 9 G H J x 5 B b O w m a 1 w Z n j H J T p K C E C 8 n I I a j q 1 + a / A r / 5 Z X j 3 y S z m Z / + O Q 6 L i Z w 5 f H / P y + 0 j N L 8 P f c g s V 4 G u d O L C L f 9 2 0 y n U G O 9 f L x N V j 9 D B H W o X v v J 9 G x 7 R a Y 3 X e j e + c e G k w N v r o a L A 6 M w r B h t 6 6 A t k Y Y c o s n N L o B G N z r S 4 f Q k Z 9 5 j r z R D 2 N g O 7 / o M g 9 M d x i f R M q 5 B U 6 I e y S V M l o Z K 4 V 4 D n a G N h 4 G 7 h q O L N h x d y M 5 p 5 3 B X T r G c M y F C 6 G D 6 p j p V A q 5 T A Z m q w V e i x E T F 5 2 4 / a a t / B 7 d + 1 W i k A o r r 1 i g p z P T o w h y j I 0 s v g Z + Z 5 Q i S o 9 S o N K T / x q M y + O V E 2 c v o 6 e z A 7 5 A F R K x G M K L E 5 i N Z B H w + T A y O o 5 U N o v t m 9 b D Z D L h e 7 1 J B G f P o 6 o q S E e c w d D T K Y z / M A f n + i w 2 v c + P l o Y g B o Z m s O u G O k S K 0 8 j k f C p T J B S v D J d t i n F Q g / o 9 l 9 N g s S z R 4 g S G c X T y A m 5 v f K D 0 D H B f 5 n / g y l Q H B t p / B 2 Z j C r W + c + p 5 I y f T a 6 l C Q y 6 P n 7 w w j v U t Z l Q 1 V 2 P O H F W v C 7 z G Z k S L p I k r 4 C s 4 6 A G t i G k J Z A 3 X J k X + M y D K J P j + R 8 0 0 U O r X / + N g o h E 1 n X k W 0 c U w H L e 9 Q d H y M r o 8 2 5 C 4 8 j U U Z g b Q x H m L B 2 6 C Y / e D p V c r I O G A U L l V E P v x d + F 5 / Z t L f / H 7 P v H x P 3 l I M n p a a h L F + R d J p R b 5 2 Q I t f B O 9 k p + m O 8 l 3 U W v z W X q u B O Z i D n j M G d K 6 d k q A k 1 / k 4 P s k x b g A h z e A w X A R G V K v W p e Z y j B D f h p A u h B H j 2 8 X m r z d c N P r d A c Y X 1 1 5 B L W d O + G m g g j O L + 7 H T G p E T 1 y k J 1 F b S t l L 7 C Q Z L 6 G j Z n c 1 q R m 9 a W q A y p S h s g Z 0 Z X c 0 8 J w Z + Z A e G o x m z M w s w E 1 l + s G T + x B N p C i Y D j Q 2 t c N t S m N s P o E k F d v n M O N 8 3 w A 8 1 g C m x i 5 j Z n Y W X o 8 H a c p q + E I B m R S 9 9 N q Q 8 m S z 8 w u 4 e c f 1 M K T D y J i i N B x C y Z Y k q F D k + P H v 2 f k s j 6 F 7 E + H S f 3 n m C 7 i 7 6 R 6 0 u t e q 5 8 q o X d i P a l 8 Y Q 7 b b G V 9 a s N 1 S R F P 1 D t Q 6 W u G z V o v l Q P u a r W i q d W K o s J R x N N F T O e i d 0 4 V Y 6 R k d k g Z J G 3 N I I Q O X Z u X 4 / 9 c o 1 B v 3 G v C r N 5 t o F E j D p 8 g m 0 g z s b X G 4 a I h t J h e y x R R c Z C a 5 Y p p / O / k + 0 n K a X g d j a / l p V c 9 Z k R c 2 9 J 8 E U a A 6 V x 6 N X d 0 U 4 w K S W A o B a m 1 1 8 A b X w 9 1 + J w y D z 8 I Y 6 U d m 6 C j M 3 X e W 3 l E C 5 1 I Y j E H Y w w o k 3 v d B O H 7 j 1 0 t / c Y 7 e / O B v P n S 2 d w a t d R 6 M R W z w G h Z w e s K D J w 6 c Y z y y F j 9 5 4 g g n 0 A 5 / w A 1 L 1 S 4 E q 2 o w O B a C x x h n f G K l p 3 K Q n g x T m C U O K 6 L F E s W 5 i A u x b D + a a r q Q C 0 8 h 6 O 3 k a 7 q G O z j Q A v P M i y g G d s P u 1 N e z 5 l L j v H g 9 G S C D X e f q V B Q u z 8 + b 3 Y y F r E 5 k F 0 d h z D F o p D l U W T n S S p O n C Y W F y w w Q r f R o H r 5 / k j Q q g 5 a m R u z c u A 4 d L Y 3 o G 5 j A 0 M g Q F u I a O p v r E W a M t m X T W l j o d Y 1 U d h H + t 7 / u d o S j S b R u 9 e O u 3 9 6 A t W + s U U s E X Z 3 t q K + t Q t D n p U I 6 U G O s R t F y E e G 0 b g g E e V 5 7 s W i C x 6 0 r U 1 o b x e m Z E / j V r r e R Y l 5 r u k 2 k u f X e a f Q b 7 1 B / j z A G q y 0 M w + Y K q r 8 n 5 v N w W + c Z D I d Q 5 2 z C b C 6 s n p d 1 v g K y y B R K 8 W M J T v L 8 X G k t 7 L 9 K m Q Q y b i Z e X m T Q A p M l g P P 9 s + g M d u J K 3 3 F c P H 4 M m 3 t u w l j / J R T C R o w P j i O + k O Y 1 B P A v X / 8 S d q 2 7 H Q N X h h n M W 2 D 1 / X J J o F 8 W V r s V 0 y e O Y f r 8 O V i 7 N i s D t I H y Y n E w j B G W Y 6 l D + P S j N P Z m p O d H 4 Z h + D v k L P 0 Y x u J a O Q 8 8 + C 1 M q x 9 d a I Y / F V B H T 8 S Q s 1 6 / B q M l P g 0 + l K x Z h + t y f f + y h i b k Y O r v W 4 + T F C X R v 3 A s y D g b C F C C n B e l M H t V V 1 T D l o 3 h k / x m c 7 R 9 B V 1 M 9 / N W M q 0 o a K y l 0 s 6 + e 8 Y 4 L Z o c X Q + E C 0 v k A E t p h x l A t q y + K j b w A u 4 O 0 0 d V I Z U z D Q 6 o T y s 2 U X i W N M n l o w R w w O X z I h 6 h s j O 3 E Q x l p D S G B N / 8 W 1 a N D Z 8 h m h M n b q r y U g b F c K J a h Q j J u i n A y q e c 1 P n q A x m p 6 v Q Q c P M e O j h Y e x w h X I Y S v j Q T w 7 l t 5 j i Y b m q q K q K 9 v g d N r g c 8 Q R 2 t 7 G 3 x u O 2 q C t K j i b e X 7 q d h V 9 i Y 4 C + c w m 6 l R 5 2 q k V z Q a D W o p + F O n P 4 s 3 d L w G Q X v F 4 v M K O O L j q H e O X l U o w X j G i 3 q M w W p 1 Y G x y A Q u O S V J U 0 u H Q O S p V C 2 Y L U f i t j U h R u X I M i s u w a C Y q k Z 5 U + v 8 K 6 V g a N V U d 6 B u d R H e L H 2 O z v Q j W N K G q p h F D E 4 O I p q I I B G r U f H s 8 N Y w h j a i u b 0 Q s G q b X 0 G D 3 6 4 b o P w s p G h z L 3 C W s 2 f Z q y k U L G v g w O k j x E 2 Q + s g Z K S m e Y O E h P a o S z s Y 0 G l 6 5 B Y q n h 5 4 D R f T C P P g 7 z G D 3 Y w C P 6 Y + g x / E Z v D k G b F 3 8 3 P I b + x U V c m p 3 D 5 N x l m H 7 r d 9 7 9 U F O N h 4 J p x t q u Z i y G 4 6 I h i H C O 6 q u 8 M F v s j B t y q D e P Y d O O e 7 B 9 / R q E w w v w O u m d S o G 9 S j m a z G Q q M y o J Y M 7 M Y C 7 n g t c x h R p T j Z 5 R W 4 H c X B 8 0 u x O W Q L d S T O H / l W s r d q O L d E H P n s n a Q D H B m M r B A F G e M x Y o 4 E M 8 S J T U t J m 0 y U F B 1 6 2 H U L 5 Y P E a F m I a p i s E i r Z H R L q v d e e V R h d I W y J f F M s k C 8 Q s L D u w N h O j S 6 e 2 s v B 6 h s Y R Y o 1 x o T H 2 3 X J / F v + S R R H E d j h r k c R R u x z i D c h f G v z K J k 5 + + i A c / + D Y a k 5 e 3 u N 7 E I O r s I + g 3 L S m U Y I y U q d 0 4 R D q a w 6 I h h Y U M v a 3 J g B q z B 7 U c j 5 y x C o v Z M Z 7 A 0 v F p G K + i M 1 e N k I k U / b 8 Y N p 8 J C 5 O z a A x Y k c 6 m U b f W B 0 + 1 m 5 4 6 A n + t F 1 X 1 A a U 0 V i 8 Z h y W O I P 8 u m F J w V 9 n / 0 5 W p j E L 9 W j Q F N t C T u l D M M A Y n t T Z Y L B h 4 + E n 0 n t w P c 9 N 2 P L 9 v H N O p O l w Z z J M a d q J 5 Z z d e v O y F a + 2 N M I T H S K t d K A Q 2 I U u q + C Q N 4 E 0 t H W h w e x X 3 C p A d a T Q O h n y 0 V y u m Z m D 0 b 8 N U d B 5 n 5 9 w U G F n J N + O e m g E U 8 7 T + 5 J n F + A g F u g r x t I V C Z K K w T S h r b X T L A t h y W p N P L O K Z a S d 2 1 4 U R l B T w K k F d 6 t y 3 V M b O c / M f l p 5 Z w r n F F 9 T P z c F b 1 E + V O q f y q g S F h 7 R H S k J E R / m 9 R c Y v k v W T r K K k v i V B M U U L 0 9 z A e E u q D f g e k 9 N H p b V y I E m j e K p a l m + w N y t F / v v j I f z O F j s + u f 2 w O s V P n r 6 e f J R K J c s G d O H q 2 l 4 i 4 k 6 E h z F W n K J i 5 f H j e w v I J Y t Y / 1 s 2 V L 9 h s 6 K g l b A Y E 9 j T b I K d c U P 2 w l d h N 4 z j K c e f l V 5 d Q r d x G j b 3 C B b p d Q u 5 L L / f B A u V a q N v E 2 M 3 B 4 Y y x z m c Q n n 1 9 c O O f D W G z P N o L P g x a d K p 4 f 8 v 4 6 F / L e B j b z c p q v l K k S A 9 d 9 q n 0 V k o w m m r h d G r J + A K c 4 c w e H 4 W N k 8 A v S + e g d V h o 7 e N o s v s R t z n Q M f e r Y g t J u F w 0 S j 0 6 N U X Z a R p l E M D V 2 B v 6 4 S 9 t I h v I U s x f f x P f v 8 h W Y F / b r Y e C + S F I l V G e g C q G 7 q c c y o x I Q u 0 l D 7 l h U z x c z T i L R T O G G m e n g x Y C c 1 k w k Q 8 i s m k D T W k W T Z J z a 9 Q O l O G A W C Y r 7 V s I z W 7 i E y S 7 l + C 7 c w V L B 5 6 G I 1 + F / K p a S Q j v S D L h p Z h 3 G B x q j U o S 6 C Z N H C A 3 o N e 0 k 5 L w 3 M Q 5 T D R S k i a f X F h A Y F g Q C 1 G S 1 J E v F Z u Y Z T K 2 E D F i 1 E B H V T O K W U g F u I Z d P r M 2 P f 3 e u b s t n c G S R u d K r W e N R X R H z u D q e Q A 5 t N j S O V j 8 H N C y j A V C q j 1 9 a D W 0 Y a f t r 4 A 3 y U n 3 v X F W 9 E W M K C K l N N u H S S F m 1 A r 9 2 7 7 D C L Z W b x 4 7 H n E 8 3 Z 4 m + + l g 5 1 A 2 k L 6 n D g P t z G N 8 P h z m J 0 b R N F 3 M 6 w c i h y / b 0 v r v Z g M 9 a G O c d N U x I 6 s l X Q w t p E 0 q o X H n E K K d K 9 I 5 Y r x 8 6 u h n B Q Q G B l 3 S n z q 5 T V k C g l 4 r L V U f I 4 R 5 0 f R a 4 6 0 x i h N Z M B H K y w 0 u 8 i / i x R E f 7 Y b x h S 9 p J X W / d o p / y / B 7 / / l D A b m H P j h / i L e d O s r 1 y i r O a 6 8 S J g C X + + W Z R 1 Z k z I g t + / z a E A v 7 N l p d L h H G c o U 0 V 0 X Q a A 5 R W o 4 C 2 f k P L z X v w O O w F L V R B l m G j n T x z 8 F 5 2 v v h 4 0 K J U Z P a D 9 N n R E Z D r h J 7 C y t v V k N o B V b q i p q y Q i D m Q L O 2 E p K i Q R l i r U a T P Q G d Y w R 8 g X S J S 1 P L 7 c 8 i 6 M x 2 P 7 p a Q c 8 W 1 6 F C 3 2 T 0 K z k 1 2 7 G Z J y p D I P 7 g s 2 I e L K A 8 d 7 j W B g 9 i 0 T 0 M i 6 + 8 E U k Y 4 9 j Y u B H G D v z t z B X b + V J C F 2 4 l l 4 J V x c U S O n k + j T 1 / f r 7 D P Y 6 5 c n M t E r 8 B R t r 7 Z D C k E + e u x 2 f 2 O d Q h c G C S + n z u B I 9 e V U Y i / R Y L e 5 1 6 n e B e E 0 p n B R k q F j v 2 H I H / u T x e 3 g s D i 4 F 1 J c 1 Y Y 1 / J 7 Z V 3 w D T 1 e J Z A w K W 9 Z i P m Z E f v Y B w K I P N V S m M L 5 5 G S w N j j m C N Y g Z 5 H n t t 9 w Z c 6 T 2 q c o l 5 x p j h f I 7 x r E 7 n q r 3 n U e 8 / o X 7 X 4 6 d r J b w + 7 4 V T q 8 G + R 8 d w 4 W A O p 5 9 P 4 c y + J H y W J o x c K q D G 1 o P w m A O h I R 8 m L x m x / 7 F R 9 J 1 I 4 t T z S W Q n m 3 D o + U m c e i G C 2 G g D X I k u R D i U x y / N I D x 0 b U Y u T z s 8 O 8 D 3 j j O m f X m 2 i z f / e R 4 P f u 4 / l j i 5 q U v 3 w F / 9 w H + M J r o Y S x V T c z S q S e R + 9 O t w m j M I Z 5 2 w 3 v J + W B 7 4 C o r X / T E N L U O C 2 T F Y s n I 9 A / y U q M i 1 2 T 1 B Y f A K j d H y s T d 9 / K N / 8 F A / A 1 6 T K Y F U t g p 1 n m n c 2 F x L 6 8 d Y h b E Q a L l U 3 E J h z z P C N 9 N q U x p V O l u E V N L Z 5 0 M H V L p 7 L j W K a n O t 8 h b x x C w W s t X 0 V m d R Y w h S A W k V + N 7 U Y h / 6 p / O I T f a i K f E E e e o b 6 W l 4 P H I 4 g 9 X H O K Y O 1 Q 2 7 4 K v d i k A N X b T L h 7 m R y w i 0 N S J Q u w n z l 8 8 i G e b 5 B t f C l p + F F j 6 j P J B a i K Z g S d n Q + O Q 8 q t x m n r d N l R d J r F e k x z E 5 / e q i C 4 k E t C T p n 9 0 O M + m i h Q I v 5 4 z k B F L F D H r T s l B 7 r W R k q I B l D y W F u Z K E E U Q Y N 9 R 7 f F S k J a t p M P N 6 S n + L B 3 O Z 3 L C m 0 r A y b u h y 5 5 A s h L B h + 2 v o / f r o x T Y y T s 2 j y e d F U 3 U A c X M j L p 0 / j 6 2 b d 3 H M s x h d z C O j k Q 1 k q T z u 5 Y W a L f k g A k U n r W 8 K 7 a R / Y a O u d H E j a X L B Q l p K j + T 1 q I x l d 0 c T x 7 d I P + T C 2 O g 8 T p 2 7 i A C / U y x r m G M q C 8 n R e B x z 8 4 u 4 / 6 4 b M T o x B V + g m i K V Q V N j C 9 a 0 t 2 B 6 d g j 2 g N Q + 6 u M j a 1 E / e K G I D / 3 K X o y M J 1 D L e H W o / x I f V 7 C l e y / G G L T 7 z c 0 Y 7 u / H 3 3 7 j E C a z n W o h + O 7 O J E x p N y b H J l D t a s H D j / w b r t v 0 K o z 2 j i I 0 t w h v 9 b U L 1 J v W V + P N 9 E z O a 3 N c r w i S C a 3 K 0 M A / + x D s L h d S m 9 4 J x 8 Y H K H c B t c Z p c p G d 9 L w W e Y Y 4 h S t P w R 3 g 8 5 4 u G F 1 6 8 m k l U j O T s N 9 4 U + k v H a a P / 4 8 P P j S b m a W i Z H B 9 Q z t d o q Q J S 1 q X n u Y 7 p B Z O T w 4 s z k / D J S v 1 F A 6 J L e Q h e b Y s r b g I m 8 C R K s D O g N 5 C u l Y s Z F B v S c M h x b X 5 J I 6 d G 0 d j t Q n 1 j V 1 o L v b D 7 Z u C V r W U 8 5 e Y R T J + q l i X S m C 0 d s D E 0 Q 8 0 r I e 7 / i 4 q r 4 + / N z G Q L S B Y x 1 j H a M V c p o 5 K 4 c b F w R D I T L D v w H H U N T R y c q e h 0 b I Y S Y e s F g o 2 F d p A A i P J C R M 9 m N R v 7 d / 3 A n r 7 J r C m g X T W F l T v t 9 B D z x W X p 6 X L y P B 5 W S O r k c y l R Q q I d Y V 5 7 M o Z b K l r V r 8 L p N K j n L A p Q 9 Z c r D T l F l L Q m s V / x Y I h w L i 1 B S 1 e T l h h n s c y Y H h w B u b 6 C B Y z Q d g C J m i W G S S 1 a b h d O X j M c 4 j O 8 f w C F Z U q R N K Q Y b y V h J f s Y s a 0 t A A s K F K p g k 0 G e G p y c F V n o D k i F K o Y f 4 b g C K b R 2 u O E k 8 8 7 q j J o 7 L I j w P c 2 8 2 d j p x U x x o a B R g e K N o 3 2 c w 7 T 0 8 N Y i I z A 4 M y i a K 4 h x d E 9 9 / e e 1 y n i O / Y 2 4 f j F f n Q 1 + + E P B O E h A 7 A 7 H K T f M 5 i Y H k C E 8 W / Q H c H Q u B H v u K s F L s M E k p k E 0 m Q R D b X t m K K i b l q / G x f 7 j s P L z 7 o C 1 y a y / l c R T f T A N n o U w e I M Y u 4 N s G 9 4 n W J e n C w l c 0 U y A B X W i A 4 0 3 w j j 9 P N I 9 B 6 G d c N r S k d Y g p b O Y C L Q Q j n U G V s Z h n x i i C N W p Y p F y x U J Z W j h 0 4 x b G I M 4 G m n h x z E 6 V 0 R r v Q v F 5 C y 5 f D P M 9 i B m Z u Z 5 o k n k O T i x e B I F 0 h + f 1 w W 7 0 0 P u a k Z z c z 1 5 e o H W u R 9 G n 1 A m X V l T 5 3 9 C 7 j k K 4 7 r 3 q 7 8 l 3 p H 0 u K V K S p W W 3 K i U D A l U f R V R l G y d c D S V 6 K B A 5 + i l N F p M W p k y Y i H G L Y H V q s U J C Q A y 8 1 Q e I 8 K x I o 6 G X b i O Q t o / O o W 6 2 m o 4 b G Z S g T z j P i p V P s E z y S k F i W Q X S F 8 L q P Z t o t J b S G P T s H j r e W I m v O + x f 8 T f 3 f 8 7 p S + Q 5 O O M q h d 8 K Z i u / H e c 8 d 9 H 7 2 3 B 2 k I z K b 1 U z 1 O 4 S H 2 1 x C D 9 Q Z 6 K z U n m / y V F L g u 6 l n w E 5 6 a 8 c H e E x C y g O e 9 n 3 J R B h O f Z m q / C q H m h d P R f H o l M D V w 2 v f a y E g v x H n r 6 P v z 5 h 7 + E h f k w v v D P H y 2 9 s h w y F d 5 0 J 4 W R Y x + N Q K u W Q l E x t n r i x G w Q 6 l + K 4 3 h V E p d V v q 5 D 5 v w X 8 M X / R Q h / 2 X L 0 3 2 h 4 a f B e 9 Q + l Z 1 e A F y O 6 U E w 9 g l N P / R g F y t i N D / 6 s 9 O I S 8 k P D O G m q x Z 5 W P b w o Q 5 l Y L X o e J h s t T b n C t v Q w u J u p w Q x U M 5 N I F 7 w Y H K H F z I o 2 V 8 F h o b X N T a K 5 2 o A N n b U w N s 3 B t z a B 1 v U G b N u y E V 1 V R l w p B N E b P Q A z e a v R J 5 m V J U U x 8 r O G Q F f p L 9 E N C k 1 V O w P / N H 4 + 8 G j p W U K s f T G n U v L i w Y S 6 6 T E Z / U 0 m j k K o n / R t K d 0 u a X G 3 M a y q f + V R R p K 8 e d s 3 r u d g k r + L k T C 6 E W C w e X O L F X 6 3 B b u 2 r E N L f T W q b I t w u K t I B 2 t x 5 h l y C 3 c X s s 6 N K J q 2 M 1 b Y j I m w B W c H Z j G w U M C J c 5 d x a W A c H i r m 3 H w I / U O T S J J O D s 3 x f L N Z X L 4 i 5 6 V h Y e o S T h 7 4 I Z V l B M V Y H + K O G 7 D W s x u B Z C f M t j S M 2 U m K W Q g e z G L E v I h p c x R j 5 j C G 6 Z U m L B G l L B l z G g U G s a J M g n G + 7 i 8 4 U V v w / C 8 p k 8 B q i p V + W w 4 L P d 8 D e 9 6 H m 3 f e h + / / 6 8 N 4 + 5 0 f x g e / U o 4 H l y A 2 K u Y Y R N Q 6 q J R J U K k s Z W U S i D I J l i u T 4 D 9 X m Q Q N A 5 c 5 7 0 Z k 1 7 6 1 9 M w q 4 M V I a Z u 1 / r f h D d T g Z j K i 3 P S L y F f u T x O c v g C 7 7 d r Y y n j u 6 S 9 A s 0 p c Y E M + R W E z M c 6 Q X a N G D z R O v k b K Z W A M 4 P R W k Y M 3 M r Y q 0 u 1 L W V K 1 8 l x S d i S L o m W 0 B 3 a o n 6 I g Z f Q V l o p H y z B 4 W h G x 3 V z 6 a w m b / 3 k P 3 v / 0 H + G O z 7 9 K f 4 I e Q O I 0 i X + + f / G 7 2 P L d e + k h w 8 g t U j g Z u 2 i 2 d h j d S 9 4 o m q M H z c Y Q z T t U 0 m A + H E c 2 p 2 H r 1 6 9 H J B N F 9 z 9 s x o X + M Q x P 6 g X B Y 6 M z m I k U c e H C R f W 3 T K z Q r 4 e 2 H s R P P j a E 7 3 / 0 D I 2 H h u o q P x o b 6 q h 0 V d i + d T 3 W N j m x o 8 e D n m Y b r r M 1 o o a x T 1 e j B o c 5 R Q p Z p F V O Y 9 0 a W T Q s k h a s Y X x Z j W Q y R k 8 e h T 0 3 B F N u E U 2 1 j B N s d U h I 6 Z J d i i t r 1 V L B O h / p 7 A p I l q m + b j m X z x g L m H 0 J Z f h l M B / b V P p t O d z W U T z x 2 G N 4 3 e t e R y Y y g x d f P I a x O Q 2 5 a 3 X q / z N I 5 t J Z a K Q x I o 3 M t c J v 0 a m 3 m 5 5 f 4 D D 7 4 D U 1 I G j u x H y x F Y M N b 4 K h + Q a y K p 0 6 D w y N U + G t G B l b K v E q o 7 r J g c f O D W L 0 3 N + p R X 3 x X G W k v / E N N H m W 0 3 q B 0 W K j 8 6 U 1 F s X Q 6 A q V 3 6 a b y 6 f O 4 u h T 3 8 H M 2 I + V U A h i 8 R R m Z 2 P o Z 4 C Z S i 7 F G e I p W l 3 r 0 V q s 4 0 f l S 2 i y x L P o L 4 u I X p P p M 9 f v g C M n W R Q d 6 a y B s Z g F N 9 f c o P 6 + s W 0 v 4 z I j L k 4 7 G K Q z z m D M 8 p G D n 6 Y H S + H V f / 2 7 m M n 5 1 e K r 2 d t A D y q F s v o A x W J h H B k w Y P / R U z h 0 / B w y m Q K e O X g M Z 9 9 x D p a i F X 9 / + 1 f w 8 J P P 4 0 e P P K 1 K R T a s X Y P 9 J 8 5 g 4 5 Z d 6 v N 0 y e r H b b + n V 8 n 7 O m h k V j G e K l 3 v a E U + S y t + J w U y M 8 F r J / U U Q + N s Z Y x V K v i V 5 Q Y a l 3 v v v h W u G r 4 v m Y c 5 P 0 1 7 1 a 6 S M E a O u 6 d 6 D e M 6 K p R J 3 2 J g M V n R U B K M M m x G O 7 L 0 e m W Y + W / 6 f 8 O 6 U 4 5 e r i F w 7 d 4 t g V S g / M P f f w U P / M 9 j e O t n H s W b 3 v R G N F b J + Z X e 8 H 8 A b P B h 3 z M X M T a 4 i J H B C I z J K t g L V V i c j W N x w I Z L R x M Y u Z x C N m X E 0 T E N x 0 Y K G J p Y w K P P H F T T W l 3 b i I P H T m E i n l O e K c e w Q y A 7 e a s 3 f x Z m S 1 5 l M C n A y 0 K i b H M z g g 4 9 h q 6 E s X P 7 z t K v k r y r R X Z x g g e O I R O b R N f O z S p m E Q U T S K F o f c d 2 m A s u u H w 1 G B i b x 7 O H T i O e M + P h R 0 / h q R e n c W V 4 G t / 4 3 s M I F 9 0 o z v b D F u 7 C o c c X 8 O O n j l D H K i i f u x E v n E t C 9 u s X C k V c G h z F 3 3 / 7 x / j r O 7 + I 5 x 7 Y j 6 2 k R U b G L G O T i 3 j 8 h d P I U a f f X f U B 0 k c z 3 n P 9 H y K e 1 G m E x F 6 S B i 0 s H F V / D w 9 N 4 M a d G x H 0 + 9 T P D I X Q z J j r Y u 8 V X H r P a a x 1 b 0 J X e 5 u K l 8 Q T P f b 8 Q c Y o k m B R H 6 d Q 6 9 7 2 9 v d 0 4 c 8 u 3 I H 7 f m v 5 9 o q V O L 0 w z / H g u d i a e B 1 L g X S B R m Y 1 S E V 7 I b O S 7 p T A k y h T i 2 q P 1 D 8 u w W Z 2 I F i l 1 5 U J n D Q + L w e j R m p e U U c o V f K C f G G J T e Q L D n q n l 7 + + B z 9 0 B / D M n 8 J w 9 p / w q a + 9 B 3 / 7 P j P 8 R S c s U v 7 1 f w A M 9 N L b d n R h f i E O p 8 O O F 4 4 c g 1 2 r w c x s i s b O w L l u w S z n K B Z K w 2 G 3 q f 1 8 v f 3 D q K 8 J 0 h E k 4 H D Y s P e 6 X W g K 0 r j Z v W q N k 0 e F y S 3 r k V 7 s f d 0 f o a s r y D n T G Y 0 C N T H / n n c u y U w F T O 9 + 6 5 6 H P L V 6 r w c R M B M D Z K m 9 s 9 p N m B s 7 B x M D Z 0 + t 3 m t i a n o O A X 8 A z / / L I T R v a M T o 5 C T m F 0 O o r q 5 G O B z B H H + X o l S 3 y 4 m 2 J l 6 U s Q p W 7 z l E p g 2 w 2 W x o q K u G v d R I R d D h n U E + v A C T p 4 E X 6 m Q s 1 s a 4 J o D + k V H c t X e 3 S i W 3 1 H l x m R Q t n c 7 h 1 2 6 7 E 2 / v / j V E a e W 3 N n F C O S B q K 0 c x S q b K e E w W h i 1 + + C X 9 7 L e q S o 6 A z 4 W 2 o A X N L Q z + O Q B + D 7 + n p x 2 b u 0 l b e W 1 / f F T D u 3 a 4 e J 1 G t V g n S Y h y + Z G C Z P w Y V I t R k Y x m b / g o B d V F G q h 7 k 9 9 9 4 V / x t i 2 v 4 d g Z G R 8 x s K f R k S W F I u M 3 K d Z d i c L M i 0 B 8 G M b m + 2 l g N E w k + + H i x M n W D f V 6 I s w 5 0 D 8 n e 8 m C p J P J b I i U x Y k k 4 6 W E Q a c m U g R r o 1 A H i z w X U h Y n H 0 W D x i B a V 1 b Z + y W P M k y m H G K p J h T 5 v l z B j U i q F f F U M + o D J 6 4 y i d V Q Z f D g g d + 8 C 7 / 1 t t c j Y 9 L X j 9 K G H K y y c l n e 7 f 0 K M B n a w / F N X M 0 O / u 9 C j v G Z y Z l S 2 U y L L 4 H a N h P S x n n 4 6 g t k B D x f R x h 1 z R Z o r g j u m v k u O t a u x 7 r N 2 9 D R 1 q Z K 0 a T f S Y 4 s w 2 2 n z z f r c y C j J r I j O P v 0 H 2 N 6 e g F N V U 0 w B X v U c 9 r I J K Y Z A g U 9 1 2 Y i D d n F C 5 r s s C 2 j k I q p C Z W u R / n F / Z R P U i G J q Y i T Z y 7 D 7 0 y g q m E j 4 r E o m h o Y e 1 E J J a Y x l t Z 4 y o j E E 3 h x x q h 2 o w o 2 u n a o K o Z K z E w O I b D w I q y b 3 6 K E S x 4 C K V w V F O O D M G h Z x l t L C 6 q r o R g + x / P N 8 o J 3 4 u i J s 9 j V S R o b 2 K z W i s Q p G u j F T O 6 l + E O S G 6 r K m O e + 6 R + n c e E d H E h 6 g E p o 0 l c g n 6 Q u k e P w + u O J J K Z T Q 0 i Z d E u 1 y b N H p c 7 v / s m n 8 d T r l r J f + f i C U i 6 j z a k M 0 0 p k z / 0 t k J q E d c 9 n s J C c w m T 6 i n r e S q V d G 9 i j K I d F Z S i X i 3 k x 1 o u c p R G X E 2 c w E 9 7 O S d c n 3 2 x M o t Z 3 X v 0 u s G o m 5 C j o N n o w G c W k s Z J q y z G X l O z l I P u r 3 J o d E 2 b 9 e m c j W / h x D b U 0 k N V U 7 P l f M n Y T h Z K 1 q w a / L g / / l a j O u z H F M d l 9 6 p + Q v e 4 P Y P K t 4 b M v b U Y k P B F l E 1 x 6 / F 2 o d + d h b 3 k d H G 2 v V c + F 3 / V 7 G P j j T 2 B n 5 7 X r U 0 b N r A + 4 N K J Q D w b N s h Z U S P c z b q E 1 M e i C J w 8 b X W a b a 1 Z t y W 5 q r K P x 1 t c 9 V p u i a M 7 E 5 w 1 Y 6 9 + j H k b L 8 v S i K E 9 t 7 L t U H r 3 r j H h H U a S y M g n U 4 r H h 5 a m N Q L a Q m L z r 8 a W T X 8 W a b i v i R s Y j h D R x U a V H F G z V N U l t M e H 7 + R 2 q Y J e x j V R A w E x j Y K 5 i T K U v 1 K p l B F l W Y 0 A r 8 W N v / w g 8 / j o c P T w P 5 3 Q A Y 6 e t e P z A a X r o B X y 8 8 X U 4 d O I i H n 3 2 C L 7 9 0 6 d x 7 M o s f r j v J G m w U T 0 / P R / h a y / i r / 7 x 3 1 G g s E O q x f M 6 X Z r J L C V r P F Z 9 c s q U Q 9 b L c u E J 9 Z w C Y 8 R 8 f A p z k c 1 X l U l Q V q Z Q Q o S E C m s o 8 H W N V j q r v F Y l w s m X r o B f C f F 2 Z W W q y 3 v 5 P W e V M o k Y / r L K V M Z / t T J Z S H k b G G v P m 0 k H k 3 p s p C / u v 7 Q y C c r K J K h r 6 8 D p 3 j l k p v a X n u H r p 0 6 T C a x O e Y 0 m S 6 v 6 R S 1 U i p B J P G G 2 I 5 8 5 i 4 F z p 1 D M L i 0 W p l X / h a W T K T J 2 0 X G t S h k z + q B b G U z L o 1 j q D Z G k Q E n x q z Q a i c 6 b E b b o j V N W g 0 G 8 h q O x 9 N f L g H H P m x 9 5 F z 5 / 7 I v Y 8 Z 0 3 4 O j J P h S i U 2 o v l g 4 q K 7 2 j L A F U o k h v f G 8 d D U b p 9 I 3 W J R d u s r u h x c d o Y M L w e t z 4 6 r 9 9 F y 2 N V F T S O J v L C r v d D p v F y B g t R w U p q E 2 L w t E T q T T q a u r U W k c i m S T V t f P 1 H P w u N 6 1 X D m Z D G G a X n n D Y E L h R Z f U 2 B f e i Q T Z s V k A W G M U I F e j 9 B e G F W Q b a Q 2 g P D i D o 7 h W V U x S q D K v 5 W i o 1 b 4 q j P q / H T u l s g O x i e b Z V i m w j q S V 2 U o n K 2 s A Z c x T N O Z 2 l t O e W 4 r h K H D z / 8 p 7 P 6 1 h a 2 v i v g n j q K Y s + f s 2 H v 6 O Y i V Z K X r 1 S e B p e i 6 D P g q m 5 U g K N 9 t f 6 / e / A z B B m N R h S U + W R E C / E H 0 K 7 6 C 2 m h 3 6 E H A P o p u 5 b Y D L r k 3 1 5 M o l 1 g T F S M K m 8 J V 9 P x y l 4 p I e F n B I A s e Y U S / V e U a B n F 4 J o 8 5 p Q 5 1 r A e F r v d V Y J c y a F t e T j s e A e 9 b X S m 8 5 P S 1 1 n a y O f t a E w 8 X M Y 3 B 0 w + l Z P 6 5 a R T o 9 j / T f v U b 9 r W Q 0 D v / 2 c K r Z 1 V u t U U V W N V 3 i + M v K R S f z l Z S / + e A f f w x h F V T 7 I G p z y U C E q w C K 0 5 A K i x S b y 8 z o K s A U j f W e w d s N m 5 H j u V x a n S d O o K I 4 G 5 P k d F q O s r k i C g 7 G Y 2 q 8 l Q 2 l A I h 6 H z e H i 5 + l Z L v 0 B E r g F z n U 6 f X g 5 S I G u 1 C F K s 5 n R K 8 c Q D c 9 j 0 + 7 7 V W K D L / C 6 w 5 h D C N H 8 o t o 1 b J L F 6 F U Q K D h x O d 4 D n 3 N Y K a L V E u N P C l t 4 J 7 2 G X h P 4 S i C J D i n E X Y k H P 5 t D K i s N Z 4 B v / + m 1 l l s W c U U S v U U n I q X S q E o U S E 8 j i X b G J D r 9 X Q 1 C G R s D e u L p l 8 W 6 o g 3 2 k 9 9 A v O i F 7 f q 3 X y 0 S e C X Q 8 l G Y 9 3 8 E y T Q N 6 P 1 / h d T n P 4 v C u 9 + P P O X T b 9 e Z Q j E 5 y f l O q G o b x s I y A J L V q K K H c s I S b C X t a E H L j g + g c + d v w + b f p j Y P y k M q k 4 3 + H l X z J G s 8 h q J s l Q + q d K L 8 L V k S O Y 4 8 j I z D r v f O Y y R a w M B L r D s W L F Y c G 2 v C V P Q i x h K X S b 8 K W M x M 4 1 L 0 R e X F Y v 6 N 6 p x e D r K J 0 C Y x C w X X z o E b + o 0 f y 5 4 U 9 E 1 x E n O 6 d 1 1 N m Q S y y a x n 4 R g y s n + J X k Q a T J Y h p S h G C 5 W F s V i g t h F u m x E m e q z u z j Z l c E w M Z r 9 w 4 S n S A x d H r 6 C U S U C R U 8 p U J H 3 + 4 m u O 4 C + u 3 w c 7 P Z l s N 9 C k e 5 T J A E f r U g O X l 4 M s F Z T r D x t r g 9 i w c b v 6 3 S g 1 i l Y X n N 4 m N B n 0 t a t t 1 b t R 7 5 B d z t f S m U V T C j 3 u K z y P M L 1 q R C m T 4 K W U S b r j l i G C X M Z q y i T Y 4 j q l f v 7 N e 5 e U S d I 7 5 5 5 n H L 5 Q g 1 P P J X D p c B G L c 9 U I D f j h 0 3 R 6 W o b J S A / u H i z 9 9 d J I Z 1 f 3 j p V o z C 5 P B L m l G / D p n 6 v f 7 T f / L g w r m E A Z E o J c G d b X m b L z S + c i m T 4 x 0 n k e R 4 v M w r x p F 6 Z m F h j z U l 7 m j 5 H B T H E u p O i W o Y u J C s W g h U p E t 8 9 5 E G 9 z D S o m y O F w U G k q N t q V s l F l V A b h J p s H v u o m X O c L Y y H r Z w i g L / g u g 9 G C P Q 0 X 0 Z F d P f M z n r m 2 G U k l p O L b 6 K q F w V q P g X d d w K X f P Y l C Y h K a o x 7 R a B Q / f e I I I u E F a K k J R B P 8 D h q E Z D q H Y m I U 6 f n T Q O Q k E p k 8 B y d G Z T q D g V N f x u L Y Y 5 j p / S r y a Q 6 q U W I Z T o j 0 s a D S W v x N V J S U H t v Q G x + b v 4 J c P M R f x R u V H H 0 J 4 l 3 m B 5 N I R f P I a z r V L L d E M 5 S a e v 4 i y H j m o r N q g 2 M s z Y h U G b / l M H K c y 6 h x N G N T Y G / p L 9 L r W B q b a + 5 F s 3 M T B s c m 4 d Z c s E Q d c F r 8 c G U b Y T e 4 e I 5 R P P f Y 4 z D H A l g c S S C g t W D m 8 r f R f 0 Y X q l f i F T 7 8 + 3 v w w 4 + b U V u R l 5 I 4 r q u z A + m 4 A c G A X z 0 s V h M 2 b m l E y j i B t n w V 1 u R q K f B 2 e q c O T N N b V s L B M b P z k c 8 7 r n o n u 1 V f U p i J b F M / B d n 8 0 v V b i 2 Z M y r 6 X C k j X V 1 d x A f F 4 B p r N B 8 3 k p G O Q l g X 6 o w w x R A P 9 w q I Y o d I h c K J p k E M o x o e Q M + 1 G 8 R / H U T h 8 B p Y 7 t 2 N N K z 1 e Z o B K S A 9 l q q Z Y W f j j O j k I T B / / + E c f U k W u p B b y M E j 7 5 A y 1 j Q e T W E p v x G J U 1 b i j M x E 0 1 i 9 l N m T C y w W i q y E X n Y Y r 2 I A m b Q Y X Y 2 6 4 j d X 8 z N J q s 6 i q f 2 Y M C 9 o W p J 2 r 0 x X Z / r 0 s j V 0 B L X Z R 7 b S V K o P D R 0 + h u b k Z C 3 B i N H 0 J z q o M u m r X o 9 o e 5 n U x l t E i w v F g K U Z V 5 t D M a 9 N g x 6 h v F 3 q s 4 y q F r h l m E Z 0 l V f T Z M D l w E d G Z s x g 5 9 y h 8 Q Z I W A w c u m 4 D Z 4 V f J D g M 9 T b W 9 G l u a 1 6 s x k A T N J 7 Y d w n N f H s J t v 9 v O i Y w g a z T D V 2 P D 1 g f 0 O D B z / h s c l D S M 9 b e p v 1 8 W J e o t y x i q q p 2 / C + W S T r l q n x I p b Y F 0 1 F z a Q l I J q f w v a m Z a 0 m r 0 D f 0 Q R 8 7 / H O t a b 8 b c / B w u D 5 x F e 9 s a n L 9 4 j B S w F s f P P A O P O 4 j u 9 q 2 Y n h 1 B 7 + B p V A c a 4 a S x d A a W x w m S n E g Y M 2 o x W D Y 4 l i v O X w o W X x x W f 0 J P Y a v i 3 D B i O W E B B Y R I / R Y Z A 1 a b q m C 2 R + C D G L s W N P L 4 K U N W V Y Z L W t 6 d a c N i 3 g m P Y 0 I p l u w B k 0 c Z p l I W M 5 m p R R 0 9 b 9 K 0 p C S C D W c Y u u T J 4 v e + D w O X f 4 j Q + P M I T R 9 H e O o I f x 6 C 3 1 S L y P k L M O 4 7 j F q f D 5 e S R b g + 8 W f I / t U X k R + 8 i M L 5 C d g 7 Z 5 C / k W H I x k 6 1 O f H H D + / D 2 s 0 3 w u x u p G q Y l M G T + Z d 2 D Y Z 8 J r o 0 K q K V j C G 0 n J w k x V 3 + k x b N Y n 3 5 3 + j U H F o b a 5 R F 1 q 0 t y Y M I i G z N q A Q / J 8 c o 0 x V B a n 4 U L 0 R q 4 e P g u R x L n V E 3 + 2 + i K z 2 G f M K O y 8 6 l B I i + E U P D R q M X U p 4 j c U o l k u k 8 I t E E + X c R z f X S 3 E S / D K G K Z o M V P f 5 d q q j 0 8 L E z u K 7 H w j j s 2 g V M u Y 7 H R 4 2 4 v y l G y 0 X q p n H S 8 + N I x X o x c v 4 0 v U x G N T B c s / P 1 O H g m h z 0 7 N 9 E D T s F W m M d 8 x q N S 0 h 0 N j C c p / G J w P n X T Z X X c D z 6 z G 4 F q G h u z l f R h G N Z q n W Y Y L n 0 I a e u 9 s H X p 8 d 4 v R E m p B C f P 9 2 J r W w A m T 6 3 K x q o E 0 m r g Z 0 4 v H K E V 3 4 4 C 3 7 f e P 4 d k L o J C 1 o i a h i p k c 0 n G c n a E Q i H G U j a Y S Z M z W h J 2 L 8 8 1 1 U g q O 4 1 Y d B E e v 4 u e Z G k x U 8 5 C H + H / G I q 0 5 s b S v j B Z c C 6 v l 9 U W v J g t V c m L 1 4 o a 0 3 y k U E v l H S W t k s 7 G L Y Z O h E z D J F M u G I s 0 X g U T E h E a U r + c n 3 5 W o m w b v O c R L r U A c A + f Q / f 8 e R S 8 3 c h N r U H u 0 S c Q + q O 7 + U o O H m 8 H m c M g v d Y o u r a 9 n w a b n o Z G M R q X I o O M 2 t I i v S Z h q U E h M g H r i 5 9 G e s O b Y W m 6 V c 3 H o 8 8 d x a t u X 9 6 n v x C T v p F k S 8 s U S l A K y l e i m J x A / 1 Q B P V 1 6 V r C M S o G p h P J 2 F e l H g T S S f D Z U g 2 Y 3 g 3 e L n k J d 7 7 8 B R t K q 4 y e O Y n o + i 5 2 7 t q C R V j 2 V M c J p L e L g i Q F c t 7 F W f f f a t W v w / L 7 9 u O X 6 r Z z 4 J O M n 6 U u x R n f R R L a Q R m / k K I J W e k W 3 z t P z D O B N q S E Y v K u v Z f 3 N i T Q + s I X G o b R F p b j I u E L W n t I c B 1 u t s j G w M T a U L C G l S n q v k z P i Z 8 / 0 4 p a b r 0 M m V 0 S t b R p a O k x + 3 g X N W g 2 z 9 K Y o Q d p P q U V C C r q p / 8 P I t T 6 k e 5 x X A E n 1 q 7 U 7 0 k v J I j q d 1 3 7 O 8 J 7 X Q n v / Q z T F O q U O p W d w f J K 0 p k Q z d W i k T M f R l a v G g G U O 9 Q U f p k 0 R h B L t C L i G S + 8 B 4 u m G Z d a / E m 4 q n u y x M l K 1 J M m x U J F h / E U o F K i 0 B X q 8 E m W r V K i X Q 3 2 m E X F 7 D H 3 n C t i + t Q d j o 7 M Y G p t A f Z 2 f V D 6 F t b u d S O X D m A r t 5 h X q h q f N 8 i T W n P o p j 3 8 n M n / / P X i + 9 f c 8 e V L l I j 1 r l j G s a j m n 3 s q f Z j 6 W G J b 8 n i 9 w n i S 5 F D 5 L 4 U k h f e 5 J e H K T y O / 9 U x r d K j W X j 1 + a w 3 3 r l 6 9 B l R X q p f n a S l B Y G x g Y r 4 S 4 u d V Q q U z S 2 D 9 P + i e x 2 u 2 + G U y Q V 8 9 G 9 i g P c i l 8 m M q T Q 1 d b I z Z 0 B + C f f h i F 8 B S F h 9 z Y 7 M O N 6 x i Y I 4 N 1 H R S m 8 A n c t q u B V m p R 0 R 2 4 1 p E N + h Q V E 1 h p e S V A F 2 W S P V q C Y 6 f E a y z Z j P J 7 y / j y y R v Q + f U b G e P p l k 2 z d 6 A Y m 1 B t p a W f h s H u 5 / m n l G v n V a n n i k U P L t c m 4 L e E U O / T Y D S 7 M R b n 2 L j q c P H K A I 8 l H Z d I R 2 P 9 p I a 6 c s V 7 n 6 Z l 5 X t f o T J V o p h Z w O n z 1 2 Z J 8 f C 3 Q W m D 4 f 2 / V n q C F N p e q 2 6 T I / 5 d Y O Z 1 9 f z w C 7 T g u y G k W t L o f R n G E q I Y F c r k K z r R b n n p 9 S V 5 3 S i t s v j J X 0 a Z p s K 7 E U 5 2 X V W m S g g L e T l E z B F E M h 2 o q w k g G l 6 E 0 2 2 F 2 2 t D Y 7 c Z a 7 b 4 6 G 2 j 8 D M G a z U 9 g b 3 n P o B X D X 4 I X c / R 8 x y j F 9 / R B v e P / w F F A w 2 g O A g r v S 9 / y m 5 y o 1 F / i A I J s y h D F n Q X w 7 q 3 V J l A i x e 2 q J 4 u N 9 g b V Y 8 S W e C 3 r C h Q E K j w i D C O D F 7 A t 7 7 z I w b h C 0 h F y L 0 l 2 7 V 4 C s X o Z f L C S c Y C s 9 C k J T N j q t l 5 u R 1 M i l R o q S h T 4 o m X Q y 4 y S X p i 0 y 0 t Y a 1 u w x 1 1 C Q o l h T e / B + a F V m i J E 6 h q 6 E Z n 1 0 b E 6 m h Z + p 9 Q 7 x U Y S N U M b l p + u J F I J 7 F v i s e x 1 K n V b t U F i X G K V H d I l 9 p K S I n Q V P g 0 r t + z l S d p o e c 5 j v z E M 7 Q 6 S 7 R S v E e W l k u V A M l 2 D x 7 D 5 A z C X H c T v 9 i g C m 8 l U S M Z P 1 F K 8 b p F X r u B S v H i / A C M r j a 9 2 t 7 V i v b 2 b h o I U t h 1 X T B Z f U h b W p A l Z T B o c V q 7 0 7 A n X 0 A 2 9 s r t l 0 B i V L X Y n h z H j v X 1 q o p C r a 0 J F R S 8 W t + G o P 3 7 f v V T I E I a 5 O S X K 1 T u + v 1 d 6 H z 8 H 7 H u 5 3 8 J 2 W I 5 T S H 1 O k f 5 m 3 6 M T M 6 N U H y N S m f L u p V J A u 0 V M N O j T J r D V / u m N + U D q n 2 Z e J o G e r v W 3 L W G t g x Z z D W u 6 H d R V q S V 6 i Q L 0 Z W 9 2 a v 4 9 w x D A V P d B F K e U d Q w B m v a k E W i s I C M a Q 4 a 5 6 L t 5 D 9 j Y 9 8 T s L S + F Z E v z 8 H y t v 8 G 1 + / e C r N / D Q x W e g y 1 b U h H e U 2 v E t K J O D s 3 g J x k 9 h i b p r J 6 e Z V A P m t 1 O B D N S Y G B i c d s R C b L G M t 2 7 R h B 1 j j J J A z Z 6 X 1 a O G 1 T e 4 J k 3 x H F j O 6 S / F + T T q S y M 7 O I U D S N Q b p b a T U m l Q w + v 1 + t r Z g t Z l j N s r 1 C o h 1 + J z V e F j x 7 L 1 9 A d X W t a t z v 8 b p Q o B L a b X Y K L C 0 3 3 9 g 3 l m L c 4 + d r P s x O n c G i S 2 x n E Z 2 e r e o u C b 1 X R t A R / j 6 c N 3 x M T p U 6 M I c r h X 6 M L m 7 H H R 3 S s 0 H 3 f l J I q t L 3 / N 6 Z h Q i q 0 E v 6 1 0 Y F o i v n G U 0 u a n D y H O P R K c Z c B b S 3 1 G J o K o 3 2 J h 8 5 N A X E 2 0 x l N + N j P 3 g v P v f A J 6 k w O Q 5 a K V b L T E E T h a D C K g G m g k k p k 0 C y f p / s O 4 p P 7 X w A X / p e i t d k h S 9 g w u h o l g G + D L b G g d f w J + 8 M 4 P T F f m x Z Q 6 o w 8 B m k X a + G v Z U 8 / B V C m n b K J B b j v T j N + d 6 x Z X k H 2 p f D Z R q U H I 2 F 4 U N / j c 2 j p x D 7 1 s 8 x a g 1 B 2 q 6 8 F I T K S R u y 6 o J b 7 Q K u 5 U + q D S Z K 5 V Z l y O u i f G W U 6 e B q S G a r 6 J 0 W k M x U w 2 n T v Z S Z y p i X 7 e j 2 F i y k 9 X 7 y q 6 E r V 4 s j q T o E 3 X 2 k Y c u P 3 3 z o u 6 h m S C B b L x J f p / f 6 2 s f p R e Q m E K U q / 1 U g y Q O z d 6 n J j t q O Q X k 2 i W G m 0 Z X x P j G w g O t 2 6 h 2 O U i M H 4 O 7 9 F n K 3 f E 4 t C Q m e f u Y F 3 H r b L d d U 3 O t r s d S h 3 M I Z T S M 9 K r d W K k N L S t 8 7 U p 1 S M K + R U 0 a M b f B T C S o h J T I r 0 7 n R E I N a n w 8 G 6 X D K L + F Z U y a L j M P m G Z h y Y K T / A w V U s w S Q i G V x O M r B N u f g c 5 H W G B N w G T z w x h g o D z 4 M 9 2 2 f o T f L 4 6 m h P O r d M W y t k 5 T z c t s 2 u x g l J b r C I N s A m 8 V K w d v A c T L g 8 1 / 9 J t 7 7 l l t x a i C G s x f 7 c N f e P T h 0 7 A z u u e M W a K R + l 8 c X 1 f r C x m Y H 2 p q C f C 5 K j x y F M b C J 1 z 5 N 7 9 N M J U v z d H k d s n X e o 3 9 3 f v Y U Q g Y v + m m t n v x x E H t v c 5 J + G H D p f B q b 1 r q Q 5 H t P n 0 j i E + 8 L K o o Z n h 1 G 0 t x A o 2 J F l V f I 1 v J M 1 H I Y 8 M g L v d j Q 0 4 X h 8 U l Y b T Y 4 + L n u t l Y M D A 5 i Y G Q C c 4 s R / N a b H 4 D V w P j s H a 8 B 3 v R O a K 9 b a g c s 6 I 0 c R 4 H j L L u M g 0 W H y q q l s k H Y z D G O z b X f L 1 Q w b c j T m B Z e s o P S y 6 G B n 5 + i 9 1 u J U L w T A f f g 1 d S 3 o K x Q b n M A 8 f x y Z a 2 E p 2 h H 1 J B T C 9 C V 6 f v 1 B 7 6 h y u C S m W 7 E j s d R / Y k / p d w s r 4 J Z D S s V S k G W P B S d 5 + u R G R S c t Z S h k g d 9 / N 3 q p 3 Y f 4 z D i y O k + X L j U i 7 e 8 / j U 4 c P g I 1 q 1 d i 7 b G 5 Q y N H I Q f V o V r O m Q 7 h A i B w e q 9 q k w i d P m C Q X m x M q T 9 s r j J 8 n 2 j K u F 2 S Y M S n q S F 9 E x a i P F i Z X + J t E 3 O 0 3 1 K g s D g W U u t r 1 X l O n d 1 W L H V k 4 b c 8 U I G f i j c B U f N b v i a 8 k j s / y j 2 j d G b m E S Z J B C s U C Z V m Q H U B r 1 o q b V i 7 z o T 1 n R 3 Y N + R 4 7 h w Z R i / / e b 7 c X 6 E R o H / N n S 3 U f E i a G 9 u w M L C D B U n g V v 2 b M O r b 7 + J 5 0 q F o A L n Y 9 M 8 x 3 p 6 a t n / Q g M Q v l S i g Z J d 0 7 9 b M o N Z e r a g L Q u N k 2 0 2 F 3 H x T B b D v T n S p y y i j A f T c Q l s 5 e 1 6 y Z N 9 5 g k 0 z f 8 5 q o M S F / o x M J H D g R N j u D K a x m J U f C n H S H i + e g Q R i c b o w e u x e + t m X r c F 2 9 f W I k f q 1 1 r r x M T 0 L N Z 2 t p B a z M D 4 q p 3 A 9 D j w x U 8 A T / 1 E j U U Z E 6 E O F O Q m E D y 6 N H A R h B L d L 1 l q J F Q w z N j o l S j T f G y 5 8 R W I M t W V y p w q I c q 0 E j q f g Y q B X g 5 y L r m C H n O K X A j a n / u 6 U q Z U 8 S 6 Y d 7 w B / j 9 8 1 y t S J o E Y x 6 s o y y 3 l V L Y Q K T D u t 1 l N q n 2 2 h B 3 C x l L t r 9 d f I y a n Z 9 D a X I 9 0 J q u c S C q t j 2 s l D L 1 9 v d r g q B R h G r B 7 2 w Y 8 + u Q + v O b O r f j 2 w 0 d J Z Y r 4 r f u 2 w N 6 4 F f / 8 r e / j j f f d x q B Q T 5 G X X Z z w 0 s r 0 u E B u P 6 N b 8 y X I / a K k h E Y t g t J q y q 0 8 R d j U H e N K k C y g K d C M I 2 N Z + A p R r P E X 4 Z j / S 8 z P u u G 9 / k / V V p J K l M 9 B Y Z X s Z J I U z Z 4 d V 9 U O A s W h 5 f 1 S g 1 i Y R t 5 c g x O L 1 d h T H Y H Z H l B U T i i k l r h C m i V 3 Y P Q y T i I F p G I U o 0 M w O N t U a + e n p k Z w a 1 U R h 2 N r U O s 9 j 1 z e g r W u H k 5 0 R S w R m y q d m w G W i c 8 i F m u A a / e H 9 N c q o K U Y z 5 D 6 S B v g + V A Y s z N z q K 2 t x e z s P H r W d M B B d q v R 0 8 u K f T a X g 8 U s m S n K w + I x m H 7 1 V 0 t H 4 X u + 8 G 1 g 2 9 J O 3 3 K z 0 E D R R e 8 k y w s W l U q X m j q 3 / d r d q Q I X q Z u s M / 0 i F L I 1 j B O v 7 U E h k C x g e Z t + G e F k J + y W B X V H Q U F 5 S a T L v Q M D 8 Z P q u Z d C r u C 4 e o v P z R c / g x b b L B L Z G 2 D Z s A u m z g 2 K h r 9 c H C 8 h x s D o N N a 0 1 W N w a A x e n z T j k c o V x p r e 5 U s P 0 q D V 7 A p i a H Q G 7 W f / l I a W V v F V X y u 9 K j s o c p h O G 7 C u 1 k H H J r 1 N q I w l x R S 5 F i d i 9 N i l Y Y Y s G h b U X q H 2 j n Z 4 n C b G Q l Z S F A b F t N R P P b + f k 7 0 I l 5 8 C I / F E 6 a E C Z m p 9 P j K N 7 M K I a k K p n l / J 0 / m c K J O U d E i 8 I 1 1 c V Z / w C m W S E 1 I Z s L x 0 X 9 I Y 5 9 T g + U U f E s H 3 o b o 2 j u y J L 5 X e q U M y h 9 I o R f 8 9 Q j p 5 r Z C c O j / M w L K 0 h 4 W a I M e X G 6 5 J 9 Y O 0 Z 7 a 5 6 p G X X b Z Z i Q c 4 y R w k x a t 5 j k Z X E 1 0 t Y x b G U T D w v M x u a J k Z m B 0 m f O L 0 j + i N G N w 7 d K G y k K 6 O Z f t w J f Y i L k X 2 0 3 N l 1 Y K s e D U x L L I I b O s q b e l f A V U A T A 2 x m D Q 0 V P u w d W M 3 6 r x m b G r 1 w M h r e u H I K U 4 e L X X 4 M u N V m S n d I G m p e R R + + F N k n D y v T 3 5 1 m T J V w l W 0 U q j M F K A c G m z x a 5 Q p k t Q 9 l l C + V 6 J M 6 l i V / Z 9 X w E 2 a t h J + 5 + A 1 y i S Y S P U p + v d y s J h 0 L x B I 9 C l l y u S o T F 3 r l T I J f l H W V H Z l j 4 5 P I Z 7 W M L X A 0 O B i L 3 7 4 8 8 d w 4 m y 5 5 c E S D C L X R F 8 f z 8 t q R e H G h 9 T f g v M M G U 7 O F b C 2 W l r W 0 Z A b e B U l Z R L Z 1 7 P A P E Z 2 8 Z y m S Q s w 9 0 Z V Z 6 a K O r U c p 4 0 D Q w 8 l O f n x y Q U G 3 Q G k E w n U r O i X p t o i q 9 Z j S 7 i 6 f i K Q H u L n / h 3 Z t b / G G M d y t T R e J T J 4 Y u L N x C o s W 6 j k a 5 F I B H G D G + f n 8 / B P H U L X 5 c v A v q O I f P q z q P / j D 8 O Q T q M w M 4 P c 3 X f B f c N G a O t I j 9 y c L A v t Y 5 b B L + l O P G O H x y 9 b 5 e u R D c / B W t O p s m Q m T T J l N C L B H T g w a c T N 0 l i k o m s S s r P I R h N K 4 a U 7 7 j L w 3 D b + + x / i 7 H 1 v o 7 K 0 K c q Q n D + F C b M J G S M V I b h X J Q O k 2 W U Z 0 u U o 3 / J R e q J V l h h K C 4 i r Q i a Y r 5 + 6 v I C t L V l 6 2 q 2 l F 8 T B P g O D o 5 4 G Y 2 P p m e U Q D 9 W U 9 2 O G V H m 0 I g a p z d W h L x 1 E H Q X c R a p p N 4 e Q Q R Y L 5 i X a / 4 t Q S E v 2 c / X 1 K s H L r T P J O U 2 Y l 7 J t U l 4 k G x Y r I U r n M E h C i H N E 4 1 b M V 2 P N i f + B h e 5 3 w T y b h n X X 9 c p D 2 K U a d w X E W E o 4 Y i k v p n N + i p x r 2 R V + + N R F b N v Q h U y 2 g L 7 + I d y 0 + 9 q i 6 / T g f j i K c 8 j M T c F 6 w / v U c 4 c P H 0 W + f i P 2 y t J N B b K L 4 7 A G l 7 c q M G S n X 9 C 0 5 A R M T Q 8 o L 6 E 0 T e j T i t v 7 y x Z g Y 4 a B + o r k h S i U V E q o u w q W U F Y o b f q 0 e g h m w y n U 3 / Y e l a q W z q 0 W f 4 P 6 X Y o 8 V 0 O + S O U I j + I n Z x c Q n h j G a x c v I n h j F J f a X 4 X 3 P f 5 n + O z e j + O m 1 l L v 8 z L 1 4 2 B q 8 Q S 0 k X H k T 5 / C 6 U 1 b s e m L X 0 Q y l Y D N S S c T Y n z T 5 o c t a 0 P G 4 4 H T k c P D 2 2 7 F b V U W + K p I 7 w I 0 A h 7 x G B w H u S M d Y 8 D K F r z l 8 b n z q x / B M + / 5 H D L z A x j G K B p p Z d 3 u N n o b J 8 e J Y y b v 4 x e q c q 7 E J G y R b 6 L Q / V k e d x V r n K f y m 1 + i t q 8 o N z S Y w n T W i L o C 3 y d 3 9 K B 3 N 9 n p a R O M T Q z 0 r l K a t Q L l 5 q P i R 6 Q V m G T J y p D N l n Y G 5 z V X T s K V m u G 4 6 G V d L 1 T d g y + P U 4 E r n E + d y 4 n f 3 L 5 U 9 q V v n 6 e 3 z b Q y e F 9 l X a y E m o I H c 1 R k J y m k j x 5 r w U S G w T G V v 5 M r v K B s / p P 9 S p W Q u r r T z 8 Q Q 8 P v Q 3 O j H y E Q Y e 7 a s w / T R k 8 i 1 t i n + 0 z 8 4 g r v 2 X o 8 6 G n h h S L I 0 I + z H W L E u u t L Y P z O U x p 0 d 1 3 p Q Q S F D A 8 p r N z / / R 8 q r D W 5 4 C B 2 t D W R m C f T F T b i x p Y J N 0 d B V N k 6 t h C E 7 e 0 j T Y s M w N b + a A l P a 5 q A U i i d W s Y l q Y H A I H b W 0 k q R B l V U Q c q O 1 c q V C G d K T A u M H A M Y h Z W S a b 4 e j i r E C K Z X k / h U k q V C h t J U 4 f O w 0 r t v a i u k H 3 o 7 j 7 / 1 9 X H f r D W h c + A v 8 7 s V x P D K t 9 + o b f K f s 1 M 2 r g Z M s H A + o B l V g o K A Y S b 2 K i + e h 2 b t g L r U s k / 1 d U q + o d g H T G / / o U h K v r b 5 I M a G w p 9 L U p S o U E 6 R + j z 2 D 3 A 9 + B E N 1 A A Z p d c p x M d 9 8 I 8 z 3 3 o 6 L j L M 2 + E k z T U k Y 3 N 2 k g i m Y D K S S 6 T k Y 6 + 7 U j V I J y Y s / g d t 4 A M V 1 f 1 l 6 Z g k i + I Z C 6 J r Y r w w 5 n r Q d G 0 0 1 o i 1 Q J D 9 f a r u m 0 b j R 5 V H x r 5 3 U i 6 F D 9 E Q u l S g I M K i X z r L p 0 / + E G i 2 m z 2 8 J y V Q R M / X d K J D 2 j t l 3 w x n o w f 7 B A d y 2 Z g 3 O j Y / h 0 Y k B / M / 6 A Y R 7 d D q Z y N S S I r Z j v X M S E d v y w m U z j W j t m S f g 0 z J U 2 i K K 9 N Z j 9 Q w f 6 q o R s r S j Y L K p l H 2 w Q E P L n 1 L H J y h X b V R C F O r c C 2 m e X x r t D d X w B K q w r l M U y Q S f 2 4 y H n z m M C O P N 2 6 l Q T X U B 5 E M T S s g t K 7 x F X m 5 B 5 C k 1 V u H r R y Z y u L 5 Z l 9 u V k D U + 6 5 E / U 4 m I w j 1 / h 2 z e g N m F C J m Z F 5 6 K d S d x B n L z C Z F d I Y h l e S v D k J 0 / S i m k Z r s Z a 3 A g R H B W U 6 h 8 L g 5 T k j G Q b 8 s v V K j c 4 q j a B l I 8 / Q 1 M L S b R d M d 7 S 6 / o f N N a x c F h / C V 0 T 2 4 Z K t 9 r d j N Y V M d l 3 C Y u + k o f s i f P w H Z 3 G + b m I v h u n x e v 9 f w A 9 c Y s X j P V C 3 P M g k c e / F e 1 6 K q 2 j Z d v t l 3 C k e N n s G c t r W u W n t X N c 8 m G V Z c i L T 3 G 3 0 k q 7 L X K w v z g B z / E f X f f D j e D V Y H G 6 0 Q h o n s o K o Z U e J i l o S V R k P I i Q x 7 3 P P r 3 e O L 2 3 4 B h a h 7 5 3 l F o B w 4 h P z E N b W E B 5 g 3 r Y b 7 z N h h 7 O m l + 3 c g P / B M s j i R m n A + g 1 k 8 r Z / Y C R 2 e Q H + M Y / b f X 8 / w S t K 6 0 o u V y J T G / Y i p F 7 O K D P J X L u L j Y g c 1 d 9 K D O i u a d n C P N 4 C R d o 6 J x / k Z C Z 7 C m 6 n p + S l N 3 g 5 R I R Y 5 i H z 2 N n o V B 1 V Q z U 6 i j Z 6 7 D z 8 Z r 8 d a 7 b 4 Y 2 f 5 S C b 8 C k y 4 C L 4 Q Z 8 5 + I l a e u p h F P 2 b k n 2 + B u W x / X v I 2 K k S o l A H W L Y R A Y y B R 8 F u a p A A 1 V S 0 q L Q L T K L X F G D k z G h 0 W x G X 3 6 R 3 m Q B d 9 3 Y g d 6 R B Y R C W T K N 1 8 P h N C P v 7 E H W K G p W k c b g d 7 c e / w G C H G c K I C L f z c H + 2 f f Q Q H Z A t g q 9 H M R r L P N Q p X Y O A l m 8 n b O 1 o Y n x 6 U q k H / k A X B Y 9 0 5 f e + Y f I 2 p t w 5 M w V 3 L h n K + Z n 5 9 H S q H s 5 W a f S K B N m 8 U y y V C Q O q J Q U U 4 Y 9 S f n I h c 5 p 6 q b V s l j K i 6 H E 8 O T r o K k g f 8 n / / / j 5 M b z + X i o T q Z 8 K K z l o Y h 3 l 3 k y S G S u j S A 0 u p E n p q F C r Q e i Z K H D Z i s u 6 j 7 h b k 9 S 7 U U m l 6 P b E v / w Y 2 7 c 0 w X K D X k Q 6 M 9 6 P Z 0 4 y 8 O P A P 7 j + S W R 8 D 8 J c u x R P Z B d G Y Q s 2 8 K x 4 k S o F l l e Z H L E i i r L J x U a v w F g 6 z 0 I i B b O / n V x 7 B D + 7 k s c b t v t V x Y N 6 L X y O g 0 J v 4 9 l c q p D Q I R k g I + l W J D 5 G 3 i / l J 8 3 6 o j I H V q p J p I J d M / o 4 j G 6 e D z 2 + i R 6 S k 1 k 4 8 w M U 5 0 w 4 2 7 w d G / 7 h a / S C S V j f / i C K x 4 7 C t H c v t N k Z G J t o W b 2 8 f l L O 3 N e + A d O d t 6 N w g B 6 e H i T 1 7 p t w e c y H 6 7 Y I B Q 0 i U Y h j j k a h w 9 H I y M e G i e Q Q z D k N / l G O + U F 6 4 6 F R 5 E Y G O N 9 2 m N a t B T j 3 h k 1 d M F V 3 w 1 j P P + h B j g 2 M Y F c D F d T r R j H E + T o 1 h v z T h 5 H n 3 F l 3 7 I D 1 w d d D s 0 b R R + 9 Z 4 H C G R g P Y O P 2 v q D H S 2 M j 4 l i D U K J W m E t X v w E g H P f W K g t 1 6 Z y c K x z + O 3 n N j 2 L O m G Y P x C L K p H P K Z A u L Z H G n U O s x 4 G m E j o / H m o 7 A W U o y z d U O d N N U h + / + c g O s H f 6 0 8 c z l L / H J Y + R 4 x 2 p I A E 4 W X I o C C J K L M S + c v K C b m O G 4 f V 0 Y k f / 0 n E C o 4 c W 4 q i b 0 b 6 j E S P 4 d 0 P o 6 F X j t i 0 T h e d c 8 t 1 3 y H S s R R v s w e M c C U 6 1 y 0 T y v S U u k m Q j k x m O p v Y s B / S P 2 u H v z v 2 / t z e N t 9 X a o M J s F Y J J J r J n W z o 7 6 Z L p W C W 2 B g b q q 7 V f 8 C K o y y J p L g o J t W m a z S c U R p c 7 w 4 y a i o L B 2 t m t l f r 7 T b x C D z z N 9 9 B 9 s e f A M M d Q 0 4 M 3 8 Y D v S g w z C E s a k Y z m u b c V 3 0 c / B T i I 1 r 3 g t L F Z W 2 R B u n f / Z 9 7 I t l 8 N p X 7 c U z / / o 9 N H S 2 w O 5 z Y e L i A G p r / N j 2 h n c o q y 4 D y F 9 E Q 2 A I 7 M L R O Q v 2 + O W 2 P b p C F R e O c R S o j M 7 u p T p F f o e q W g g 0 4 5 s n f 4 Z f 3 3 S b c u Z y v y p Z o 0 L y s j J I p i q 9 t 5 + y V r S O Z l d A J S T i 9 v v h a L k D h V w S J o v E J A Z k v / n v M L 9 h J 4 p f f R x a b Q 3 y R 4 / B 8 a X P A 1 P 0 P L E Y Q 6 t J G K Y X g Y l J j D 7 2 G C 6 2 N C N y x + 1 4 9 Z / + K e e H 8 S c p j + O z H 4 f 1 j v t Q t E T 5 9 w U Y q z Z y K H S L a X x a T / s u r n k A v p Y b E H n f O + C / c h 6 F e 1 8 H 4 0 f + S r 2 n E m r h P R H i n J C + O u w o / O x Z Z L 7 1 X V j e 8 S B G 9 1 Y j z v h H t m z I d o n y f b s U S u P f H z 2 N V E V Z V x n r / a T J U m 0 i K N L / R f Y h E z u L Q 4 8 8 g b u 7 l l q l 5 a l g 6 b w J I 7 6 b M F K o h 2 b 2 4 9 5 b d / E 7 d e + 3 b I n k Z V B + n 8 R V Z p / Q P Z p h j n v R 5 L j m T h n J o 9 + A J / y i U q Y L X R + B 2 + l B X 9 q F O z u X d k / I p t f c / D A W S a H r a q p g t C w / h + x s v 8 o 0 l p N X q r d 5 M W 8 l D U p x b H K U C y c F m 4 O 0 L C m h Y f + h k 7 h 5 P Z 8 K 7 F S 7 V C + / 7 3 3 o + d s v Y n Z + D s 8 c O A q b 1 Y J I J I b O 9 h a 1 0 m y 1 u r C 9 0 4 C + S Y 0 D B V z p H 0 I o E s d v v / k e v H h 2 B F E K z d 3 X b + T J O P n d a a R j D L 7 / 8 U d o f + + 7 U X R b 8 c J I X O 2 7 E d j M U d z W o O F f n 7 g E n z G P 1 / c 8 g X T g v a o c R K y Q d A m a / O l 3 8 N y x I 3 j j H / 4 B T v / 0 u 4 z z q a S J L B r X d c F G T x L 0 0 M O 4 6 l E 0 1 6 t S k 8 L c E V 7 i G h w P 1 W C n b A 0 X O k V v V o x d 5 g 9 6 F t k 0 R k s k 9 5 U y e a p g U u l Z A 9 7 5 2 N / h a / e / V 2 U L p d G m 7 E 9 C f p Z e K k 8 a K b c M d V C Z G B N w k u Q m 3 7 a Z L y L X 8 e c c M 5 m I 5 R N a j F 4 i x 5 i G s f b 2 0 j P L U Q y d w u V i D N M X r L j j F m n l p n 9 + J E Q P b L 4 M B + e h K u 9 E C m F 6 + T l 4 7 f X 8 f q 8 k M B G j 9 4 2 T + z d K J 1 8 a k t h v v x X e s S v A n / w V t L t f p 4 5 T C W l b r d H 7 y N 1 K r i a K i q R j 8 Q H k T w 4 j 9 5 V / g f E L 7 4 a 1 4 X o q 1 Z J Q V V J + q Z 8 s F y W X 4 b f U o M V z 7 U L w V Y g i c w 4 l o 1 o I 9 S L 9 e 5 + D 9 S / / G J b G a 3 c H y L i + V D F 2 G T m h Z T T U 1 u o l Z b 0 a 9 5 R Q Y B x v f O F P V W o 8 l T N i b v e n 8 M h T B 5 C p a 8 L v 3 7 W 0 0 V E U T c Z F 9 p z J 4 m 8 u v o i z Q y H s 2 r 6 B x y R T k 0 J b W Y p h / C 6 6 I 9 d i l M 1 3 0 j 9 O S j J k R 6 q y u E R e F k H L K K R x 0 3 W b + I H S 3 0 R 2 l j S H / 7 K 5 P A X e h O a G O i Q S p G 6 c z E x G Q 8 B H O m H v Q l V 1 H d a 0 M 3 b h e 3 u 6 O z h p V v h 8 X l W G g 9 y E K p M 3 I o G B q R S 8 N 2 3 C 5 T y t 1 / j s V W U S Z P J U n O Q c e m p I t b r 1 A L k w / B 0 K U e x q G r 7 h 1 a / D 2 z / 9 1 7 A F W u C 9 / v X Y e f + r s P P e n W j e f A O q O 3 t I e T Y z j q h W y q T g k O 0 d d t j E a o n d K I Q Z X 4 3 T U / l 5 j j b l 1 i U 4 l m J e 8 a a K E o S H s b X U 4 k v d S Z E 0 s M A Y S 2 7 F I / 0 A Z X C l 3 4 O q r O A j 3 f t D D l 2 h d I 7 L l W k J L / U 8 X y F t Y 0 i i l h v K 7 5 P z q H G b 0 O 7 Z h D o H 4 w p e j 8 e z F v 7 q m 3 E h O 4 n T 0 Q E 8 O 2 7 B 4 c R m V H v L e 8 A Y 0 3 z 1 e y g 8 e m 5 V Z V K g h z X b h b J W Z F 1 J y 4 3 e H l h v u w e u b 3 8 D 1 l w 1 w u / 9 I I 4 x v i j O n 6 Q g 0 e O K M o m X I q S 7 V a N L X / c r I 5 y b Q 2 / k Z b o d 0 Z s j P I r o 7 7 w H 2 u g s X P / y Z T y f X n 2 b u j J e L w N J h g k r k J u c V 0 K y z o J U d A L x h / 8 A 1 i M P K W V K d 7 8 F p v v / F s d e P A 7 U N O J 9 d 1 T s K p e 1 v h x D A 1 6 f 8 n o 0 N F Z / A 7 a 0 u v D c v k O K 7 p f X w C R k U T s q Y g t U K A n C V 4 K T J m t D o t n 6 n w W 1 F l U O H U c u v Y j g x / 8 I 4 + e P o b k u g N f e s g V 7 t q 7 F 7 / 3 W m 3 D z n i 3 Y u 7 U V H S 0 M + o 1 F V P t d c N r N + L V X 3 4 G 9 6 y w w J i 5 j Q 1 c j b q W C G m w N S J k 7 k M i a c f 7 i F f J w u c V + g U p 6 r R U 6 m e j E d d u 2 K E 8 Y n W + E y 7 c I a 1 W 7 8 i J q w 5 0 I t Y B e d c 2 a F s Z j 1 X S / S Y 4 m r 0 + 2 M k c H G d R X q 3 J 9 G X g R h G y 2 i K 3 1 D v R O W X H p 4 h j j h g Z c H s 1 x s O r w I o V m a m a O j J S B e C q D W D K P p 0 + M Y W 2 2 i e N B C k j L L L 0 3 5 E Y K W p o D K X l 5 Q u 7 s K J M h s Y b T O k F P o Q f F L 4 2 X V i g x d p u 8 G 1 U 5 T B l 5 u p / + a E U v i B U 0 S I p R 5 c Z 5 F i P j E Y 6 J V p T a S V l b 5 N z R e O Q r + m Y I V E x L S P A u M d R L g r T N 1 L 4 e V V / 9 O 2 z v Y G y Z 9 i N + y w M o T I 4 w P H h W P z 5 R Z a t X l J C + T v 0 t y K 6 4 a 7 0 C O X P m y 1 9 D 7 I 4 H o N m M 8 P 7 T P 8 C 8 7 V b O m x N + m w E L S Q k X l k M S Y a r S 5 h p o K u k g j k F a y o n w L 6 E k y 9 P 7 4 D j w E H z W N F K p L A r 3 f I X X s x d / 9 f 0 n s U g Z e t c 9 u x g C 6 X M h V T x C + 8 U D a X k y j 5 L R l v Y H w k p u 2 i B U 0 o j J 6 T m O H w 0 C 5 1 v W U a 1 V L X y 2 w u s o K G v D m I h x j m h 2 I T G P C O W y t Z E n a t I 1 s m X N J t S v 6 U b T h t L C W L k W 6 i p W H r Q E o T 2 2 U h q T 9 M p g c f M p C 2 z k u 9 u v 2 4 v 5 9 A 1 q / 8 x q C M v 6 D i + w 0 W 1 A q P s 3 9 C f V T d b k e u S i d C s p m F t M q P j G W H M T P Q c V i x / V X O t 5 P Q m V s p e B E U y O 9 C P C Y H N y b h 4 d G 7 b j 5 M U h H D l 5 F v l c D v u P H M d k i N d P A b 4 4 P E + l S u H K 6 B R c H i o O J 1 W 6 I M m B z Y F W H l c q R v T 1 F a l O l 2 S H j I G E S 4 7 N D 6 r n V 8 N L q 5 K O c r e n l p Y O 9 V N w c D S N L a V Y T Z B P h f T r J y T e 0 K h M g i p P a Z 0 o K 0 o i N 1 s I K H o m 1 j v H 8 d a y n F Q q w b K 4 p J S t + 0 V Q v T y a O + F 6 5 P M 0 U h l k / + Z Z J L 7 y Z R Q X h 6 C F L 6 p 5 2 R S 8 W S m V g / T Z R Y + v p f i d s X 5 k H 3 4 E y d / / I x R H h 2 B 5 2 2 6 4 n 3 0 Y p l I 1 S x m 7 m 2 w 4 P r V 8 s b c M 2 f p f C f E O s p f N W l N x J x c q Q G 5 h S G 0 d k v 4 h q Q N / D u v Z 7 9 D h m p B e 9 y C s v / J P e G L / C R y / P I a m + j r c v 6 V i O U J k W Y o R S P U k B i 2 3 n p O y O C M Z Q 9 4 m R Q g O x m g T q H F q 2 H f k j F J Y l Z 0 u S M b V V K p o K E M j H 6 R w y o K Y x C a X J 5 L w S l N 0 P q c Z H L T u c f W Q L k E i o D K Z i v 7 w Q k W I d a w i K q L F V s m m r V z E 1 J D 4 5 3 / B C G O B M g r L d p v q K F B H i 6 l 5 r P H n 0 Z / Q 3 5 s / 9 2 P 1 U 1 y v b B E R y K p 4 v Y v U U z w X B T 8 n K e M M O T R j Q 3 m f s t C l B V Z v s B Z p K s O m n m 4 G r E B o Y R 7 V A Q 8 p J t D R W s + 4 L o a p y T H s 3 N C G m U g E N U 2 k x S b z V S E s J h f 5 u 1 V 1 0 i l X h q g Y l E I r + 6 Y E 5 q r l H X 6 u h Y H n K R x c V 4 p K i I c q G r 1 I J p c 2 9 D V X p H 1 l Y T x q z C A n S R b C T 6 8 c z + h 0 Z 6 s 0 D R H I 4 r A q r a I 9 K m U 5 h Y I a J K v K s R e j W d 5 0 q d L B r w B X a a E Y M V c D H J / 5 C 7 j e + 1 5 + l w F z 7 / g Q k u / 8 A P J P P 4 M N p w t o + p N v o v r O D y D 7 r 4 + g O E 1 m s J t 0 / 9 O / i W I N 4 0 / / N o 5 f p T d Z w k s Z m 8 q K m u z 8 E G m g l X N 7 L R W 0 V N E I x a 8 w V v o M P B J D p g r Y v + 4 L s L T e h E s D V D I J c 6 x m v P X W 7 W g I V m R z p Y i b s q 8 W h G m g Z H y y o X E c j t X i 6 c E U L K S 5 k u 0 V A y X j d d t N O x m e M P j h e 8 V w G z 7 x V 0 N q w U I 8 a c B v Q i h c Q B c V 9 u 7 d R o Q j M a z t b K Y 1 k w B M J p h c 0 k p O K d m c d I I 8 e g z F i / M o j A 4 j Q k 3 N T k z h w L v f g 4 2 j Z 7 H G V Y 1 C T z O c p H Z G V y s K c w c 5 o 0 5 M J u p g o q V o b N I b l 4 S / 9 0 P 0 3 7 I B C 4 k l K y y Q t m B S L y X Z t L K / 2 + k 8 i i B p 2 1 P z n W i a f h 8 6 8 v V w 3 f w x v m 4 k f 5 W 7 A M r G e A t c + X 6 Y q v T q Z C 0 1 w t c 5 a R b G B 5 w 8 4 b l m b 4 3 K A h l p W b 5 3 O Y M 3 t M 3 D n I 9 Q P g y 0 l q R 0 x o D + 3 V G x 8 j y 6 s w 5 5 2 Y Z B T a s O L l m z / O x x K m 4 9 X z O V F q v l T G U w i 0 h f + H d S v t M o r r 1 2 Q b c M L X p J X w y u K X U q q k h J C 7 T U O L K W Z j U G U i Q r m I h R S E u 3 U S m k o y q 1 L 0 X M 4 c w M Q t k Z 9 M / p w f y 9 X b r g F W O D f C N j T f 9 W H p B B d k Y + c y 2 l F s O 4 W l e l 1 S A e W G 6 M J z d o k L I u 2 W D 5 c l A x j M R j p R g o X w r 0 X w 5 x x u F O u T N M 6 e 9 K K E N O l r G y 5 G 0 J G p I / f Q 8 8 d A R S r J B Z 9 w Z Y m n d g h k z k 3 M U 5 u D u 2 Y F u z C z Y L r 1 e u u 6 I B q i Q 1 p I p H Y q I U P a 6 0 D B C s N / W o u F p K n t Q N 2 / n d E s + K 4 s i 4 v X j i P H Z 2 M 6 5 q b r X i j h s 8 6 k M 1 t W b Y 7 Q Y M D A C 1 7 i T W t t E S F X R l E o g r T b z + L c j 9 6 E m 6 9 1 n A z e D 9 1 v W w v + v t q P v n v 0 X L U z / F 6 1 9 z D z a 9 9 / f h e N d v w b V r D T L P X 8 T M W x + k o O 7 A A D / S 1 r U e + 0 / 2 Y m B w D N / 6 8 Z N 4 2 h F A I 4 U i O 3 A c L S 5 a 6 8 k L s D B 4 x M Q F Z E f O o s G 1 N K S T R R 8 9 n B e f P H w f X n P + M D Z e + B G V e 5 G j 3 0 c l q a N Q 5 J D K W a 4 q U y F y n l 5 k i h c u 9 9 p 1 q M G V O E I 8 s J p g X k 8 o R C + T J v 2 h o a D N 4 / E Y X M q 2 a I O Z l I t B v Z M K R N r 4 o 9 E x V L l 4 j N Q Q i i E e N z 0 D g 5 a C l p S C Y D 2 t L v t t 1 C A L d c p M c E K M p M w v v d 9 H B 5 V I F G m F M i l k F 3 D m / H m M j S 1 t w p u m Q p U h s a N A u h y l i w n G T q s U t 2 p 8 L k 9 a J N U r Y q T K s e Y K V O 7 C l m u Y m l 0 g d Y 4 h n S 4 d s 3 R + R Y 3 X x u u V x X R N i o a F 0 V w V e / 0 9 Y q E L k k 0 p / a 2 8 N 4 d F e W K h p z T M A r n H 1 0 v B T W V 6 e o D x j v R M X A F h G i u V 6 Z 9 O n 8 E X X j y K z 7 / 4 I j 6 7 7 y l 8 s + Y t G G q 4 C 8 V 7 / h a W 9 n t 5 4 l b U V V c h 1 7 A e 1 3 f 6 1 U 0 r V A 9 D / R R V p j E X o t w p p m D A + d h R p U x W g x W b f D c u y Y w 0 t h F l k r 2 C a k w 4 F j Q w 1 2 1 f j 6 O X Z y g z 9 H Y O p w l e H / l l Q k M P L Z s k l Q z 2 J u E r + g O 6 Z U n 8 6 f + E 9 d + + D M N 9 t 8 H Y t g P G 4 B Y O s I l z x s m Q e 5 U a p U K d g Z w E 5 V J q Y g j C 8 e o H U P u v / 6 D W N 4 z T C f z 0 s a f g p m D m L 7 + I p g Z 6 G L c L 0 5 N J 1 X x j Y b Q P 3 W s D d J V U H A q + i Z o 8 M b T U T T R n l o s y 4 k t 3 f l n 9 X Z 8 i d b E 1 c q L o O a n 4 R q k f g 2 5 R t G y Y l r i a l 9 u o 3 L N Y E q n g k N 8 l O y n W R h b p D k 6 S s r q D 9 F Y t F D Z S 2 h g 9 G j m 0 U g x C 0 r l F / r 5 X 1 n j k u 0 j B t P Q E F W m C i r u e A 9 j G W I n x Y H 4 U S F 3 R r T F h y k 8 g b Z Q G o H r W d F X I V 5 Q m 9 B p Q U K + c / x k C y R + q u 5 u U E a q 4 F U 6 q m M S V 8 A n U O z v Q 6 O y G 3 H F f Y C 5 V a C s U M k q I N Z 5 X X l L 9 F I h V U U p O C O Y W 5 v C 9 J w 7 i s 1 / / I a b n F v C T J w 7 g G 9 9 7 F L F k D g 8 / v R / n Z 4 o 4 P Z H B 5 X k 3 B m e y e P 7 Y a R w / e w V P M S 5 5 + u A p n D h 3 B Y 8 / f x h X h m R b k A 5 V 7 8 n 4 U v e C + t h a G H + + F A Y W R V G h + h G + E j w 1 3 K / 2 7 P U w t h 1 I 5 D B P w 4 r m e 5 R M C o a n S J 9 p / O 6 o W u q 4 J V C U l w + Z Z w l x y g U J w y d M q C 7 s w N m D a X z r J 8 / g B 8 9 f w s + f O s R Y u p Q v 4 L X I u B Y U 4 6 l X 8 r J r 5 3 Y Y d 3 Y 5 U O X W 8 K t 3 u X H X 9 Q 7 s b p / G H 7 9 5 x b b k 0 p 0 p C k e P k T d S w a j F i j P S w m t x W i r G N l d B L S 4 L o / B 0 c c / S s M R Q n E P b 3 p t x / Y 4 N u O W 6 H c h 1 t O O W z S 5 a g C K 2 r / H j 9 1 5 T C 2 e t H z M Z X o j n M m r X J d C 4 O Y G W d R H c E Z h X F G Z n 3 X Z O i g 0 b a t b j i R u / j m O v 1 S s p i i b S L a M L U a 0 R b l O E 8 c s k z 0 8 C S 1 6 H V M 6 T F 8 s a i 1 S b S 4 V G N q R b R i E U i z m z s k 4 q h u F 7 t S g 9 2 r f u R P p v O h U t l D i l G B 3 D J 8 9 + X 3 1 G b p B m a r g X R n c H 3 0 7 P Z v A j l + R 4 W L w q t j A Z 6 A n I 2 W 1 B K x y 0 h k V 6 y d O P f g Q X n v k 4 j 3 U U v f s / g U z k F C 4 + + x C G + 3 6 q j l m G t L Y u Q 8 Y w R c o t l Q U Z x n l l z X O Y l g T M y n + d 3 q W K k f K 4 + + 1 L N Z S K 2 N u D a u H x 6 v b + V V C 5 f 0 0 s 7 9 a 1 n e h u b o S F i l B T H V S G U j a a + j 1 y s 2 4 6 z 2 Q U + X y R F D i I W S p d T 2 c L v V J B L Z t s 3 d C D b K 6 A j r b l t X V l S H m Q e H P x m l I Z L i 2 x V 6 L R a 8 I 9 n P N a 9 x J D e S n k x 0 8 p 5 f M 6 r f j 5 0 A U 0 u 3 2 c 1 4 x a y J U q 8 6 n Z C B w O M g 7 v O t i q 1 i F E w y B Q a 4 w 0 s O J B J R 4 u Q 3 b u N j d S S R i b r l v b h a a m B t T W B r F p w 1 r S e P 1 8 J E k h V T 4 y p l K Y K + z I X E i Q 7 c z 3 a 5 I 9 U 6 U / n B A t S b 5 H m m D 0 6 2 1 / y 9 B S w w j / t z + G 7 1 t f U 3 G I x V t L b k / + m C J H t / K k K n i 0 u n s H B 1 z W t l R 9 X m G e 7 6 W 7 d N Q t 1 f J l 6 b E 4 W S n G J X b E V L w g X N Z g Z 1 B N b 5 Z K h j E S N S H n n V N p W A m c h T 5 Z P A 6 k E c S F 0 V H s K X w J + Z a P 8 T N e F B b P Y i j k R 0 d g g c L B i d Q s V B R 6 L Q p 5 M T 6 p u h m V F w U l d S 4 L m N K R a O 0 3 Y u h 7 h 3 w v K S O p Y y E R R + E 7 + s Y 9 6 + / 1 8 T 0 W z C 5 e g d d Y g N 2 3 F g W e h 9 S M m Y 1 h e i s n 4 y c L n b N M i r 7 A J 4 M s X s l 0 5 c P I V j 3 I 8 8 j h 9 A v / z s 9 p 2 H n n 3 b h 8 5 g D W 7 r k b 5 1 9 4 E m a L A Z v u + E N + 0 3 I 3 J c p d T I 1 i v P 8 5 B O t p a B w b c X b c g 2 0 9 X l x a t G J 9 r W R c n U g n 5 2 G v u O X / y b m j m I t u o V B n U e c / j W p H C 2 q y j J 8 k f n T q d 2 R c H S K O S + c g i j k 8 O q E 8 s 1 C d 7 o 7 l n y 0 v 5 m p p G p w 4 h b J 6 e Y + 6 X 4 T y 3 A t k L U + q a v T Y Z f m N I Q 6 M Z n B z 6 0 t 4 1 B K S z 3 8 W n i w p L z 2 H 8 d 6 / J C t Z Y g T S e u 3 S 5 X 4 0 N T e j v k Z / v r B w k h P r 5 B g L C 5 L F + 2 r K 8 6 x K r J U h H k u M m 4 Q E c m 5 X d 2 E Q I r / i y V S v E U L 2 z 5 X v b K i y n 3 I g y V a I t 9 E 1 j V a X l l s u s B L y J T Y X r b D N o / r w i f e R j k A G B z 2 W t Q b Z O S p W y U L K 5 I g y q Y 1 X P K 7 Q P 1 E m h d J b y g M 6 P M T 3 2 C i Q / s 0 w u N f x E K S O p F b W z B T W N v q x 2 b t R W X x t 4 S C p m Y / n p 3 N 6 v 0 3 / v J b T v a P J 2 w S 7 0 0 l P m F a 7 a 6 U F l N H V w Z / S q t k D k 4 X u e f 6 I 8 k a S Q J C B M j I 4 7 8 o M K Q F R d w 6 U K g N r E L Y P D M H 0 G 4 e U M g n + 7 v R h 2 L 2 M p W i a p T + f L I B L v W M R v H 4 O d D n z J H R G T Q A 9 l 9 Q 6 m g K b V T n S z t d / A X v e 9 D k K 3 q u w 8 Y 5 P c d x 2 Y 9 t 9 / w N r r 7 + P 8 d j l J W r N h 9 Q D S m G y y d 2 I m c F x e g U O W D a O r f X z y B u 8 t I x h / O T R / f i 7 v / 8 6 B s b i 2 H / o O H p 7 r y h 6 t d 6 1 D n t t h z m G J r V l f D 4 1 B p J h z s G 1 S Y h K 5 M L L N x 2 K h x L v I n f / W 6 l M C i X h k s X s c p u 0 Z D 6 G 8 4 u n 1 D 6 s Y o l 6 v h Q q K 9 7 l W M J i x N i J j I n X K K P h F 3 i n 1 P c f V M o U 0 f y w / M o / L V O m q e l Z L H K s Y t H Y V W U S m K p 2 8 L t q K P i 5 q 1 5 5 m T L J l i L O s U p A l F r L F S k f U q U h r 4 k z k O r 2 M k S Z p H Z T k F y Y K E W T V x V B B l P S f 0 5 l L S T m K E O T O E p 8 f S U k F U 4 6 K N k b o V P l 1 8 U r i Y C K 0 k j j S I l L y p D K A 4 H 0 B 5 f 3 9 L T p F l Y C b E W x F I 0 y w l h 7 G x W h X h c y B r j q H s B S y U D l t B U m 0 F z a e a o W 3 x j P I J d A U 4 0 P B V M r j J K U 4 D E k u a D 6 Y 9 j 8 P A 4 H 1 W D h B d M b R s 7 o n y H + e I d Y Q B o A e h W x W B Z / q 7 I 0 E v R K k C q 9 2 v J 2 v q e y 3 G b h O J 0 4 P b A E x n T 1 R S q P J o 1 c S k j 0 P c f r 4 J g K 3 S q D w a 2 g m K P H l l 4 b J k 6 a x m t f M a a S q d Q T B 2 l s 2 n s X n N 5 2 m O p v 5 3 j c r P r B b d 3 U j d e / 9 j 6 8 7 z 2 / h Y 3 r O n D z 7 k 2 q A W j R 0 4 d o 6 g K m c o 2 w z f T i n g 4 D G m J m j E 2 5 M D l n w O R M H h N 8 j E / n M c b H 3 O J S c m O 1 O y 2 + H G Q d R v 2 U b J X E z o T E u 5 G U r r j R 3 B J 9 W g 3 L F l 7 p A c W 7 6 w 8 a q y r Z G Z D i O G X Q F b T g 8 P g q i R Y i / f B 7 4 f Z 5 E K 2 7 D e 5 7 P 1 N 6 V s f E t D T f K Z K u W n D b r c t v z C A L w M U s P Q m / T 7 5 b J S J K V l 6 8 c d k T 5 S m f s h 1 E E g 7 q V k z 0 U u W 7 G q o M p 5 S X l S A x V C Y Z x 5 F k Y 6 l z r G Q w S p N f D J 3 k B d P y u G Q 3 q j x X n n B y + n e 8 B 4 5 v 6 B 1 g B F p 2 Q T S D H q V 5 + S B V I j v D G I N 8 V p q f U P j L k J O X 7 d T i U c Q i S u d N d e M 0 W n j h 1 z P F W T T 5 l + + o l M y K C P a J 8 X l s s / b C F n 8 Y h b b / T g V I 8 F z o m V x r Y R Z P X C H I x c g F d W 4 G y d a J 8 H J g t D z p W m K U 3 r U G w 9 l m t B X P o G i s Z 6 j I z 1 l k q / 4 Q F V 9 P 4 + c L W Y z O X E K r t B z j e A j n L k Y v K k U y u N f S 8 / m Q e / p p m O 6 9 F w s L C z h y 8 o z 6 2 d N B L y j e 3 G J B P C 7 3 i b I i l 8 + r R W O Z 7 E Q y g S 1 U i G b b E I z V 1 9 6 N Y 2 H w X z B 0 9 j Q 2 3 3 o H b I F X l 5 6 9 F k I P h X 6 I Z 5 i L r W d c o 6 + H W T i u h 5 9 h o L z F i Y y k 8 Z M a Y y E z j p x I Y l 2 P n Z S 6 g P 6 h L D 7 2 3 p f f E r E a r m 7 f o U G V S h H p i S H 9 D f c N 5 3 B H h 5 3 K 9 c r S 7 4 L V e p I o 0 M g L N c + b a L A d / m V V 4 u m f / g 5 c D o 5 r 1 x v g 6 J L 2 y k t 4 / I l n s X P X H g T 8 D v 3 2 Q R X I L T L e R w H W I E O O 8 G l a A S e M n h 5 F 1 U W R x P i W 1 x P l + 0 W p z G Q j I j e V t E 9 Q J F M q J i K g Z O P w g h N B u x G b a u z C 7 e Z 4 V S E O z D T j k G N U N z s P z I B x 8 S h j i h E + z 9 d V w K 7 B 2 F S x H 4 c o R i 7 T L T I 4 p Q K s B i 0 9 S y V I K K s v y p S L l j J w I t T y k D I d E U x S K y M 5 u c 5 X 8 4 i l Z n B h 5 D z O 9 J 1 n Q L 5 k + c u W M V z w k / d K Z T M V Q J S f V A 1 W H 4 b H J d 1 t p B U i 5 S t D y l 5 K 5 V U q 8 c B B k b U 0 Y 2 A 7 B a E Z j 5 7 i N a b m e N l i p a j Y o R M w Z n r 5 8 y w / m 8 b F 0 C T a g 1 Q 2 O T / J F h J G Z y 2 V g o o k N J G D n f 7 i F 4 H 5 e S T T S W z f t J 5 H k Y 0 k O Q S 9 H m T S G d K n J m S z 9 G R U J C m t k u 6 j C T 4 v f d l f C k Y q d q C u C h Z 3 a Y H 2 J S D K l C 9 V j B Q K j O O E 4 s k 5 p W 1 U Y A p F n j S V F F D 6 U V h N B p 6 D p g L r g M e q P K v q c L t 4 U n l / o d a v 5 G G g l 1 e / F y T V r g u 6 m d 5 f D O T T g 3 l V e f 5 K s a o y C X g N w p I c n g A W Q y G k S 3 K Q + f E 7 l T I l W + 6 / R p l + / J N H + H 8 a j i p 6 / w p l k v V T Y Q b i c Z Q y 0 f v J o r J Q / m L k H O W P s y V s z F p S J o E o k T A 3 / l R / U m 6 E V U n y Q S r M J 2 J G P D f v R c b s x V 0 d D s S H L 6 i i c N 1 D c U L k H r V a W u K R H H / K o P E g F g + / R O q j d L c + P k 8 a 4 c 9 C b v C s Q + 4 6 M a / i G q O n m 1 Z L f 1 8 Z h e g F / o 8 T G t h A e s d A V t w s T 1 7 d q Y D K s + / A U d x 6 s x 7 Q C i 8 1 M 9 g T V / r U U B T b 6 k z 4 / L f e h f e 8 8 Y s Y G j 6 P v q l j e P P d f 4 i f P / t v 5 M o 5 t N R 0 Y 0 d r B + J G P 0 6 c O 4 i i M Y m 9 6 + 9 H o I b x D a M b G Y x C Z J L C z 4 B c t l 2 r 9 P 9 y S G r 9 m 3 Q 2 7 9 j G S S 1 y 0 O W u F S l a K z t j M V m 8 N m h 4 / c E n 8 J O 7 H q T S U Y B k O Y D x i N R z l Y 8 3 P T G J 2 s Y 2 e i o L o q E 5 5 O n F F g Y O w E n v Z A l 0 U 1 H d k m G l Z 8 p T A R c Y r 4 p H M M L j t t P A j M B Z p I U P 7 O Z 1 6 1 s f Z N y F c s q Y n p / M Y f u W 1 X u y V 0 K 8 k 9 y N c C q 8 S 3 1 e s m P U F X z q 7 + g p u 2 2 I x 4 q q Y N n C C Z 9 f z M P v M 9 G u U O k Y y P / B 2 z l a y l u 3 k B o v X 9 s R y I K 8 s A j Z i b w a V m 4 z / 8 / E w u X n U T v 6 X c y l v T D d 9 S n 4 n D r j k b m e n g v T C 8 f R w b i v E v n Q u N p 2 U w l Z t D V Y 7 T T o Y S o K W U N a Q 9 g Q x G y q i P X 0 4 r o K C X Q j K 5 C s 3 m L e i g s J H x o 8 J v Q E p f G N A a P j M 7 D b H a i t 1 q s t r q F 8 G j 2 W U D 5 q k f p 7 C R o y H / 0 0 L B 9 + c y m j x y + S N s M x x j X U b B W n y A n k S b 1 E + M w U J K n s N g V U x k T d 2 F r W Q J S H 0 O O u I q 2 O b D X Q t 0 b o m J u 8 h K M L f r x q e w d e O P V N b O 1 + N Y 4 c + j 5 G w 0 N 4 8 / 1 / i O 8 / 9 X e 4 f u v 9 M I T H k b b 5 0 N q w B q P T Y w z K D + J N u 6 / D n L Y e 9 X X V t M S S 2 q e w x K 7 w U k j 5 7 E t Z y D I K o T O I a 2 7 4 g l 0 o T D 3 N 9 9 R i K N G I 8 G I I X i 9 j j 5 l 5 N B x 7 O y l h A m O v 2 Y c 6 2 h c n J t U d 5 4 t p x g m M 7 a T P o A S q Z Y z G L 6 F j 8 p + R q 3 m b 8 o J q o Z h C Z / E 1 c s i W p k p Q n D 8 C j d p m C p b 2 U c l i Y c k L i 3 e M J 3 N w e / i l v w C i U K m c H 6 F 4 j 0 p b 3 9 W 5 t H h b z H I + V 2 k C I 6 c i B j i f C W F 4 I o 7 G h j r a O i v s S 6 x c o T B / m G 9 K M I 6 7 q / T M c s h W C F M p y 1 W J / q F h d H S u o 5 Q Y E C F 1 O 3 j 0 o r r L e m 1 1 E E N k E r u 2 b E L f w C A V Y R H N D b U Y G 5 / A 6 1 5 1 F 6 K k x 1 J w L T t m q / x e 9 L Q 3 8 D w p n z x Z 0 5 O / q 2 c e 7 / t 7 J e r z M 9 O 4 y L i t 0 x J H Q 5 2 f x 1 + S 2 R y Z h c h b e W u J Q M r S n t x / l I Y k g 7 b m R p y 7 3 I c 3 3 H 8 H 7 N o s r s y Y c f T k K c z N z u O 9 v / U 2 O E t 3 J x R v d C L d B L v F j M 1 1 5 q t 7 q m L x D P q u 9 G O 7 3 O K m l G A T K C 2 S B c 4 y 9 A 1 d y y d e g R a 8 M D q i y v n p I k Q L e J E M K A N b G W 8 x P h G L b a p S r l U q n A 1 q y w E H X P r H O W i t J d g k x Z E K d k l l P / z 4 8 7 g w M K a U S V L N s h Y h P 3 3 0 D g 3 1 Y 3 j u 5 M P w u V s x w 3 h m 8 5 4 b 8 a 5 f / S Q t k g + / / e r / j o n C e q z N P 4 N 1 c / t R 4 2 / A z n V 7 8 J b 7 / w B F W w + q r d L E c h I X f / Q x R G e f 5 h U a K d S r U 6 t v j 7 X A 4 9 K t q 9 G / R j I m G B o a g c P p w M T U H A 4 f P 4 2 2 A u k i J / H C N 9 6 N + b S D 1 + W k Z U s D E R o N e j i r W 5 I i w 7 x O 0 h x F v T h 2 8 h 8 N i l S 1 S / w m W c G V y q R A e m 2 0 U d h 5 f E m g q P U y j u n U b B i z o S w u X L 6 i s n w 5 P s Q D x e J p 0 r j y t c g a C x C K J u F D 2 9 U Z 8 1 i W X 6 u 6 C T i N n H x 9 5 U P q M Q u R P p j S Y 1 j T 1 Q I X r X 0 0 X 8 D Q x A K O n Z Q b Y Z e O q M p k R H x X R / G a w m g d 9 f W N O M D x O 3 i K M e V 8 R F G m Z D q L r v Z 2 e J 1 O t D R U w e f 1 q X O 5 / Y Z t 2 L i u B 1 6 X D b 3 9 Q 0 p p W h r r 8 M S z + 9 X 1 C 1 K P f F C d e P H u v 1 V / y 9 n Z n S 5 4 I w O k 1 y l c m I q q J R i h Z e J N Z H O h y b W c T o o u d L U 0 6 1 u N q F Q e l 5 O K Q 2 N b S C A a D c F h s + P m 6 3 e p 3 R F C 7 Y Q 1 7 I s 3 Y 0 + z A 9 s b L E q Z p P X 5 g c M n 4 L I V s W P r + m X K J D B 9 / G N / 8 t D V Q E x Q T H G Q p H R 9 u Y e S e r 7 k d 3 4 M + 5 v 1 O z 3 I z Q T I F U X P K G B 6 Z k 5 9 R q W r 6 X a z C x R k D o Y U E 9 J S F K K 8 c F p 2 o X q y n u T 0 1 a C n S 7 f s a n c r r Z x c g M V X j z o K W Z 3 V h J a 6 9 a j y 1 M B l c P A 7 4 i r n L x m p U V L 4 j t R T K B g D s D T f p I 6 R C 4 2 p z 2 p 5 I 0 b O f Q O N W 7 b D Z k 9 i Z v g Y f M 2 3 8 P x W e l z g j 5 + N 4 s F t u g W j r 6 G H q l M 9 0 s P h B X X r G K / T j g M t d 6 G F t C 2 z 4 w + w a V 0 X 6 R s F z O h E 7 l / u R v H c 9 2 G + 6 W P I a h 4 M T m c 4 S R p k f X A W e 2 C z W W A p z p G G 8 J o k n S u S Q 0 i K X g y R C u r z V F a p X p b A m 9 c l 9 / W N k Z r V N b T g 5 0 8 9 h x v 2 7 M K F S 5 d w 7 N Q F d L R U o X d o G m c v D 1 C R q O B 9 w 2 i q D + D x Z w 5 S 4 W i o 7 F X 8 6 U J 3 l R V e W 5 m S E 5 z P 1 f p 9 S 6 8 M E 2 M h 2 V g p 3 Z o o w z g 4 l m V 8 a s X e D Y 1 K U W P 0 F i 4 j q S g F z u h e q m F c B g p e O f t V i Z H R U e z Y s h V t j f V Y W J j D d T s 2 K / m w W I y o D g R g t d K z W 2 3 0 W F U I x 0 g p q f i S Z d 3 U 0 8 q / U 6 i t 8 v L z 6 1 T R s i i 0 f f h n i L r W w t q m z 3 c o H M X z + w 7 i 1 l t u h M f r R 7 3 P q f q N y z 2 x j k S C a A 9 Y 1 Z 6 + S o E P k d L F M 1 l s a P K g v a 0 F a 1 u k N 6 Q F R + c 8 2 F M 7 i 0 0 b 1 6 D R Q 6 O V T J G a B / D c u K Y n W X g O G g 3 L C w e O 0 S A 0 o 4 H D K a 8 L A 1 q J i p F f Q u U A y b q N S j X G R m G i O y x D 7 h e l x e l W H Q F 8 + h v A X 3 w t g U 9 + a Q F / 9 u W w / v O f a X 2 c z T q d k d 2 / s j a R m 6 d A 0 S u 5 A o j H E 1 S g s B K i c n m O W H R R T F l 0 d X g a 1 Q S o t R 0 q v C i i r H 8 J h R K I 3 T J X d L m R u 2 a I W o i X a 1 7 z V r i q 1 i v r O X N l D C M n / h 4 X n / o f S M w / q 7 + Z 0 E g F P 7 d X L p / e g c K l C 7 y G X e 0 e 3 H H T H l y 3 b R 1 e d U s 3 P t n / Y z S 8 9 r O 4 b m 0 N L Z x u / V U S p I Q U r a 6 1 M I H u w A x p R A 3 W V B W w y f A l e D x u H L 2 4 i K c P 9 u P M h T 4 a p E U U Z 1 5 Q E 1 w 2 Y H K r H I N 5 i d I Z q G h C u 7 7 3 k 4 f V o q R M 2 O D I B I X Q h l z R j j U d L R T U M Z y / 1 I u t G 9 d i b j F J 2 j S M 9 V 1 r k c z q a y m N p c L Z X w Q p s T H K H f h K c V M s q 1 9 b m S 4 G v E 4 G 9 3 7 M J G n l X 9 p B U V h W / 7 4 1 X R 2 U b h p a P t Z 0 t f N a N K z v b E B d 0 I N G 0 j O 7 1 Y i G G g / W t N X R a 1 T z G p p Q 7 d e F X 7 5 b j E 6 Z X u U f 1 p v 8 O G 9 8 v / o 5 P D 6 P Q 4 e P 4 l d e S + p f E m q R I 0 n I W G m Y b 2 m z 4 / m R D K I G H 2 V 3 G P t G 0 g h P D y N g N 2 B t c 7 V a d x V I 6 l x k u 8 1 v J k P Z Q m Y b o 6 2 s g t U p 1 T 5 5 Z W S M v L 5 n n j + s 5 m b v r r W q s u N q 1 6 5 V s I p C L R 8 9 q X G S v S Y G s c w M y l V n V X n e U Q e D b x 0 u D 5 L e 8 e + N 6 x y 4 5 S Y 3 9 u x 2 4 6 7 b G D + R z B 8 4 r i + M U S t I F T d z j B g / M e 7 K M s Z a 1 0 p + y x h L a T p P W h R B d Z I p Y a U r L U O a / A t s P q s S S I H E H m p d g T C R X l k Y h B b i N t i 9 d 2 H z v a 9 F d R P p H L 3 l p U O P o c i 4 S a 7 j 6 / 0 B b K q R y z f w X O n e Q x f U 7 6 L c E u R K 4 a Y k a p x C b Q k p 3 Z G 2 V D L I x 0 4 t d R 1 1 G E n T Z B G 3 S t 9 J n B 9 7 A q k F U i x r A L s 3 9 + C 1 r 7 k X W z d J B 9 o g I r Z t O H p u A O n Y L A 1 U P 9 8 t I 6 c L h A L H y U t F v P P m r b h 7 T y t i 8 1 f w p l + 5 D 6 + 5 5 y b S I Q v c h j m 8 6 1 X N e O O r 7 4 T f Y 6 O H 8 u N P 3 v / r C O e P w m O I 6 g o v D W a k / V j 0 C q / 1 r D q s Z L K k B K o Y 5 s / w a V U N o y U H y V C X C m L F q 5 U r 1 M u Q b K V m F I V / G Y 1 6 C Y X 6 X w Y F W J C b v g T Z 3 B 0 1 y I 3 S j H j 2 u Q M w 5 k N 4 4 K 6 l 6 g y 5 6 d 9 K j 3 F b m w 1 e U 5 Z y 4 c T N 9 Q X 4 6 9 t 5 Q R V j X Y L I d p 0 l j Q x j L r O P 7 2 H o I j e g 1 h j D u h f 6 M N f 7 T d y x d w 1 P J 6 / W J F U f k 5 f B t Q o l E r M K J B b I v / o B R c 3 k Y q X n t 9 S 1 e a j d I h N p X v / o O N 0 / X f r E h C Q E a C 3 r l w 5 f i M / S G g Z g 9 K z H 8 b O j S u H U 1 g q 5 I y A h C m G t 6 J Q k a x 2 r Q c 6 j I C k s w h T Y q H 5 K B l E u W H h v e U u 8 k V S l s H A Z F t e t c D U 8 g O Z t 1 2 H z b a 9 F z h T E 2 Y s D u D B n V k K v I I G 7 q 1 v 9 K o o s E 2 P C P M 8 t g q 8 0 v w X T M / q y w I k + u Z f q P H a 0 R m l M G B N u e Y t a t 4 q T M p V h 0 Q a R N + t 7 o N T C b w k y H g E G 2 T t 7 6 s n 9 v Z h P W D E b M W O G g X U x 1 q u a w 5 S 7 M g V 8 A X J 1 O x p W d O m V c Z e 1 s M L 8 i y p u k y a Z h v w i 1 n g 3 4 M b m I u 5 q Y q w i t / c 3 c P x l B 7 E l T K W h A Z T 1 O 9 k v J u u A t l q V o D E 4 O / H U d A u e H N Q r 1 l 8 K f h 8 N G 2 N f M a R F 8 Q K y 9 F A B Y R P / K 1 D r k a T 6 s q g v M a R e V 8 n g s J Q k M x 7 / g v p p u / 2 j e O a 5 Q 7 h t T y O a f T G + R 1 8 K k f M S 5 l L e f y Y 9 I M o w k V K q M V N x 4 E u D Z g N H o q X 1 O L 7 3 9 I g Z o 1 E r t n V P Y 3 G 6 D x e f / z z i 0 w + r p Z N V Q Z 2 R t U v V u + K h N y 8 8 l D z 7 U 1 W m b w l 0 U j c 4 w K W d u c t A y m I u u m D q 7 K S w 0 5 v I T a 1 N P s Y 3 U W z d 4 o O P 7 r S l z o Q g 5 7 E x m M S e 7 W 6 0 N c i a F q k L q Z s E w R I n S J V B Y 2 M j v V M D i o l x p U j S M z w X k 0 Y a J Q E n p P J A x R k r I O s u w w z Y u 7 E P q H u 9 G n h 5 n y h S b m 7 w a l b H Q I W V Y k h p p i E 7 L W 0 e 8 n F L M 8 z 0 a q b C L D Y 0 + H D i y F F 0 M d i U 3 g 2 6 c g m P 5 0 T m E n j s u e P w 1 W 9 F V 2 c 1 D r 5 4 D t 0 t X j R X 0 W p I 6 R O 9 q f m 6 D 8 D S / R p + E T W F j 4 H o K U z R 8 j c V + l D w 3 U 7 D 0 6 K u X S j q y k V v S W w 4 8 u N w G m b h r q Y i k 5 p e n j b D 6 f b j 6 P E z s D s c V C g j 8 g Y 3 h k e n k M 2 S G e R z c D B o F 2 8 u 6 y p G H 7 2 e 0 U W a I n f M q M G + c S v a S d G M M n d m L 7 / T i / P P f x m h 8 X 7 U b n q b H i u R 3 q m l k J K A d Q f N 6 A q 8 / C L s g U M n c O L C N N a 1 M z 6 l Y k r 8 K 2 x C Y k G p 1 z T I z Q u E W Y h X 5 / i r P h s c c 2 k J V z Z u C n x d D J 5 0 E B K h l 7 I e u S W n F K V K 2 l 0 1 v B F j x m O J J 5 K Y v R j q g 3 X 2 J O a s f L 3 p F n R 4 p 2 D I U k 6 q r 2 e 4 M a T W Q c 1 V u l E t l 3 9 J u K K q 6 q U s T v 6 W n z x m d p a y U Q o t y p B y O X l O z t O y O I S T l y d Q X 1 u D i 2 k 3 t t U z x n N Q 1 j M D a O 6 + D j M j J 9 B 7 8 N / Q v P F + X g t l o B S T S x 2 g y L A q s u U 5 m P 7 w H e 9 8 y O r M w m X p h y n y H I z h Q 8 g M M t C V b J y T c Z D F r W 8 O z H I y 6 j i R 7 i Z e 6 G l 1 Q C l k l f S 3 3 Z w n P 0 2 i p s Y F f / 4 Y l S o F b 5 W + C K x K k P h F W j b O w b f g 8 P l F t L X Q f d N a y u 1 s e C Y c n F H K Q D U t 9 S A n v U p 9 R g p s Z T B W Q g R q e n I U r a b j 0 K r v 0 5 9 T i 3 h U I M Z Z 4 l 1 k s g 0 m W j 4 G o L I K X q a D s v V b F P J H T x z G r j W N W N f M 9 9 u 8 u D A Y Y R D s w K n z o 6 j z m z A 2 O Y t 0 w Y Z 1 V C K r q x o f H f g Z f q 3 r J l 0 g e c 6 F g o U T s Z Q q v j i X x W S 0 H v F Y D b o N L y D l 2 E D m N Y j R c A 5 T i S x G S T + 9 W g w T S T O C H n 3 i i 4 k h n q O T 1 6 j f J E w q u m 1 W M 8 e m E W 6 n A y d O n c G W j T 0 M 2 g O k g V R A h 5 0 T 7 8 H B 4 / 1 I 2 + v h K Y R x K W r H 2 b A N 4 7 E i K Z s B b R 5 Z 0 a d 3 4 j U K Y j P H k I w m 0 L B 2 9 Z T 3 K 0 F 9 f T 3 j t Q Y K v d 7 A R 2 J Z W Y x V P 1 1 U Y M 6 t K l f j Q z 1 f W q B f p k w C z o v M n f 4 5 v s d B 2 e J 7 R C D l u T J E t o r S Z r p A G n / 4 b 9 V 8 2 u / 8 P A 3 D c X i C H H N b p 6 L e 5 k A P v 9 v K O V 6 k M V y e z Z M E g v p + G k e p t p A N l Q b G 2 H M L E T j s Z A Y L c f Q P j q K x Y y 0 u 9 g 7 C 7 w / C F 6 z C T M a A 8 b R F 0 U V J p J y b K y L Y e B 3 c j O c n L z 6 N m t Y m O E m 1 B 4 9 / E 8 G W W y h b B R 5 b Z F R U V 4 c h m 4 p o 5 e Y U + d n D t B 7 T 0 E K X 4 H L T y v D p A o P V R I w U 6 B E f L L 9 3 i + q 9 p 5 F G G K Q 2 r r T X p A y p m p B 4 p H I R V Q o f y w I 9 N z e L o I F W g R a m E u L y V V N I e i + T l + 7 b y D i G V r C c H J H M j S Z b G y g s a U 8 r 0 s 9 / D F 5 f B r b r / 1 J Z P f G A e V p G 2 d u v f y C l 2 l + V e z L o x 1 9 K J H z m U A g f 2 S U N T G g g j K Q w + b C i Q J K 6 v u b m A E S M i r l I y t T m 8 i m B F a 9 z d R s 4 M R a 7 h N 7 5 J q z N / Q i t e c Y p n R 9 W i + M 8 E R p m e h d H F 7 7 2 n S e x t r t d r W 3 J g u C t N + 5 W 7 a b 9 P o + i l J F Y A q 9 / 4 2 Z E 8 7 T 8 / M y m w A 0 U J t 0 K J m O k b r k 4 j g 1 M o 7 a + D S d G x 7 A 1 G M S 0 l f S R n n h 3 k w W 2 n J T w B N W K v 4 y H X M f Q k f 8 H J s a A r b s / o I 7 z H 0 E i l a O x J S N Z Z W H 8 f w d U p T c V s z C 7 n 3 H o Z s 7 V r L q 5 t J a z w n X u S 4 h 7 1 s C x 6 + 3 0 Z D O Y p v e V G 8 j V 2 D s w O x t B O p V A L l d A A x m P J D J k q S O V T i O 0 G E J t X Q 1 S q T T W 9 3 T j c l 8 / g s E A 5 u c X U F V d j e l p 0 k S r R S V L 5 K 4 n Y 5 E 8 h s J 5 3 F D D m E s M E u m y G A p B t q D h + C R j J x K X 3 Y 0 F S M l R N n o G I 2 e f Q S 6 T w q Z 7 P k c 9 W a K U 5 G j v f u i 2 P b r g S v d T 1 b 2 l 8 0 3 Q q u 6 B F r w b 8 V A e T m 0 Y m R N x u D Y P w D D / J N I T Y / R U 9 f z i J c u i k G c w L F s l S F U M w o P 5 u J o x J J e N R d P w 1 i 0 1 5 J D b 2 0 h v P S X Y s i Z D W l I M X x B X Q s V q 4 3 n q d E K 5 U r k 9 D K 3 a m d k 8 1 p g e p 6 g 2 w d x 4 g 6 I X q h 6 M r y v q Q R T m D l D h X c q b C E T Z d E t C t p Y v 4 t Y q y U 7 W K U V D 9 D y S 0 r H U S Y p G p Z X r F 0 t a C W m T 9 s H 9 X 8 d r a j p 4 v r y 2 i p p E w T T j m b W B d v i G f k b l z 8 H c 9 n o q k o 3 x Y i u / p 5 5 G x o 6 n 9 9 H L c + D b G + s 4 y V 0 I u M 3 w + q s w O D S E c D y J r e t 7 M I M u y H 2 i Q O + Y j x r w j 9 J I Z G w R M V M t n r w 4 g i m G Q U m D C 5 t a O 9 B U 7 U a N M Y 1 N T W 5 Y D D L O u o K L V y 9 3 v F 0 c k y L d D I K / x G 1 I V 2 J m d h E + t 9 B a x l J C b y u g 1 h R L g v c f g S y 6 G + m V D Y U Y W c k M 9 p 2 Y g 8 3 b i k A 9 v c / + j / M L K N w 7 / h t S h S D O D U q 9 p p 2 e W J i B G Z l s F n W 1 d V S a F O r r 6 m i Q 4 o j H 4 1 S c I A J 8 S D r e 7 n B i j k o k p y 3 r X k 4 H m U U x o 1 L m N V U + j J B B n J / L Y 3 O d B Q 3 5 M V h k K 4 c Y 1 Y q 7 H I r x a / G Z V Q v n I x N F D I Q t 6 K h t Q W r x M O q 6 G m F z d l P 5 h d b r S T T D x z 4 / p H 3 s H Y y H L H S L R g b 7 Y o k q N E 5 Q p M c y G H 0 o k L L l x w / C H H 0 O N j / d b Y 7 e K 1 4 P 5 5 7 / j u L i K c 4 m X a 1 / C x a j B f z 8 6 T g W w 1 k + V x J y B r Z v v i 2 E l k 4 9 + C 9 D F S a W F E G B F k j V i V m W L k q g u H s q h O e j j b g 3 + 1 H S n v t g b b 9 L B b N m n 9 5 7 v I z C z P O A V E Z I n R 9 H U 7 y K N E 4 R i H f 6 8 F p S C k e 3 r j z Z c Q w n h h F E H X y 1 m 1 R 8 k D X Y E I 0 z / u F w 1 A T p O X n u G Q 7 a P x z f j 3 f v v g 0 2 m q s c j Y D F 6 I T Z Z E Q v x 6 d T o 2 B P / h V S m T b Y t 7 1 X e W a J j T h w 9 N B e d R + q k 5 M Z b P c l Y P X J Y i 6 t c H x E 3 5 T n k H P L I x y e x H D c i 6 z R h u t a g / j c z w 6 g u a m b y l M H T 3 E B j V X V a P A t j 8 c G R q b Q U e O g M V p O e / g F S M 3 / E P F w F D X d v 1 V 6 7 p f H + P Q i m o J i H L W r B q o S u j E r b Q 9 Z o X A v h W J M b / k l b b 3 z V A w z a X U o a Y f f Q e + f n k c 0 l q K w u 2 C n g 3 a 7 P W g I M r 6 i 1 6 i U k x P T F x D P r s G t r b p x K 5 L d G M h u I E k u S b r Q Q J c h 2 y 6 E B p d j 8 u j s G A 6 T n k s 3 t H b j L K y B x q t y K p D 4 r t w W b j V c W c z B k 5 p g i G F D j Y U M R 9 p H 5 x h P u r p h e s O b 3 / / Q 7 j U S u F P D O O l q v Y T B n t q / V F K s + A M P w v r f X k O u y 9 g n O 8 w A k Y F Z / Z u Q G h u C 2 z s O Y + g p p B c o Y O 0 S 0 x j w / 3 w t h G C z C W t 7 v B i f z G H 3 b g / i B Q N e O E p + W v K G Z e S j w n G X 6 J g I o J Y c U 8 q t p W Z I r 2 I 8 D b 2 0 X 5 R v K u t A R / F Z F H 1 3 Q 7 O T i 1 O g 1 R 6 W k q U c G p 5 E i k F 6 k e c u P f x U Z T S 9 Z J n T f / Z w B A / u p p e U 2 M o q 3 g g I u N b D m E 7 q A 8 / 3 Z r + 6 F T 8 4 m 8 Y 5 e k N J t n z x W x / C + S s v 4 s a O d T h 8 6 l F a w T b E E l E c o 9 v v b t 2 I q a g P D T W M D S J P 0 7 P f R u / a Q c G I w e S p V R 5 a M p y a 1 c 2 J K K C 7 W k 8 s c L B V I k Q y p b J d w 2 B 0 w B L v R 1 N d P R o 8 s v O 3 i D 0 d Q W x r t K P d m 0 M j r a T H T C X N R z l H c g f 0 K T 7 G E b C G s O / 0 H N q c I x Q E G i J Z L B Y U o p j o f R Z p 0 s V A w w 4 K M W N Z j n M 8 H c Z A / D R p 0 7 W 7 a c e m 5 n H o + F n G a y 6 c P N + L 3 s E p d Q e M o d F F N D R 3 0 X h c q z C q m 6 v U N r 4 C Z S o s n O I 8 y Q 3 L s m r N 5 / B Z U j T 4 c e R 4 r 6 p y c L i k k 1 A D / K f / J 6 p n n 8 O B 2 V r s X E s K L v G Z 3 F S i h D h l d C x q x p Z a H + N 3 / X s N z k a + z U b D f p q C X q 0 2 n B q d z V f Z i c j D C y M Z 9 C 3 m 0 d 0 Q Q E d h B L U 1 N S r u U 0 K w D J J N r T D y F Z C s p C c x C l 9 9 B 9 J F J / Z P 2 + H i 8 V 0 Z 2 f v H 8 3 z 4 + 5 9 + S O 1 W p b U o x o d p h X g B n D T R J c n m S Z + 1 7 F A M 9 l e 9 Q R 1 Q F n K L B S m Z c c H S u B t a 9 T 2 I D Q / A 4 7 o C w 9 y T y I S S O D D Q h r V r X H D y G B P T O b T W m 8 k 7 c 5 g P F a 9 R K N n i s G w y N A m q q V T m W v R P p / H k g U t o b K j B 8 T N 9 a G 1 v x + M / + y n C p h 2 I F X 1 4 4 r n 9 6 G q r k 9 g T k w s Z p M j H L 0 9 F c a 5 3 C I 0 M p v 1 + e l 1 y Z E 0 S A K B b J j V K F N 3 Y G a Q V y y 8 q h V W W j M G + S t N L J u r A n 8 M 4 f w F b c Q r x T e + G 0 5 y H v 6 q G H L 0 W X n c Q S V q v J l I / u Q W M l F g 1 1 7 b j A m l D u 4 t B d G Q f Y v a 9 m K P c J + D E e N y A k 7 z + N b V u H J 3 M Y 0 + j G Z Z S M / x o d g E Z x m J m H k f u n i F j o E W k 5 E f q z 6 Q i m p Z b 6 i P p B e W h G R j z F W R t h o P K 2 F X d G I + e V 8 6 5 v d Z E L 9 u C g H m W P D r M B w 0 k v y c 6 f x n h 2 S g a u n Z y v u j Z i q S 2 N F Q 1 Z C N a L s T r J z 2 n 8 d L o o T U q o 9 l R j b M X + 3 H d B j + i K R O m J s c x N T e P m Y U Q g 3 k j a q n U o v x S l 1 n O q i G 7 t A a 4 K n i e x Y U X l a G S y x R K n K A 3 G p j T U N / Q p P Y s N d f a s G H D J r i c d l i e + T 1 1 X b O 7 P o M d 6 0 m Z J d F B h d X 3 1 + m y I 9 X s a 4 P 1 8 K 3 0 I v w C u b G A F L 0 a H U F e V z + m S B c P T w J T 8 S J u b j G D U S z p v Y w r Q w k a 1 N U g y i R r W y s r 4 W V 5 R g x z e T n E S a Y i m V K h h c l 4 F K e v 0 P i r 4 l i i u H i U N L l J P S T d K 4 V P B g 5 6 I U x L 6 w 8 o T 2 H 0 d N K 1 0 d p K m y 0 G v u p z y Q k K p e x a r U P 6 9 F f g c g 9 h e L 4 D / 3 L y j c o q G A 2 a K k p 0 O 4 2 4 c Y c D 1 2 2 x I 8 v A 2 R p o U W s I K + l a f v Y A h c G h G v k f P 3 M Z k U g U 6 9 Z 0 I J E I o 6 O e g n l 6 C F l a O A v j t 9 n 5 R W z Z 0 I G Z u R i m Z q a x d 1 c n j v S G s W 1 d N 8 y M B 5 u F W Z G a S d 8 L W B n v 0 b p c p C 5 t b K E H k b 4 T R c Z M F K J i j O 7 b R 7 p H Z R F 6 W P j B G z F 7 3 W d U p b 0 r U I d A Q A / I C 7 O 9 y P K 1 z 8 2 4 c M O v P w + 5 K 6 B s z 3 9 i I I 3 b C w / D m j 2 E y J q / x P l Z C k 2 O y s m R l X z P b Y 1 F H J k x Y W / b E l 2 7 G D q M A m m f o N x 8 X 6 0 t m T x 4 8 e w E r t 8 t 9 5 V d b v U r E z w r c f n K C M d J S r l k O o X m x j B x 5 h / R t P F X K c y t K p 1 d z q b J o q U m D T C l D 3 l e F s q p q B T G o n O t + p l h o J / P F 5 B M p l Q j 0 P o a N 7 w m y a b x u z n 2 h c Q s I w O 9 B / j K u 1 G U I Y v j + X m h Y R 0 w 0 a P M J 1 0 I U a h l J 8 C a z h b 1 P V c h u 6 5 N A W Q e + V 0 4 b S b M 9 P w e X L U d c J R u B l c O C 8 q J p z z n N M W 4 y 2 N Z E c N X Q E r R F m Z / i G w y h 6 r W 7 b A a e i C d f i u N d + W + t 9 V Q E J Y h s T f l R t 1 B f o W s C u T + x 6 M T C 2 i p d y A p 2 + p 1 h e J / 0 o 7 L 4 K Q W R h T X V F v F / Y 1 I f u R P Y H / o g 7 x + c Y M m P k 9 6 5 V z q P S 2 9 J u T O 5 U v 1 Y h o S h / 8 K 3 u o p 5 G j l T h b f g V 3 b V t + C k J 3 r h 7 V m e U x V m H 5 W p 0 L B 5 T 0 t C r P P Y z x N T 9 H / d X j r a e U 3 / I V 6 X g o h V Y z k D N L i O D A 6 N k k L m F Q d a X t 6 1 i h B U p S P F n V i 7 D g 8 9 I i e K n q Y h K x 7 S e r W z G M f g C m 4 U f V H K O Y d F J a 1 y i K K o M h k q j j N X 4 / s V 7 Z w n F K c U G D u N 3 9 O L 8 k J N l g R S e z A r l l p v p K G 6 / Z r 7 2 z x A j 3 8 r m Y 3 L d r S Z E q F u J 2 e x 3 D 8 h C o t m g 6 Z s X 7 P d t K 0 U Q p y C D O 9 F / G q P 3 i I c 6 J T D 7 n 5 l 5 1 z 4 A 2 U 1 l I 4 y S K U l R X q i W g Y L u + S V T 3 1 4 w 9 h 2 / 0 f 0 V P 9 i Q W V r v 5 l c f 7 8 R W x a R / p f y v J p j A u L y U E V 9 0 m 2 s x C n Q g W o i C J D V K I i q e j p y y G 0 d 7 X g R z 9 / j t d m w c 7 t 2 9 B a 5 + C 5 U y D l n M s b F M t g z J x 8 7 B O c m w L C h j q M N 7 0 V X X X 0 V t K T h I e V 7 7 h 6 e y R e 9 + X Q i w i S s t a u c v d G g X g S W Y Q d 6 P 8 h q u 0 F + O v o t Y y y R H P t + 6 V + N J y 1 4 u v f / i H e / s b X 4 M K l P r U B 9 L 7 b 9 i g d k O 0 p 4 p G u e u Q K S C x Y k P 7 y q S E s F B o Z b y Z g + u j v v e o h E n 4 q x j z 1 q V l l s U Q w T W K N C g l k L l 2 B b e + d H A D y U K G E s k h J 6 y A x i O x 6 p d m k g i 2 d a I G e x N Z 5 B 4 q B 2 9 E b 6 c Y O x 9 e R 7 X 8 U m n O N o o t l 5 B Z G a G 0 9 P J 5 F n b R u e e k V Z a s F F W r l 3 i p 5 7 8 n F K m z 0 7 E P K c h d 1 W C / W l I C 4 v K j W F z 2 O p G 0 R m 9 p 2 o a q q J A C q v 4 P Q o y I + d i K A X 1 k r h a D 6 m k l e t R W T F m J t f I 4 T L K 3 O p M 6 F 9 F C T R W e X 8 H K + V z K I F I T z 9 W + B L X s e L 9 7 8 J K r 8 V g p X D N a 8 G V Y L 4 5 7 C U 8 i 7 d 8 F c r d + x v B K t X i O 9 k R G W i h h E e u l Z i m a E r y T 4 m h s e v w v J W B T J u T B m B i + h e + e N s N i t m J 6 a V D c P P 3 H y N P q G x x G K x P D c C 4 f R 1 N i A d I Z x K 2 N I U 2 n b g t S 4 V Z W 6 o B r y l 1 D T s Y V B / z i t b J s S i M r S n F e K 2 f k w q r R e G N 3 6 3 S z E q B p t 1 a S g 0 q O Q X p 5 M g L / g k W d P 4 9 L g J D K a F 4 8 9 d 5 A h Q E B l 3 u T c b 7 1 h O x x u i V X 0 7 + 8 b m s L c Y o S s I 0 0 D O E S h Z p x m W I u 4 f x v m g n u x K H d x 6 V l H x Z O q i e K y r J t 4 6 S p X K 7 K J G c Z 6 1 + 7 D k v I g q f 2 8 v J D H W K 4 b 3 W 4 v p o Y e x n T f E V S 1 r X K X E 8 7 v i 6 c u Y s f G t W o c D x 0 7 g c 6 2 V j R W k W a K 9 y Z r E c M q c n 2 V I t J D L k Y i j P s M Z G Q e f P f p G W z o C q K t 0 Q v T x z / y L s Z Q F D 5 y X V l d V x Z E u V g T C q M X Y d n T Q 0 X Q X b r E I J R 2 v l c q C v i r F H m a J U 7 R v 0 h l f E q r 0 c X w e b 5 e C 3 v N L d A W D 8 C W P 0 7 F e h L G + p t 5 H H o F B r P i A f U J c u s U I T z J y R e F u p Z C 0 O w g 2 b 8 f d S 4 q Q f d 7 S k 8 u x 2 A 4 j r n o R n Q E D H p c Q o i i C f f W Y u f h s X r R V i v U T 6 5 F t + 6 S b Z L m I N L T Q q 5 T F p a z / 3 A 9 5 h 1 r 4 K l r U S v y v C i e p 5 X n P I 3 J F t I H U 5 H B s B c N T i / O z d d h i y s E a / I I j O 3 v 4 B j q 3 k K 8 J r 9 F 3 Z 3 j 6 D y V n c H w Q E h f 7 4 i k i + j w t s B n 9 6 G 6 r Q E t G / c g 2 N y K Q F 0 N Z u N p r N u 9 G / W d n b D L P i u z k 4 r l w c x 8 C L t 2 b M P M 7 D w W F k P o 7 O r C v v 2 H M D I + o + 5 q I s i R p k n P Q 8 H i 2 P c x d O o I A o 0 t j I 0 6 e b 2 / v D I J Z v m 9 t U F 6 U u l G V Q H p D 6 9 l N U Q M D Q g l b a i q a c T w 8 D C 6 O 1 p Q 1 9 C o C m t v 3 b M B m z d v g v Q U v w q j H f s O v g j p H j w 8 M U s D k c S a a g 1 n J v K o q m v D s d N n 4 f f 5 0 d 5 c z 7 E k U 1 J V F x a O v 1 m n v H b O B U M J U a b o 3 A X k p G q 9 J H 8 y s b L Y 2 h f S E O Y Y X + + a V p Q u H b 0 I Q 8 G M x d E n E W i 5 g e 8 z K Z o + H i t Q V q x o C d p 4 z g 3 w e Z 3 Y s 3 0 T q s 0 h X M 7 1 Y i E / h 8 b q b c p T q f s a U 0 a l 7 U P f S A h N 3 j Q 9 V y M + 8 Z U X 8 f t v 3 3 b 1 B t q m j 3 / 0 Q w 9 N L 5 6 F g Y G s V R I O o Q t 6 J Q C F P P 7 f P w H 7 r z z A C y t v 7 2 B g T 2 G X 6 g m 5 9 6 s s t o k y i O t T 2 8 r p 1 Q o U T r k V 5 O n L 8 + h s k S 5 J 9 B 4 N 9 y C b r 4 c p f Q a W x P N I X H g C 1 r q 1 j F + W O K l M u N G Q 5 s B x 4 i U Q r 0 A x c o n O Y w F 1 m Z / r m e j 6 e 0 u v L E c y z 4 D T O I k 6 d / 1 V h Z K M k h z 7 1 x + 3 4 f 0 7 b b R 6 O e W B V d 2 f p G K p 0 G o 3 M c 9 d r H j u i T + E N n M W 9 r H n Y b n h I x y P 0 z w d W u R i E k 7 G H C l 6 6 M m E C S 7 L M G p z d g y l P G i f + a 5 q l W Z s e p 1 8 o S p p E Q X d N 2 1 D f 8 K B j N g h X p Z k p E z 0 U r J F Y z y m Y T R q w n j C y U k 1 Y 3 Y x w Z j T j v H Z G L p b q m H 1 0 d h Q Q G R l X + q S W 5 s b 1 O + t z Y 1 o b W m m U o U x v 7 A A v 9 + P k d F x 9 F 0 Z V H f p 8 B Z 5 L f T Y m d g U r z G D q g 6 p y N a V 7 D 8 C 2 b r v q x G K b 6 D F z m N 8 f A p m q x u H j p 4 i L W 9 D m g r S x h h L F l Y 3 b u h R 9 Y p N 9 d X w u + R 2 q l I F s b z c h 8 K E h t o a 1 H h y a t F 5 Y 3 U G 6 U Q c 4 Y K L i u v D 9 X t 2 K Q U M e P V z V u t + V C Z p t S 2 y p m d I d d h c t Y z L R j G U v I A a e 4 u i h l c 4 n o t p D b v s l I V S f O R i v D f V 9 w h y 2 T y i M y c R b L k Z O X q + x Z S G k U g e 3 b U e n u s c v 8 y E g c h J z B i W u v 3 K 3 S K r z X X 0 y G Z 8 7 0 e P o I H G o r W l A Q M z R k R p / H 7 t 7 j V K v s o w 5 C M X t H N J v Q e D k R q 4 t m h h v L B G K c t s p h n 1 t S V O L l X M p D j S U V b W T w y 0 D L D q V Q X S C E X 6 L B Q S E z D 5 t 6 C w e E p V B 9 h K 9 2 K 6 2 u y C U K 5 z 8 F M w 2 4 0 I h 6 r h W v 9 G l Z k R q G r o 9 A z M 9 X c h E k 8 x l s i i o S 6 I Z H S K A i S V B z m E J s e x 5 Y Y H + D v d z C o 4 t 7 g f m w I 3 8 S J 1 h Z I y p H Q + h E l y 3 G 4 / q R E H U i Z F Y g H V n 4 / W X 5 I g a l s 7 h U a Q P / A Z G L f 9 J i m w 3 H B t h M a F C p 6 b I w W k B 6 c A f e D I 4 / i b P f d h I d K P s V Q r t k a + Q P r V D G v P W 5 G m k T g x l W O c p d / 8 p 9 F j R k / V 0 k 7 P S o i n O j W d h S c 2 h i K 9 0 e 4 6 W g t + q s j x L V d 5 / E K o y T T g 0 c c Z e / L 3 1 t Y W j l c I N S 4 D 2 t e K h 5 P A / d r v / k X I y Z Z 9 x p 9 9 o z M 8 Z j f 6 B 4 e w d f N 6 9 M 2 l s b n x p R V U x a w U f L V M I R a d n r q c w C o j N 7 w f 9 t 5 v q X N P t t w D S 1 M P K X A t 6 u m h K 5 E P j T E + 0 8 M J q c + T 3 d 2 V W y d E y c y e a s 4 v j X h k E f u j t W j 2 m N B p m I C l a i n O 1 6 H h 9 C N / g m 1 3 v Z e y T R k M b M F T g 6 S U n C R p G S D t y y T p c D 5 6 p P T + J W x y b 8 b h U 6 N w O / L Y u G k H v v H w J b z j g X V q y W Y l T L / 9 3 j s f a g l e j w Z X F 8 W V n D z n g t V F j c y Z 4 b Y U 6 O I m F A 0 q J o Y Z 9 Y 5 R y F o o k I y f I I W M e t Y q b a z C 8 0 e v o H 8 i r T a l 7 T 8 z g 2 B 1 E z n 9 L G w 2 h x 4 o X 9 X i A o y N r 6 Y b p p U 3 n o Y 5 d Q L p / n 0 8 r n g 4 J 0 z e D R R a K 7 7 1 w 8 f x 8 6 e e x d Y N G 3 H 0 X D 9 q v T Z 8 7 7 G T V L 5 G 9 H T o + 2 t W g 9 P k g a 2 i + l u q 2 l / 9 Y w 0 f 2 C V F k h Z V B y Y e S i y S T I b E U F L 5 U M g m V U w l e 7 I s 6 1 5 N g 0 F r S K W U m E 6 U 0 O T n d 5 L e F m k Q v n r 5 E N 6 2 Z h u c 9 O g N b g P M y a M Y r X s f j k d 8 G I v K T Z i B m 1 p s 6 C H 1 r H V L W n x J o F W x r L K y B u W x j B T A d d 1 t c B V j t P o X M c k Y p D V I Y U x O K i + q i l l 5 x O l j X 0 J k 7 A i 8 t O 6 j Z / 4 F L l 8 t F o a e g s W W o X e t R 3 t 7 K 9 Z 0 d 6 K u J o C m 5 h b M x / P w S S X G y D T G x i a w O D u N Z E b 6 S V S s + V U g F I 4 h n s q r e 2 Z d H D y L i f E F 5 D R 6 T l K + D W s 7 0 d R Q r d a h L s w L T V p 9 j U a g g v h y C R i v O y / 3 G 6 6 o 1 U s 9 / x d w z h 5 U x q Z w x x d g c v t 4 e U l 4 q p b u O F i G J A z K i 8 Z 6 B Y i H z 0 n j T p s y h p b S 1 n s t M o e h Y r 2 q a G g s M G Z U c 0 q a W D H u M t 7 1 P X c x W q H x t J K p M L b u q v G i w 5 V V l F + U S b Y G p R k T Z o s p 9 Q k L w 5 t w n w t V A Y / a W J i I 5 3 C i P 4 p f u 3 M N Q 6 / V j Z T p f 3 7 s T x 8 y G 2 h N e T C f s 4 1 8 m y 5 a y y H x u r f D / J p 1 j C u q e C p S W x U m Z 6 k l B T r D 9 + o p 9 G y I M Q 8 D 9 h D p y s W + f i y E I r j 5 + p 1 K Y A a G R x U l i U Z j a G / R q Z 2 K s U q L u O Z A J 4 r u 6 5 E 3 k O O n T j G 4 P 4 f 0 8 D m 1 h m C g Q n s o M D 6 v h 5 O 5 B i f P n I e N H q S x v g b d X Z 0 4 P i + 9 r 3 l O 5 M J e y l 7 l x d l M y 6 1 n I X Y F E c 2 D 6 1 t 0 2 h p K 5 G F 3 0 0 D Y f E h F 5 1 U V h A y w b O x b I C V w B 5 o Y M M 8 x V q F F U o 3 2 9 T Z n 5 a S J Z n K i Z c G J t o 4 e x A q k u + f / i W c R x l H t f n T 4 T b i u y a Y q u C U B o S r X + R n J G A o V l J h A M l z S C 0 7 a n j 1 z 6 C y 2 b m K M y v O 3 5 q f R 0 d 2 D x U Q R Z 0 N e 1 d b X 5 6 J C c + x l / W j 4 3 F M I 1 j c h S W 8 f W 5 A 7 j U x g 8 n I f 5 s + f R v 3 6 n b S W Z t K N q P L y B l s d g k E / j P l 5 G r Y G 0 i v G G Q z s a 2 t r 8 f w L h z m 2 Q U x N z 8 F q s + P E 6 Q v 0 n k X O 1 x h q a 3 y w O 9 1 o r W 9 E c y P n Q B v l d X a r s R F c m M 1 h Y 6 1 F d U 9 6 K U j M I 2 N V p m b q d 2 E L k n p + 5 L 1 w I o p 0 z g j j / V 9 R Q h + a n 2 D 8 I V U Y u n J U Q u 7 R V L k D Q a B 2 f 6 u 7 u + u 3 g 5 W E 0 6 E F F 5 q 9 J l R l J z l e s m R A O l m u 3 l g B i b + 0 r F T J G + m V y J y 8 9 f w e n r N D E m Q 2 u O g Q 5 g 0 R t F q 3 k w 1 p 2 N G a g J W M b W q x i P q G I N a 0 0 K i K h 6 N R X g 0 q b V 5 M S g s p f g m F T L Z N a O k Q C l O c h C 1 6 3 2 w t P k B 6 R 4 H M S 4 q W 1 r + i L E g E p J B c R N I U Q H R x A l U + F 8 7 1 z W L 3 r i 2 I z v b B 6 a U X y E y T w q z n C D G Y K A 2 0 Q i n 1 K y g s X k L 2 8 r / B X S O 0 R + S 4 g N h Y g f R v C w c u C V 9 w F I k 5 K + w 3 / r l 6 v W 8 h j 7 l U Q d 3 2 R F A t q 8 g l R O T O 5 O I m i I A t C 2 9 h D t 3 N H a p M a H x i B i c H p x G N J b C l 3 Y V A b Q O V k J N A G T l 3 8 S A t e A 1 2 9 u x E P L Y I t 5 Q I 8 X x F f M o p 1 K j B x b i l C p d C + x F N N e L G 8 J e R i j j g u P H T + h c S s h N Z q K Z 0 J B X L u h o O H D 6 J 3 e v q Y K M C C 6 a m p 1 F n 5 T g F t y E 8 P 4 W j k Y C y 4 m W s t x 1 B q F i F x U I z a o w D 0 O i F b Y k h C s A o z v t + E + 1 u D f F 0 B G 3 W W V R V c X 4 Y P 8 m W c r m V q p Y j K / D Q q D G e z Y d n A X 8 D k h Q q n y S j 1 N W t j m Q y r l o B l N / z J A P 5 u x r 1 / V N F B v / l / U F q a Y G K L j 3 L J X s q 2 b n K 0 p / M 2 I t w X P h n Z W D i 1 T f B s U O / C d 3 U 9 D z j 3 T j P l b L n 2 a i S D m r B m j I h j E F V m 0 i q n w p d r o Q R B Z L f Z Q 0 p 4 2 n D 0 c k s 7 m i X 1 2 S 0 q J g l e V o N e S q O N D S V m 7 T L f j 6 Z W 8 1 c g 3 Q q y X j M p 9 Y M + S S e 2 3 8 E t + 1 q U I b p m Z O z s F u M u G n r 8 j b R s n N B P P G y 9 D 9 x d W F X I D f 4 M m j 7 E P v y A F z v u G 0 Z j 8 / N 9 c M S k J j I Q I N J 2 u Q p 3 7 + 1 B F p 6 a g U 5 K Q V Q M k L k z n L x B l I 8 S W B I B k 3 p U 6 k l c 7 l t m A L d b G H x J A f D j q K p D o X Q J e Q G n 4 M j G C f 9 N C M 5 k 4 a z z o 6 M / y 0 w 1 y z d V L i M C d K s 4 Q g P T n Q G L K h j / F B 2 W u / 4 / h y + c l s S L 0 T 1 7 w 0 m p + F w u 5 D N 0 P v k p r F 9 8 y 4 1 F 6 J Q T x 3 + I e 6 + 4 V e l K A i X + 8 9 g T W O r E h B R j m J e m h o X 8 c H D T + B L 9 / + m W k e a i W z D v f l P I W 2 9 H Z a 2 V 6 l d v m p v j 9 V F + 7 T U 8 3 o 5 j F g I k 2 K Y N H j d T u R k c b G m E 5 d 7 B 1 R j + j J k + / 7 E f A w J k 4 / X x B i M X k o X q l U U g I Y p H E v C w n k 5 E N f H 1 G f J Y 7 f p B U b k z Y x v 6 y i j S z R N b g O b z 5 x A 7 7 G T W H v D G z j u p G n O W 3 l o n c I L Z O P n p e E I G Y I e 2 E v V d e 9 8 H u u s M 2 p H 9 C + C u n 0 m Y 9 P 0 i W / C t a D H J d k d H 4 J J 9 n 8 R g w O D a G h q g r 3 A 2 E h i o L K s V R j Z 7 E w f r B X F 1 G X I A v x T 4 0 b s b r K q B p M C u b 3 O y 5 1 X e W 1 K G J Z q P e B o 1 e v / b F 4 M L X p w J R d E l 3 F O 3 S T A m h 2 H 5 m r H x 7 9 8 G J 9 6 3 w 3 L K P s y K O W v c B C E 6 e P / 4 z c f g k G n Q 2 L R Q u O H M E l L W d V 6 m 7 z M 9 5 v p m E 7 z t U U G S 1 Q 4 x l r S x 0 1 v v N J P C 6 w L j W y z V n V 3 9 i a c P t e H G i f j D r H O / E J Z W J Q d l Q a D C H G Y 5 8 H X V D 9 p / U S j s 8 + i 7 9 g j s A f y c N X u h d n f A W v H H T D W 3 4 d s l N b D y j i O / 5 K j A 7 C 2 X r u W I N u 3 W 3 0 m 9 f B Y + c 7 S 9 R f I 1 e f M d b i u o 0 o 1 L 2 k x z K G / W A 2 r o Y C U O Q l n 9 S I y 5 O 8 + G 5 W A x + 9 u 2 X B V X K s D c s 4 R l a w Q r y 1 r I X K j g M d G h / G q N V s Y R I / C N X 4 B D Y 4 x o P U 3 O L h U Y l p o J b i M d M t p e U l + l D c Y v n D g C E 6 f u c B 4 p A Z V Q Z 9 K q c u C p V h 4 S X / X V 3 M e + D k V u 9 F 6 + q h w V V Z S v s R 8 i f r Q P M X m G N / Z 1 W K z v k C q 1 w b O L 0 Z R X d + s S m E 6 H Q k M M E Y d K n a h q 6 G J U 8 D j S u a 0 / K A B m a H B k h 6 G z k A 7 + o 8 + h k L 6 I m Z 7 n 8 H 8 6 L O o a p E N f A N I a k F 6 b F 0 2 T k 5 l s a 2 B s S Y F U 6 0 V r k g 0 r I S 8 n n 7 k g 6 r G T Q p g c z d 8 E u a g 3 p R H + o l I H 0 O h 9 L K R U J T o a l q + Q n j l Z h S V L e b K G E / y M v i + D t k t T o i y S I M e i b l E L l d C E i W 6 M t F o S z Z X u g i L R D m b V D G u y 8 Y 4 m A a 2 s y p B w 1 K D y 1 O U T 1 r k 1 9 y y + n J D I h f l + J 7 E d G q Y B p q B R 0 W J k u m d v 1 b z k M P o 5 T j T g 6 R P Y m b o H D r X 3 Q 6 T b 6 2 u T L E B L E w 8 j d H z p 1 C 7 / k 5 O n o e C I z 3 m e O J Z 2 c g n G / r E M t d Q 6 z u U Q A l X N 1 f U W c n t Q U z e R k 4 E a U x K W i 4 z l k h N 8 N v 1 l O j Y x Z 8 h 2 F i F 6 p Z 7 e b y l k 1 M o k g 4 0 v h a h o X 3 Q p O H / 6 H l Y m 6 9 f N v A v h a S p H n u 8 4 x w 6 a f 9 l Z 3 z o Q b v f g m B 2 A p F i A N P J d s w n A p h K T C H 1 5 B 8 B H T v g L F d 8 8 P i q q 1 M i T G X S J 7 t g d m B z X Q v S h R n E S A E 3 x B 5 H j s H / J b c f c 5 k J 1 D k l W S K q y Y + L o P M 7 y 8 q k 8 f l U p o C t m 9 c i G P D p Q X U p Y y W T 5 n S S N j J + W U l Z Z H y U U t N D C q 0 S C i T C K s Z q a W s M D U Q y D X u R l l 5 i F n 6 v d P 3 p Z 5 x Z 5 z Z f E / P I u q G n Z h N M V g v H h A Y y M 8 p D m D E 7 y n k 0 W 1 A j h s V W h Y n p G K o t n C e j F Y M x C 9 o Y 9 K u F f x 5 f 3 W F F l M t k V Q p d i e L C a e C 5 j 5 E q a U j m S N f u + f y y x E Q 0 H E H A y f H N 0 8 A m R / i z g E K O 5 y j h A w 2 G U D + J 0 8 3 W D A V + h p x x V i 0 i F 1 N z N M g x L E b C W B O k A Z M G r G K 8 Z N e w 0 D e e k 4 y F 6 g x b G v d y 8 q k Y v 6 I U 1 y h J L 0 K T I g W k c f R i T N V 9 V t f U 4 I k T c R w 6 N Y W 7 r 2 + D U 0 r d V y C v 5 X A h d B C h 7 L R I h n o u Q S c R d O i s Q P a + G V I z T 2 s W u j e N Q X D f s W / S C h e x 4 Y 6 P c d R L B x Q X X F h g M P w C L b p + m 5 d K q A D P m M X Y h X + B r 6 o J 3 s Z b 8 P h T F 3 H f v a t 3 G s 3 L b W 6 c X n q P Q z A F 1 6 r e c B m t T y U K j P b l P b z V G p C n G e O T i 2 j p 3 I 6 z p 3 p R V 1 / A Y 8 + d R 0 t T A 2 6 9 c Q d O n e / H 9 M w M 4 q k M J s Y n 8 P u / / T Z Y r R x c B q Z 7 / 2 0 W L 7 z J x u M u X 1 E v 0 x F B c v 4 K T N / S 7 z P 1 3 c w D 6 H j r h + F 3 j m J j U F y 9 T B I n V X g 7 h f c k v 2 d H X T 3 O k + 6 F E m 2 4 L f 2 3 t O K 7 Y e t 5 k / r 8 S 0 H o Y v / I D N p b 6 t T G t p X 0 p E g h S d L o q O 3 w q 0 J Y u Q i g X r I j d 0 a R v n M S Y O c X R m C u a s P x U x e w c / M a 9 X o Z F 0 Z m M Z H 3 q r T w y 0 H d R V / R S U 5 1 / C C P K 6 n q H M 4 M 5 L C l M U R L X s / r J 9 u g 8 K o G n z J + Q Y m v r z V q x d h F W A 7 r v f P S n b 8 C S / d 9 + m 4 A j p + c d 8 7 e Q G F d + l x x 8 T h j J B o H r 5 Q v L U E U i A E J l Y j f J 1 s y p A T L K l 1 7 p W p F Z J N j I m y A y l 4 M X 4 E x s F n 3 v i V D K 9 t 9 Z C x k r V E V / 8 q t V 0 t 3 t i y G z y B h 7 o L b E 2 C I k 0 N k c Q E j E R M s / s u o I s O q d a x e 0 i Q 0 f z V s 9 O x W 8 i S F C c b L x T Q m G P z J / W Q d j H e 6 d 9 6 g n 7 y A s U 0 m 8 h i 1 + 8 K q y i R Q d / P j A D e t v 4 V x S R S X n v 0 S n F P f l h F R r 6 s M V x m c E L N D p x C m G n 6 P u Q r Z 4 g y G z 1 z B 7 C A D b b 4 u l l t K 5 O W O 4 U Z P C 3 X 5 D G 2 B A 8 c O n s a l n x y m F W + E z e 5 A k z 8 N y / T X 0 O i L o a W h g U J f R D M t j Z n W S q D F e v G q D n r e F c o k 9 K q s T A J n N Y W w W e 8 f f v e v / 4 Z S p s n w L p w j v y 7 I G g o t n a q 0 o N B 9 4 f B 3 + C 5 N / b P P j C M 5 x 3 N o W 9 5 f + 1 o Y M B d O q B Z Z J k n 2 k H 6 s z E D l k n N w 2 q 6 G s t d A F F B Q 7 j i l K k x E m a S 3 X s n L r e n u I p t Y 3 m O + U b b E 8 6 e s t 8 w l C u r 3 l V B x b k m Z B C b 3 T R Q y W v p C Q a X Y T d U 3 4 O k p f o e Z 4 2 g h C x H 6 y D G R B j u y N q e R + k r L b Y 2 x a W H 2 B M y n / k 0 l L L K 7 3 q u U S a B v y D T g 3 N A s H B X K p E A v I 3 0 J V 0 K j k Z E 7 n J g C 2 2 C q J / 0 P 7 u b v W / j + Z h y c q 0 X U Q L p m Z t g g N Y Y W P 9 / P U I I U T L a 1 q G Y p L i o L 5 1 l L j a l 4 s K x M 0 j 5 O c 6 + D y + V G b / 8 M v v t 4 L + y m A n z V E / R A W c y k K v r i l 5 A p p J A p 9 c d f C S l s L k T p Q c X o e m p g e s 8 f v e 0 h K 4 U 6 N H A C 9 a E N M D c 3 K n c p 6 0 7 p + D H 0 H z 8 E u 9 8 P e 8 l V L o N w X 1 n G N 0 h 5 T y e c D M L D s x f I P 0 0 I 1 p L n 5 8 Z h 9 a w v v Z k Q 6 1 F B 1 U R Q Z s b 4 v d 2 N s H B g b d 4 t i s o o Z W L M U K D l k V S 9 n 0 G 7 3 L p k x 7 3 X I Z m K o 7 O l C d P z V H Z T F / y x c 2 h y n c L 2 h k F s q K M n H T h G 3 m 3 A k 6 E 1 e H v j O Z i l 6 W Y F p C m I K I i + 8 q 5 T J t O G N 8 J 8 / Q f h c T f B Z / C T 2 p 2 i U u 1 A 0 X Q W 1 X Y 9 u y P 0 9 9 D M E O 5 p 3 6 z i p 5 7 J H 8 F d S 0 G p e 6 1 6 f R n E q 5 e u d f + h Y 4 y F X K i r q 1 F 0 T E o 9 y t v x x e M U q W C T D C P 8 f q n g X 9 2 T q L I o q U h J L 6 3 L C P R q D z 6 f i e M k 4 9 b 2 D s Y G K l W v 4 + R U A T k D 1 V 8 z Y i a e w m C E n n J R L 8 s p 9 + 8 T i i X H q I T s R Z N e 5 w G / B y d P X 0 Q 1 z 7 3 a q R 9 X i q A N N q m W I T W X k i y z C 6 N z B n z 7 k Q P o W r 8 b Z 1 N d C N f f j b y l C t O z i 6 S 5 G i 5 e G c a j z x 3 E T b t l 7 W 7 l N U r L B F L d F d e u J e m h C o z Z n b o n F 5 o r y w 0 z B a 8 q G d p Q b V F x u a S v D T S a U j a n J e g h + L f R l O d n 4 8 o w a I k Z K i P n k g Y 3 H E k g m j G R X Z j w z z 8 7 j 3 t v a s f W H l 5 L M Y M s 8 k h I j S p R a 2 / h 1 O l y O h k f Y s x 2 C Q v Z K f X 3 S q S y E Q R 9 3 Y p y y s P 0 v j 9 6 8 0 P t a X F 7 E 3 D v 3 I E p D v 5 0 e h y h s 0 8 g P D O K 2 s 4 1 C L a 9 r f T x 5 Z D b u m g M 0 K S 4 V I G x W F X L L W j o 7 k B o 8 j j O P / M 0 q p v z f I 9 U G 6 y g M z x h q d s b O / t T T A + M o n X b + 9 T q u s o g 2 l 0 o z E s 2 p p 5 2 j R Y 0 H 4 W d 2 t 9 / 7 g Q a G x t g Z a z Q 0 t a m t j r P Z P 3 I e W 5 A 0 t A D j O y H t y p E T 3 A J 3 x j Z h p t S z 8 N S t 5 k X u s S H 9 U Q D K Q a V S V V B r N j z Y m Z Q 6 z K 6 1 Q a 2 V M 6 J a O E 0 Z t P D S D B 4 b v N 1 o t k d x M U Z P 9 b 9 v 5 1 9 B 5 i c W X X l q Z x j 5 9 y t T s p p R j O a P J r R M A Y D C 8 a Y x T i t j Q 2 O 2 G B j m w U s Y + + 3 u x + L l 8 + s D d 7 F O M A a z A L L E C Y x U a M 0 y l K 3 1 K 3 O O V R 3 d e W c 9 t z 3 V 6 m r u y W N v G e + n i 5 V V / j / 9 9 6 9 9 9 z 7 7 r v X 8 g a t d w 4 G O W x Z A S 2 s 0 v h l Y T p 9 9 o r q n t f e W o 7 2 i Q K q s o 4 y A X I d 0 r v W 4 1 3 3 M T a j s u B V M n F 5 o g V q P 0 Q U E G l p c 1 u n S m u S 4 v j K M S c d G q L w 8 I F 6 r f Q D k Q i s P M r S 8 s 6 R O Q Q j e Y z E b T B S C J 1 m v Y q M F q i J J V 1 L X 0 5 O D h t 8 6 K + j L 1 j 2 G b a A P l 8 2 X 8 L M 3 C L 6 a N 1 H K F y S t B u N h R B P p F H r d 6 O x Q Q q b p r C r l Y I q P i q t a w W 6 o p y m p W K r m i N B M T m D T F o H X Y E 0 U z b d 4 y s I 0 D o N r p D K t 5 t B 8 d q q C O R E M e m j + O b a D w X e J h a c V 0 + l b z d F M L M Q Q 0 9 n A x 7 Y 2 0 T F T 6 t P h R b X 5 R D K L F K k t E h x I D 0 D n 7 k B o 5 E L i B d I N + 8 A c S 1 8 e R o U l W n D r / z o k b p j S 7 N j 2 H 7 / J 1 C 0 N 2 E h O 4 s d / k f g o g M a W Z l E + + 6 f p R Z d o F Y S 6 r Q + m c q M 8 o Z E k 8 m g V m N p R Y / 6 p u 1 I p 0 a R W F t G Y G q c V G 0 W Z u f + 8 i s q k G j K F O w 0 z 5 6 W h 8 g w + Z l G 3 n x 0 k p S w X G W I 2 l D M d J E L 2 t 2 8 B / m i A d P 0 q e T w Y C I U R H 1 j E x x 2 C 6 w O a t P l W p y b r M O / L h 3 G Z 1 q + B Y c 7 A H 3 4 V R R m n 0 V q l p Z T 8 u O k 9 H H Z z x C t t 3 k f Q W A 2 k p 6 V L i F V N C O S 7 E M k 1 Y I 3 p 6 f h M P W r B F e 5 7 h 4 c p 1 P P x W S S I x 1 S U 0 C i b R K d 0 6 v j H Z l s A U 6 n H S 2 N 2 l 6 N Q D S s g X R V O 2 0 r H S K l x U 0 a 0 a Q O t u w y 7 5 + L i w K 3 2 c m v Y H P E S f b G x O p J i 9 a F t T S 8 b o d m / S h M 0 l V v K u 1 U Z 7 a c 1 m U c b m x F j P Q 8 V z L D Z 1 m j H z O D B g N p j H 0 a m f w y E p E U q W k e C 3 M j u D S + g G L J j v P X Z j A d y m J P m x u n z 1 2 h 3 y r O 9 0 b i m J 8 + D c / Q l 7 D d O g f n w Q + h r 6 c H d n 8 d O p q b V V V Y p z m O R E q P 3 S J M U u 5 a A i S 0 H H L M Q 1 k h W l B l 7 S p u h o C K R w I f r w T b 0 N f s R 4 G W O W h u U e f M j n Z Z Y D H q a Y C 0 3 L 6 7 w f G T F 3 B 5 I o o d b W b U 1 W s B B E k y k D o m k + l R W p 8 F J U w W j k 1 B E s C J f C m D Z N l i 3 Q l 9 a N O s I l l P e O p b M P z R b x 8 9 l q U p b N j z b u j p X z S 6 e u m 0 X a a v 0 4 R 4 X S f m a D G 8 p C Z G s 4 M O 5 4 S m B Q h d I U x B m 6 d A a Z Q o l Y / D R A d R Y N b x Q h I z q O 3 7 A L y N f R y z W d K 2 o 8 I v + E M N X s 7 I L o Q u w m Z r h 6 t V E j g 5 U d Q S U v X G 4 J e 9 p v X F M z C R Q m P r N h Q j 0 7 D Q Q s g R B d G m F p t Q N k 4 T t Z g k 5 K Z S G Z j I + / W B C T T t / x B m k r v o x 9 6 D p K 0 H H k 8 C O l m 0 C z 9 A e v Y G c g u X 1 a T K 5 G r H / T c u V r e t k Q 6 q j v c y B J 9 1 C f / x 4 v / F R 3 b 5 0 G B Z R c / 4 t 2 k x R b N S g z a / V w 3 m z e g c N W 0 0 H k N 2 8 Q V V W k 0 n t c X F J + G P w c J F I 8 c d O H k l j q V y x L N h p R A k G V Y c b r 6 A k l L k g l n h + I a o m a k h Z c K E y m 2 6 R h F s E e R E M o 6 o m e N i W x f E k 0 t y u j Y N h y X A t x U x s F y P R N 6 D P r + V 3 + 5 S Z c 8 i J U k v C 6 M h 7 0 b S H E G W r 0 1 M S 3 F M M 4 K u d r w 5 Q L 8 i l 0 F H S x 0 c N h u e P T c E K 5 1 4 a V Q t 1 5 l f m 4 R l 4 G / J Q G i p 3 / b f + X 3 a v C 7 F i v A L R Q y e w k p g B f 6 G b a S q p F b S G I F W g w P O 1 9 I v J d V C J q h C 2 d Q K v N 8 Z p a i p d a h r o h i P O 9 F R W s B I o Y F U N Y 8 n K U y V n E h 1 U k D e d x t I w 4 H 5 V V L c i Q k c v n c 3 + n 1 L / D 4 K t B w 0 J d S e H s d z P j G i / i 2 o K z o R l 9 Z H R E a 1 x r 0 z 3 P Q r X Q V S P X 6 W r I H p c 3 8 N w 5 / H 6 o + 1 / y k H g x p C M h 5 k Y a o F Y q L v Q v + h z t q O k e w 8 a m l K Z T 5 F y x T C 1 9 T g S S F J Q S a f x F j 0 o j K V t Z Z m x F N F t b 8 h r 9 a R P j n o E K q Q e X q N C 0 C v j l 1 r + z Z e r h 0 J w 7 u R X 3 m D n 2 m E w b s e P V p a o c / A 5 x o d s g C v 0 p p R G O W I / q a F p d Y a J 9 i V v 4 Y v T 7 X j Y 4 / a Y C s F q B T q c X V 4 D s G Y C S n T D t j N b u T y N o Q s f X D V 2 H F h w c f F U c S p i w t w G Z c w O b 0 I q y 6 E 0 c l F e L J n k Z s d h H 1 p A p H R c f i 6 H 8 a j w S t w L b 8 C m y d D a l Q g X S g i P 3 8 c s Z k h h O N p 3 J i L o T X z T 7 B H f g R 6 F i i 6 H 1 F C I q c 6 k Q n z Q m n R z R r f V + e L 1 J g v Q p + h t i U 7 U C h H 8 k T 7 q s w D W m 8 9 x 0 C 1 N t 1 s T S V k z b E I 0 U 9 x m f S w i c A K u J h u h E q o 9 1 x W Q 5 V M + q j w 6 v B U W w l e m w k N T o N a q G P J W t Q V 9 A j Z l p R m N p D u d 3 g d 2 N H u R F 9 r J w 7 0 1 k B k d G x q m f R R 0 n l o L R x + 0 r E Y q M s x t R y D h d Q M j / 0 l D O V g k E C O q D T Z c 1 T C N l y b y q K d P u 9 G 8 K J o R e X c W 7 F Q j s K S o s k p Y p l H Y Y S S k b P N O I k Z j r E 1 8 H X s l g x 8 a a V a j j 5 L H q m W 2 r U R 6 U w B f / 5 3 Z + B x W F D j 0 p H e a Q q / l K b y p B D q O M 4 S V F p O T W E 6 d k 0 9 r s D E / 9 I 6 L V P n r W D R O 9 D t 2 a f 2 B 8 W X j U 1 / G t 5 0 G r r c y k J J 5 6 4 y n T k p B U Y e 7 l s / M V u M D X N C Y x j S k V Z w w t t 8 + 8 j b S R f k K A c 1 z n D 4 T W x z 7 c O N y F n 0 2 3 b T h 5 n T I j K 3 g R Y O b 0 N h 7 T r 0 p H b F A O m T t 5 e 3 R s 1 F S i a U K R A I Y 2 V l E X u 2 b 9 N 8 A t m V l r L C F F j l j J Y z 2 S u Q k 7 6 / e n 4 v v n p o l D d J K y q p V M 4 W J Z o S 6 t U 2 W U X 5 8 V 7 J 4 0 s 6 + m m y X 2 H 1 K G X Q b u 5 D Q c 7 b S D J w b B X g Y E v Y P E / / 4 N S 0 A 4 m e f T h M w Z Z C N Q k q A Y c l r 5 J J a / X D M E U n I M f j 8 / Q T L D s / A F N N K w V G K u / w u t W E r Y e 8 q 5 E L U e h 0 C 7 S 6 V C J l q y 1 d E U 1 V J Z w r U E e w q w 7 a V U P o i 1 j G S i E T 2 Y j + y a w O t a 5 B U s 8 a x D J N e L y l g D V y / U Y K k x T P f 6 z D K n K n S j G 3 O y b h N q S o G N 0 Y T z b j q f Y k x y z I O d o U y u Y b E p k 8 x i P A 3 g v 0 e W k t v m f 5 C C z 0 u 5 4 4 8 o j K P n E 7 b X i J j O L J l l X M L a T Q 1 q W V p b 4 V K u H 0 z Z D n h y N G r M U j 2 G G 5 y P W 4 A E 9 j L S 4 9 / 0 P Y 3 D 7 s P v o 5 y q O M 7 T r m l 6 N I U y D c N D x Z n R m h + W n s 3 r G e c F u S E x U G L 9 e X 7 7 b h 7 8 5 c D a Z M 6 6 W c b w W a C P R 7 D s F U F U T J h g Y x f e E v E Q 3 l K F C p U K n C 2 Y u r p 6 B z t P H L q T X p g I t W l J a e U g Z L 2 m e q 1 0 S H k E w v k Q o Z Y Z b O h L E Z 5 F x 9 6 o x / L n S F p v Z e N D W t + w 2 3 B 2 c z v 0 Z h n e b E d a A Q p I / T 8 C g u D 0 5 i / 9 7 t i I U D s C A L c 3 l T V S D 7 B 7 K f s L n 5 l w j o E 8 8 2 4 J V 3 p 1 D I G r i g y 0 E S Q s x 8 K S 3 F S B Z o B b T g g G r f k u O i 0 X m R o s 8 2 G b + K 3 f Q b Z b D y p / 8 K h b N f w n S p A 3 2 / / 5 p 6 v e C p H / w n / O R d n 1 K P 0 + M v w l F 6 S S 3 I y H Q J p j 2 / o b S l T L J k M d D 2 8 l X 8 o z K k / B / p o P K x x G c T a s g f q S c o m 9 z T V 7 6 D b Y 9 8 m O 9 b P x t 2 K 8 g m q q G c O 6 e g I o m a h h b K m 8 / n Y b W s O / Y S n n 9 1 2 a 4 S d d t J P V 9 d N K P F b c C O W p M 6 X C e N A Q K x N C 4 F g C b P e X 5 U E b t s X b S G F j I Q S R W r 5 / U t U e E 9 r L 5 H Z b 7 T U s r 9 F H / w q z B Z + b q j f 0 O + o s c b M 2 n Q Z V Q 0 v M t n w d i F 4 z h y T w u V S o c 6 A n 8 7 l C Q 3 t K x I K s i s T u K 1 i G a t 7 Z y b R 9 r J A l K X q G / u x e L 1 L y G 2 u k I G 7 E Y i H M K u o 3 + G i z d S + N H x C X z 6 N + 7 j 9 + t w a j Y L V 3 w e C + Y m + G 3 S 9 9 a k T g D 0 u a l 0 T O u K a j p 6 H d F 8 1 Z Y O I V v y 2 q G b W 8 O k s 2 C 7 b 3 O L 1 h K S w 5 + F I R t A O O O E 4 Y M f e / q Y m x R N d s 1 1 1 N Z S 0 c j g k f Q i C p V F d u O p 0 Y 0 + L g T S j r W L K q P C 7 N 6 D m U I I H t n T k R O l N P e J 8 D A t y z 5 q b t K m c r 7 e n S F m 3 0 6 B G l U L X H q e S i a B d K K T P D Z j J k q / Y v 1 z h I 4 K P V D n q i Q q V M b S 8 i p e H U n j Y z 2 z c D U f 4 M L k B E k 0 r a I k p M y V v R E 3 M n M I F d N Y y q 0 h m I v A R A p m d 9 Y h E h 5 A h t S p j r 5 c i T S 0 O P B 1 l N b G Y K 3 v g 3 W P 1 g t L 8 J C 5 V 3 U 1 V H 2 M u N h 0 w d e 4 + H Q w H f p v K q 1 F E i U l p C 2 8 X l F m i e C R 7 s l j 2 f d S w i T X p A S K I i d 0 p b C A S G g e / s 6 3 2 s v i f V C 5 V f s M M k a V / L z n n n + F Q p V D Q / 2 6 8 p H 0 o H Z j E P Z S A s d X n L C Z d D j Y p F l I C a x I i l K u S B + C / o 4 + 7 0 O v J Q 2 z R N z 4 d 7 1 v P z V 5 W X i p K F X V K F J 2 3 g R y z / 4 + L B Y d s v t o o V w N m h B 5 j T f r p B e L O e z p s u H C a A p h n Y t r w 4 z h o W E 0 N Y p 1 X V + s 6 v D h J p Y h e 4 Q v L z t U 7 Q 1 p S S P H R F 6 Y K M D t a I e T y s J V / y B q 2 u / F 2 P k f q 7 3 I u v b 9 p H V m P P F A j 6 K + M n 8 k D Z j N a e v j 0 Q 4 L X p n K q G 2 C H i + p X H n d L P N + 1 n J L 6 n E F L X k v o n o t 8 f d 2 2 O X X e l N V Y 2 3 0 c z j z y p u k z C V 0 P f 5 V G D 7 8 8 f c f a / L v o T Y i F 5 b m a A 6 N 7 w r 1 0 r q l z 1 N o z N T o c W o t 8 k W D n x d v g E e s m K 0 W g 6 l J p J P L u D q g h 8 O a p 3 M b w m J m B j U W a q i y B r 0 9 y J f F d B f 1 O H d l A h 2 t D T h 5 d g A k W v B 6 t X T 6 C q R 9 q B T t K M Y n l b W p n P Y V o b f R L 5 N a f N I M + p v P v M h n z X j t z A U M D I 0 h m T f i u z 9 6 G c 2 e X p x 6 Y w w e Q x s u n p 3 F z L I B b m 8 j h s d l L 8 i G 1 X A M / / L d Z 9 H 2 2 K / D d / 8 v Y 8 h 2 B E 3 1 6 0 c H / D 4 X T s 2 M o t 0 r Z 8 P o S I f P c F w 4 i T V a l s V m q O Y I V R u m m x G e + R E m L 7 / C e 3 S g p m N j a e p q q M 3 a o q T T 0 A + T B F 0 R T i 6 e i j A J G h q b V E 1 0 a Y M p w R 1 Z m K r Z g r 0 G Z 4 M W t b A k b U i Q y B Y R y 5 Z Q l 5 u D g / R p i v 5 O u m j C r p Z W l K K j K N G / y 4 y 8 C G P D b i o n U i Q p O U a 6 K l + X f u E z c J i y S F H 5 m f r f o T 5 v M 2 y F e Q x e u Q 5 Q u W U o s G Y D / Z W S B w s x U s 7 F W f j 8 t V h b C V A 2 D T B T K K p x a T a K R n K 2 A x T 8 c u x B C b 9 Y V a l T m K M Q / u B 0 C L 6 m B 9 C / u 5 U + N R U Z r 6 u Y m O Z 6 r c f g 8 B i F S V M 6 / T V G e K 1 6 d e B Q T h 4 0 2 N Y F a j I + o H 5 X I M z E A O N b + k / V + 1 M 3 c e O H y J l S 2 P 7 k n 3 O + 6 6 D f 6 X 2 I v s w F F V m R Y x v S I k W a O R d X T t G b D V B b H V Q + i y q m Q i q g 9 n R K t E w u a n S 9 R + 0 U e 2 n B J P L T 6 l 1 D r 3 8 X d p C r S v v 6 z d D q L K x D + t o K 9 z 9 1 Z Q H 9 f d 0 Y n V q E t G M c n 5 L M g I 0 X b n S W o z P u X V w o d a S I Z 9 V 1 C 6 / P 5 A u 4 M k r B T m f o u J o p H C F 1 7 M B m s 8 N i F s e d v k k 2 p 1 p R S i O 0 V D q F S C y m I k H B 0 B q c f O 3 C w i J q f f x b K o O B u S y S i a 0 7 4 3 9 y 7 h v q t 9 H b j G x u Y z r / Z q g + V p K B L / d M 6 y F J s u q H i 1 N t 6 J L u 1 m 9 r Q f c 9 7 y q / 4 9 a Q 3 D 0 J 2 k h b U a F 8 W y a U 8 C o f m N T T p 0 U K J Z Q u + 2 u S 4 P l w 2 / r i X I 4 X c I K U 6 I A 3 f r M v s H T o E 0 i L I H 3 9 o 0 i d / y Y c i 6 8 j f f 6 f 1 f M C 8 Q d j r 3 4 Z T l M a i W Q B 5 v s + U v 7 L R k g P K l H A S 9 5 D 6 K 8 1 4 v 5 W C j K t 1 2 O d F j z I 6 9 i 3 v Z N C P 4 2 r c S e + + 8 J p f O v b z y C X k f N h c 8 h G A l i h j y e W r h p v 6 + B i p 6 I f n U l i O W X H e 4 9 0 4 + D + b b C 4 D 2 s R Z 9 I 4 s U w D 1 0 e w s z G G p 5 r X S G c t 6 C w n z l p p 7 f b U 8 7 H w 8 z J 2 + x 9 W Q q S n G F n 0 N k X 3 z Q Y 7 G q y 3 L y k m W E 3 P l x 9 p S A W + i 9 O D Q z B y q R t t W u K D b n n u R i l H j X 7 5 2 g g O 7 N 6 N i c l x S r Q e T i c X J G l g R 3 s L l h e m 1 L Z e v q D D 1 F I Y R + 8 h x 0 3 M w V B 7 i M + S Q 6 b S s O Z m M V 6 M U y v F K V A S n W r l A I 9 C X 2 5 E J l A H D K s 2 U q V B t p R z h q U W 3 / n h S 8 i k k / j Q + 9 8 N K e A h n 7 t Z q K p R o i / 3 i 6 / V 4 X P d I z B 7 u x V X b 5 A C L G V I g E G y E I Z K 1 F 7 S i K w K E q H n H C i Y O d D 9 F N J r s S G Y O L h 9 X m k g L X / c y K U l s + J S N I J 7 W 7 r V X z P X / g F 2 8 3 U U e j + v v e A W q D j d y l o I F S 2 j m L q G S 8 / 9 E 3 b e / y C i 5 s f U K V v Z u D S W y 0 V v Q J W v d D v M z K + i v W V r I O N W k L N a 0 o 1 C a Z k y x K f q o 0 a / m b 3 9 / V + m n 2 L j V x d J w 4 v U 3 T l Y q I z S f G w 4 8 g l I 3 y x D j c x 9 F U j 1 Q D c g u h q H u 2 n r 6 V u B p A T N 0 4 J I 0 c l 9 D S Z k 4 2 E K i Z 7 v C a C u r h 7 T W S t 9 p n V W E k 9 m 8 c V v X 8 b P H e 1 H X 6 u W I b L h 2 A 9 B X c r h o W j k F r A c i q D e y b V D J a 3 8 Z J n D L C m r + H + k 2 z r n r Q I k 9 N F i 9 E 9 d t R g O n V E J s L d D p X 5 i B Y s n f g 2 D g / N 4 / A N / Q G W m 1 T n R r 1 G R L q 4 m k E z n M T G 9 Q G 2 v U 6 d Y x 6 f m V b 9 Z O b L Q 2 l y r m g 1 P z K 5 i e H i U z i w v u n y A L B G c g D G t N b P u 9 R 7 E D u 8 D G C + k M C p V j + i U g l J d T G t H D a q F S Q r 6 X 7 y 2 S h 5 N 5 1 e s T C 5 L i l V b F i b B 7 Y V J E M s b 8 J 8 P J 9 C 1 4 z 4 0 e T V h k o E T X 0 O K H E r 4 N U H h D o a 3 p k y J M K 3 G t O e z X F i l f A I N a W r K U o Z + o J j 9 j c I k l E s y l n c 1 d G E t J Y U h O X D l 3 L A 7 4 V Y R L M H E y e 9 R 4 E l 3 J S 1 K O f r 8 R T o t d R O 2 4 C 1 p M 1 T R k D t B a v L J c Q 8 p S q n 8 l k 1 W T g 5 Y T q o N a w 3 5 G u 1 s k h y 7 s J l 1 S p h y f G x 6 5 1 d o r f p 4 s W Q r w f P q N R W I y 7 A w O w c n x 2 g z J H t E K L D Q s f G 1 A u 5 v M e P M P D + b / l 1 v k w c 7 W l y 4 k b S g 2 6 3 D p a s 3 s L T G 1 6 6 k V J P r T / / K f e j 2 U z T y a d V Z R D 6 r A q G 9 C 0 s r 0 E e v Q W q g 1 N b 2 Y j 7 f i Z e X G v C T W R c G g q S s D l 4 P 3 1 v K b A x A i M X S c i T 1 n N s 6 X A + d u i l M f n O j E h 6 x Y n d C S 9 y I R 5 v r K U z r t F / f 2 W j C 3 u Y U a n w e H N y z D U 6 H g e s n j / 4 e i d A Y O N 9 W G F K z v H o D 3 v 7 4 P d i 7 q x 8 u h z j b b v o z o 3 C Q Z p h V o U M N R Z r u P v 9 h N D i 3 Y z A x y g U 9 S P 5 t g p T x o n o s v 6 i A p d w 2 7 G 9 Z w 4 U r w / j m 9 5 7 D E w 8 f x p M P i 3 X Y B N H Q m y B l g 3 / m e R f a 6 s j 7 c x l a Q 9 l N p 0 X i j 2 Q Z q 8 p G F i c W 9 K u k c V L e e C t q X e t t P Z e i N z g Z e x Q F 0 F e y 7 K t R D n D Y 6 a s d O / 5 / 1 O O 3 E v h q V F s n Q f f h n 8 O B t x 2 F 1 X s P j O U g h U T Q p J j m / w 9 e e v n 1 8 q O N K K Q j t H z U v q S N U j P h V h V e B Q e 5 B i o n n A U 6 v k 8 S X M V K y b 6 k K L y k h c q x L I g G + l C y N S H 7 R s K k A u O n q S A i C G W 4 L i r 8 s g q 5 6 B K m U l a M B v M 4 0 q V Z o I c 9 a z g e r i X t 5 r j 6 G / H U N i v C 0 R i Z k Q 3 B g h 1 z U 2 Q 3 d C 2 0 C l I S D b T y + h u U d Z I I Z i a V x M z s I i 1 z H d U f L 1 6 q y K Z C a K W v e J Q 0 V j 5 v b 6 M Z L 9 J H l u u n 2 l D f y 9 W D 7 B o F i f d S y f g X S 1 a U P R X C r D O j h U p D 3 q M P N C A 9 5 1 L P 7 y E t r E b y 0 t e V Z T S / 4 3 / y X + v 3 b D j 2 6 U 8 e 0 9 u b 0 e 4 K w m Q x o b n W h m 1 d v W i o 9 a L V N k d z L + W K a y g Q k 3 x f D h 3 u O C y e d j q r X p w f m E e j T f a E t G i c Z I l X k j c t R m m 3 U o M 4 t b T T L E V f I i r y J H X N i p E b S J W 8 c D d s J 8 W c w 7 l L l 3 H 0 8 Y d U f l Z 1 I E J S T i T D W i W H l n O l B M N r O X y 4 m 9 d h 9 6 m A i U B + 6 8 0 U f o u d k + 1 B r p D G S k b S e 9 Y R j 1 P 4 z V v T S Z J c z N J 5 v o Y + o V 4 V R b k 9 H m z b g V x i F v q V C 6 S I i 7 T m H v p 0 p C D K 0 t E 3 4 j X L 9 U o a k R x 4 U / 8 m 1 S 3 K M R D Z C 5 N o n d S W s / S o y J / d R r o 9 M I L G B o m q 3 b 2 Q V q O T 7 K G 6 a I 2 q t U B / T d W N p z K Q 0 t q b 9 2 2 q Y T H q E D v / E y w P X Y b b b 0 d E V 4 / R U B P s b V 0 Y T / V g L O B F M F u D 8 M I s a p p q s D o 5 h K u n L q G 1 w 4 2 T i w Z s b / P h h R O T e O i B r Q p R 5 u 9 E y I c m Q w T 7 y r R N o O 6 d F m Z o k e P B d f O 3 3 7 q I I / e 2 o Y X j 4 E U Y W Y M N I y k n V u b n 0 d z e R f 9 d C u h E Y a R y y O u t K O T z q K 2 h t e X C 1 5 J 5 m 9 X 4 b m Y F Q g H 1 2 R U u J l p g r l n J f J d 6 F N W 4 N j y N y 2 c X c G / v I S z P 6 1 X U O k Y f u r t n B y x W L / R x C z z u j e + x X P 2 y 8 v / 0 O z a e w q B C 1 h a Q 3 i M U i J M i 4 f H Q B V r J I M 1 7 G / S u 7 d S w 1 E b 5 q P q 7 v l z T O h m d x 7 0 7 n D D 4 S Q 9 4 U 4 W 0 p N t r d E i g S n T R S s i h O 7 F u c r A r n + C C i 9 M B p U N Z b w + p M 1 H 3 H e j H R / / D L 8 E h H f p U 6 o 0 G o S h S 0 E W c Z 9 G u Q h l y s Y A q Q v L 9 s b y q F S c 1 B w r S i K 0 a n C T 5 k f 8 2 w + l c o O Y 1 w x Z u R 6 f 1 M C J z K V h 1 b l i z U q p s G k u R O L K 0 b t O L E / w Z l 7 t F j J o w k a F l 5 T 3 I g v d Y 7 f j O h U H 6 A y u 4 E n k I U x F q 1 s g C b k x d J k V J U Z h 9 6 k d C 3 H K K V I 5 a G G g Z p L 6 E H I 9 H d g 5 F K q f q I y T 7 d v W o v S Q Z x 5 u Q x 9 X / v g N O n V m n X 0 r 5 l F N h B C p Z t i J M t 7 D 2 F Y S H B 2 l p p p R C G v j J G V X h 6 M Z g E D v S z y F H m n v 5 x E W Y r R x T E 6 3 H 6 A R C i y t K 0 T 7 U G M f U b A R v v 8 X 5 t 3 Q y h t d X X L i / Q a 9 q 8 W n Q 4 Y X z F A 6 T E 5 d G 5 q i U J 7 C W A T 7 y w X v h d W p u h N n h Q 1 9 b A 5 6 k p T m 4 v R 3 0 S H D m R h B G d x O v J Y k 0 3 R N L O S I n 6 U t S q 5 2 P l C X e D G m U J g d L J e v k d h R c g l r S + E 7 q F y Z S a V y 4 O s S h L + C v v v x V f P 5 L X + b z G 2 m 3 Z P d L c C j X v / V I k + E z n / r 4 M e G i x c h V L t A 1 c k 4 6 l P Q l D J y U I k 2 / a q p G h 1 P 2 o y Q 9 X q x M M T 6 L y W U 9 a h v K N E C 0 M 6 m X 0 h A U I o n m b a k 6 w 8 U h m d H Z o o W W K E k + T y 3 P 7 z D Z X a q 7 u f g K 1 e d i K h Z J J T H y d S o d p 5 T C U 8 / Y 8 Z U H a R k y m l + j W S h Z e J u 0 O w c k k N H O E V U Q j 3 R i a c W H f X 1 d + O I 3 n s H P v + N 9 O H H i d Q y P n E V T 3 x 6 k Y 3 p c H T m J a G w V y 7 F F d D V t x + T s d Y x O X 8 W p y 8 9 j e P K y e m 7 4 x o t o 6 9 y B 5 6 + c x f j i M K / B i n M X T + K B v f v I 5 S W R W B s z 0 c I C b U N U g 3 T F A C 1 2 p Q S b Q C Z n a T V M w S Y 9 q 2 j P 8 r j e D Z p b Z I t C E 7 7 1 s t Y a J B O k k J A W q 1 q U s V q Q q + G i n + y o q a c F a k Z T T R L J J G A z Z m m 1 5 x G 2 9 W H v / X s Q W Y l z U d u Q C k c R T 6 S w r d t L y 0 u r a 6 2 H g 3 7 W T Z D S 3 1 j J Y C Z c w M N d D p h N p I 1 U T m e u k d H U u v H a p V l M z A Q 4 X u 1 4 f H 8 r 6 l 1 G V Q x 0 J p J H T V W x H Y H R Y o P L S o E 0 x 3 F y c A E X B 4 Z x Y G 8 f C r R 8 6 p x V R L r 6 c 8 E b K B D l 8 a 6 G 6 C k T h U + a Y N z O H 2 2 m / 9 2 / r R 1 W i w E d z X X o 6 W x R C r 6 9 u Q m H 9 u 2 k c c u p Z O w K 4 j / 5 J K z 6 A g z 3 f W z L H B n + 7 F O / d U z 6 9 h g k V U Z F Q f g C y Q S m n 6 J 3 N K I g k T q D n u s j Q y u 2 g 3 J h w O k r C 9 j X J b U i 1 i N L E l a X s 0 x y v k Z o x u a b E x 4 t i 2 l 0 O g h v c Q x z m S 7 U N I t V l O P w 1 K K y a V l M c a B G + e K w S B I F e I Y s k z 5 R J k A b W 0 t N V s D 7 e s i 5 r X 4 u G h n A y k L d u v B y d D C D m X k s h Q / C a d W c f b O V i 1 a / h F b 6 f M l 0 B r 0 d L Z i a m k Z X W z d c F h 8 G x 8 / A 4 / S h v / t B 5 K j p m 2 v b q Q D 4 O b S W N o s b D i 7 O X D 4 B Q 2 M 3 p q c n 0 d W + F / 1 d B 7 h Y d F w o j U h l c v A 7 j O p 8 T S E + j 0 p m R g W F 4 E V I V Z 9 C V q e U S z V c D h s t m 2 j Y 2 1 u R 2 + E y N W p T o z Y X w u t V i h M n W i K H q q 4 H 5 0 M o q A R t 1 L + J d L 6 E 5 U R R l Y g e 5 Y / H W 4 v h Y j 2 a r 3 8 F 7 r U 3 Y V w 8 B W / / I W S N P v i X n k O 9 c Q 4 e S w a O 3 s f R t H 0 / t n V a V C L A u a E w + n r X o 2 e y X 3 Z i v g A f I t j d X o O V W B 7 f f / U 6 H C 4 H L d I y D F w X j + 1 v x 8 G + e s 4 L 1 0 n 5 f V K j U B T L l e U s W t 0 b 2 Y W 6 b l e j q j 5 0 3 6 F 9 y u 9 u 7 S J l l h L N 9 E 9 l b 1 S o p R y d l w 8 s U C F W F J N K p p U 6 e 5 K U e 4 t 1 c i s s 8 p r d t M Z u X r P H 7 d w g T A L 7 5 D N q 7 8 7 Q u 3 U v T p d L r p R 0 p T g t 1 B j p 3 P 2 k e 1 f o E 9 R T y z a p T V S V 3 E m H U 1 k u Q o 4 e F G V R u d b P N 8 n J U a l v t g 5 S Q L m p s h M s B d z F k l y 4 R O 3 C t w 1 M F r B 3 p w z I J l 5 P K 6 a a h q U o S I 4 W + h 5 L t H q S o c 7 3 1 + 7 H Z 4 8 b 8 R e P U x M K r X s L y C Q M R k 6 X / 1 U N W l N 6 w p q j K m t t 4 y B 3 Z w u w 1 + x B l l p Y q h F V 4 1 r w d e y w t C K + + h K M q 1 l Y 2 / e p v Z s K h A q I h Z Y s E 5 1 0 2 p C O 8 Z Z G L v L y f e a l + z l 9 B k e 7 6 h p i 8 m u H H 7 V O + d T S R T P i X O h 0 Y / 9 N K F D J G c r H D s S P r V C U u c A a W q l 9 V V Y C r f n V Q B 4 B C p E E A j b j n i Y z Z o 5 / C 4 f 0 b y A U j M L 9 w f + t n o + m i 3 B a 9 M h 9 5 + d h 9 3 i Q b n s H T D v e p e 5 l N Q L l W + h p p W Q B y z p 4 Z c W L R z w B 2 K i M B M e v z q s u i 0 d o 4 f K 8 t k 4 q t V v 1 M a 5 A S i S 8 G b S o Q q E V F L N p F A x 0 L / J k K x x f B Z 0 J x Z U T H F 8 n D c F O J Y w C s c S i U O S e Z f / U 6 G 3 l H F O g 5 G T v X U C W h e Q 3 m m k o j 6 j y Z B u R m T 0 H + 9 D X k N r 7 W z A 3 b m 0 M o c u F r 5 S K S T k 6 T a M s r f f J k a U T h f h W p b T s a M t F c s L 1 J j r Z I Z w f L + K + g 7 t v 3 o C c 8 T F V 7 Q t U Q 8 K 0 w t u F 2 4 o W L 4 k F i n O h S g v G u 4 S E S 5 P J Z X z y l A t / d f 8 k L K 4 O T F 7 6 X 7 D S e j b t / B B f o Q U l N k M s 4 n B + P T V f s B g 6 h C b f u f K / t m I t 3 g e P f Q q d + R i 8 f t I 3 8 S P d 2 o n j Z C 6 K 6 O z L a E y f Q D 6 j w 9 n G D + O w h c K h j p p o k O i T 8 P T 5 9 J S q T R A P v o m 6 W l q w x D x K l m Z O r P C P s p I R K m v 3 K s 0 q S a + y y G 8 E 6 R t Q C L c 1 r A d g 7 g a q s b T N p B Z R d Q K t 7 C 9 V Q 6 Z M 0 n r 6 / E b U O z Z S q + z 0 m 7 D d + E d E w n E 4 f + 7 r C C a L u L h E n 5 f X 9 Z h v F R Z P A w w v / a 6 a 9 / z j X + D N r u D 6 V A 6 7 d m i K V X z e V 1 a 9 e K K F C 9 r s o k u Q w G v n J v D v H u t X g R e H W V s v m / c i t 4 A r O p c I 4 2 L Y g f t b z a o O x d B 8 E n v p Z 0 o t P A m b G + h 2 z K 3 l U F f f R K Z R R C Y 0 S i X Y i T c v D a C r t R H B U F S V A 7 t 4 + S r n L Y f W x n p E E 2 k 8 e M 8 + + D 2 3 z 1 4 R 5 M g R r 6 / m s a P G A L N x K 0 X M P f e 7 Z D k 5 F J 7 + S v m Z j T B 8 9 o 8 / e k z v 2 c P J b Y W u Q J U j m R B Z O l 1 m D + l J g v c n O X 6 k M 6 s D u D p r x a F d t F 7 l 5 g G q h O 0 t M q M r E C 4 v F V L F H x q Z m I V L v w y L f 9 P J 3 T u B g z s + l 8 O r a 3 a 8 p + 8 S A s h j J b 2 C 4 v Q w c r x G f 0 M b J s 5 / G f 5 m 8 e U 2 T p I E S G p p R V d J + y p w 2 T Z G / T b D a l r D U u Q e l J z L C F K Z 1 N K n k z N P u Z n X Y J r 7 B / i M 8 0 i F H B j v e S c 6 5 D i I W J L s G k c 5 z O + j 7 0 I K t J J f 5 X c u Y C 2 7 h L j B g A Y H a X J K m m T T 3 4 h N a l y e E O s s g R z J A 7 y w o D V P j m Z L M O u K q H N q 2 R 1 3 C 6 k A q 2 i R O N 1 l 6 x Q L z G J 7 a w 1 6 K T y S f V D J t W v 3 G L m 4 N y 6 U U i I A y 8 U v c k w z e G 3 f 3 6 k k 2 t N z 9 L n 4 N w l B z 6 4 l 4 S f t y d C x M s W n U B h 5 F v q + n 5 L t X p x e p t + h W 8 K J c A 2 2 6 + b w 1 R f n 0 U O q 1 1 5 n x 8 H + B t L k j V W X t D J f t 7 4 5 x R o U L X W i r r i C o W A R V 6 5 c w 0 O H D 6 q / y 3 u N E l z g u p J N 5 t f + / i w m z 0 2 j u b d I C + a A k e M t 2 5 i S 9 W G i 3 3 Z 9 b A p u t w t G D m Y s H M L u n b 2 q 2 O m d I N k l k p E v v 7 e A d N 0 8 + S M k 0 g X o W h + k s Z G K T x s / T 5 e Z e 6 4 k p 2 M L q 6 d V b h 4 k X 6 k g l U / p X J P P 6 / 1 a K H R m c Q 3 N x n E + 4 4 e 5 V g I X v P l N H 7 Y V M i X 8 F P p B m b U x 5 N 0 9 X N S y 8 O 9 u t d x Y i c B t L C J Y G l C f V I H H m I d 1 c Q r R t R X k p M b E v U d w / d R L 2 H 7 f 0 7 C 6 t / N G e R 8 q K r c O K b i y l l n E 0 i 2 K c F Q j X 7 B y 0 D X N X s s F 3 7 D y E k x 2 I 2 K L e d j u / T 0 O o B H X E h P 4 9 J n z + O 4 D j 5 F u d C t q I R v Y U s V J N h g X Y c R a I U B N 5 k K v t 3 w M R j K b p d C J P I z w F V W 0 R 3 w Y 6 S E l v Z 4 k Y z q d K 6 q U m b u B 0 M W S h I L L G + J C e Z Q P K x J J 4 Z J F W g j P U b N L w j C p s g R 3 J M j D x 8 r X E g b x 8 u 9 B 9 p 1 K T / 8 t X p j M q 7 Q d y f G T j H T B m / N Z H G o 2 4 Y P P f A + W s t 8 q W d k 5 v u c f j j y K Z M m B b 7 8 y i g + / m 8 w l v q w i m w L J q N e s k X Y v U l d e 9 p I 2 o 0 J / V X i / v G c n m 9 F L O Q d m 4 n o 8 Q E t V g e y R l t J R r M Z L 9 H H q 1 H j N L 8 + g p U 6 a 1 h V U C Q P x Q t s a v K T C R i w u z a P Z F U F C t w 0 W i 1 i d u x v X W y E 7 / i p s 4 9 9 G + s A f k m i s F y W t h u H P P v V 7 x 6 Q J s o F U S l e O P k m k S n w n d Y j L 6 E E 2 M g G X 0 w 6 T p 1 t t o g q V k 1 w 9 i W 7 d C X J e X x a H p M U P Z T h o X D A O s w 8 3 I u d R S 0 p 0 J x S C F / A n Z 9 3 Y 1 0 J h 2 q S u M 0 U 9 P H X 3 0 T F 9 O 7 z 1 L s w M n U N w Z h F N 3 f 2 4 8 N z X E J k + j t q W X m V l K 5 M p i b o O k w f S 6 O x O 0 O s p O O k s O k d f Q K 1 5 E t k U p 6 f r j 2 H q O E K f k r 6 d 0 Y 5 6 U m O X x Y 1 e O x e n o 5 M a k 4 v G 1 s y / S a + p N X i o R e u p J f 2 2 d o 6 h D c X w o A y G S u C U Z N e N / i Z Q Y 9 M r 5 7 l y m 0 u B E B f L n R 0 p q S Y l G n J k Y k 5 1 y n C 7 N N Y g / p P W 8 U J b + C J Y l R L J k h M o 2 l 2 s o w o a k T 7 p X v w d N U T F p / 6 H U l o T 4 Z I K W D S 5 D K g r R 9 z E o N l J 2 S Y C S T z e 3 I c O n 5 f 3 a E U 4 m c J 2 X x e G o n r 8 / M N t 1 O p 6 F f S Q 9 S H f U 4 k o a k f / 6 e s Y x e J v V c I S E c 5 K O T T 6 e Q L p 0 H J 6 Y A q 7 e 9 v R b E 5 j g L p I r I b 6 m x y C 5 W e 5 3 E 5 a I e o H U 0 m F v K 8 M z a C / P g 4 P f T d P O f y u p 7 V 3 F m U T 1 w A r m d Q t r c 6 / A f m T n + c a p v O y 9 5 f K z 2 y F V o q Z D q Z o q l K J A y 3 F A w v U u A Z K + N o A D J 5 2 h B I 2 + O T k V n n G p a G v 0 d / C l 0 n l U 9 l t 3 n i h e W q u a C Q C E / 0 O q R A 7 t n S F j G w 9 R 8 p r r k O b s 6 o a 0 i 3 w 6 d e D O L Z z G E O G 9 V S T a s i B R h G Q C o q 0 E L n k F B b G X 0 d i L Y F d j / 4 G 7 4 W L j A t Z M u W V p q b J l k x 5 o 7 2 R z u 8 i U v Q b 9 P E R W q T 8 z X s z m Y u 0 S A Y k l u g 3 X v y x e s 7 4 2 z d u F s w v h C 7 z n l p V m L e Q C s D u 3 Z r a J J A C j c K + V P F F t b h t V A y 2 m x r 4 T s j k 9 b D Q M t 8 K E m 1 V e W l l g Z G + U H J E o q t r v c 7 f 3 U L 3 3 E d o z P T I P / J f S E U 9 y n K + v O q D x 6 r H 4 Z a N v m k m G c c f v n G C V p 7 j I k 9 w P P 0 W I 3 7 9 w N N 8 v V D J j Y x A N r K r N 5 N l k 1 5 S e d S W i n 1 j A 4 B K z q M E N c T l G F n K Y G f P u p 8 t 4 f 4 3 5 o p 4 w L E I U 7 n n U y X 4 I C i u X Y D O 0 Y y X T k 3 g q S M b j 1 i o 3 t F y E N Z 5 5 8 T X u 4 H h x d 9 E I s M 1 8 t T n l Y K 4 F f R F L q h i b A p F a n 2 d T n b 4 A 8 g m Q h i a D O D 5 K x k 8 d 2 I M z 7 9 6 E n F + 0 n e e P Y 4 3 L 4 / g 7 G Q M k / M h p K h x / / U H L y M c T e O 1 M 1 d x + f q U + l B p G Q K T C 5 b a P q T W R p U w 7 f K S c 9 J W b X P v f 0 t h k g G O J k h / + F h y q g w 6 b f F U I B N T L U w C v b U Z F t + D i H c / j N 1 P f p w L h H 6 V R H b 0 T v o 9 C z T 9 E Y S p + X X Z C O m f H t m R 7 8 H r W o T V X 6 t o g t H b R s E y I Z J o w K j j Z z G 5 W w I e G q T Z V k F 1 Y O e g + v a j E J m C K T m L 5 0 M b n X 4 J C l Q g 3 S S K J a f a L x F l V c j k 7 0 q Y B M u B l f K j j c i t a R W N Z K + p g r 7 e b f D V r v u x k v y 6 G T J 3 M V k J R F p O A n J R x 6 7 9 G O G W + 5 H c 9 V H k O V e Z X A l X Y 9 q Y N j m 2 W p F E d A 0 f 6 d 6 H z x 1 4 C F 8 / s h 1 f 2 1 O H v 9 E / h 9 7 z H 9 8 i T I L K e b Q K l K W k 9 a o I k y g a 8 f t y E S n 9 V d 7 D o g A G E r y n r o 3 s R S z x Y d s c r i f W / W Q R J u m U L / U k 9 U 7 6 / 5 Y m P P X E w / j J q 6 f K r y i D 9 6 Z V P p J p 0 J S z B I 8 k J U u 6 a F b n B g o m q n I a N 0 J z O g w 7 3 q + E S R I N V J i e z 0 v + q E A C K I b P f u a P j u m d U n G U N y W x + j R v k C 9 a i Z u R z + X Q 1 d a E x W A Y v U 1 O j M + v I k E z 7 7 T b 0 d n W A r s h i 7 U I J 4 v P z S / S W p G f d r S S z l D L f O v Z 1 3 B t Y g q O 9 h T 2 1 E p o W Y d A e h q t j q 3 F 3 6 s h A z w y s 4 L a + B i 6 O x o 4 C d J Q K 4 F 0 U b t o w e a s X w 0 6 x d m 9 O R O M V l p T f X m S S L l y l n Y U x o 6 j o X k n l g u N + M H L F z G Z 7 o a 7 4 9 0 4 O e F E 9 + F f w 4 8 v 5 E h d O p F 0 7 M Y q 1 2 s 7 q c N 0 8 y / g v P U o r W 0 S V 6 8 P o 6 d O o p 2 c A N n M T A f x h 5 e O 4 x f 6 1 3 O 8 q o t Y q n 0 7 E a B i D L o i V Y B V 6 1 n 0 1 t C p Y p 1 m 0 / q C l E 1 z c Y h v l j O m v 1 T 9 W b P z y 6 j x a f s u x a R W j 7 0 a 5 w Z H M T I 5 B 4 f d g R d e O a 7 c 3 5 K v D w O L F u T M N X j + t d P I Z n I I m b T Q 8 j 3 N G 6 3 T d 1 6 8 j K L Z h f 1 9 z f C 7 e U 9 Z L s b a A 5 i Y G E O T Y R X p 4 A K M L e v R T g 0 6 5 F b G l Q D J o q 3 e U J b I p m S 8 q 9 9 S o y K X p J J a w m i m B i 1 + U s X E 0 o Z 7 U N 3 a 6 b P U m D K 4 v J B G s 1 e j d L J P K f U b p b q s V p W L z K W z F S u B I B x 0 U Q Q 6 C U L o r c r 3 0 p f H r F K l S P m S s m 4 y c Z V x 8 9 K s H m t S D 4 U v c 1 k 0 p f I 7 L z 6 P b 1 4 b x H e H b + B b u S 7 8 Y D W n g h 6 7 p W a 8 s p D 8 B N l g J u Q e a e 8 3 V n c Z z C 5 T a G a w s 8 u H 3 j Y 3 W n 0 m v O f p R + C q b c J 7 n 7 w P 7 z z c i 8 M H d 8 F p 0 y l O + u h D B 3 H P v j 6 8 7 + 2 P 4 M F 7 N P o z N H g N v / K e t + G X 3 n W U X 0 Y h E f N P / n N r Q V h H L j i F G 4 U J f H u h G b v J h 6 W + u i C c W 9 f 8 u 3 0 P l x 9 x Y k o 5 R e U q K N H R n t R r 1 V U 3 g K + Z G T m L I h 3 f T D Y L F 0 e s w N / L K y F E Y z F k M m l s p 6 a X v b J k K o X O d j r I e Q t W l p Y 5 s F b U + H 1 o b 2 1 V m 9 0 S W N B 7 9 8 H Q 9 C T a p M h I + G r 5 S 2 T e 1 l O n V N 4 e t b C c c C 7 o b p / 2 s h n Z f A G 2 q r r a Y p V U c f 4 q + r Q 5 2 6 F n W x s u D 9 x Q j z f n q Q n k t G s f K W F D O Z v f a T O p E 8 P 9 f T 3 8 b U B 9 X R 3 c N d q C r O 5 U / + b Q M r 7 w z y f x v i d 3 w + a X s 1 h U G s u v K A r 9 2 n Q W P U / / A W L w I u 8 b Q n r w e + V 3 E b T I Y p H M 9 T 3 U 5 F K q e 1 0 5 K F 9 J u p L w 7 x K 8 E C U k e X a n o z V I z A 3 D w u + X V D N J X V O v p z C p A A t h c n i x z 5 f G 4 H Q A i 9 e / S J 9 Q j p j I y W j O Q 5 T 3 z + + V 7 6 t v q M X o + K x 6 j w I V v N T X v y X 4 2 e L 3 H Q 9 o Y y p H 5 q X r Z A W h d A r 7 X T W o d z j R a n f h Z 7 t 3 Y 0 R 1 0 9 w K o e G G f 3 / v g W P + D u H f 1 L w 6 k 6 p c x E u E 3 d r F x V R S g Q e T m Z p s Z Z I D U a e Z u + g i F 4 g 4 n S L h 9 E 3 I f X X U Q s a y V q n x G T E + c g q L + g k 1 G M l c C M 5 0 k e / V J l t O l N 5 0 T r n Y R V O p G t S 8 s R W p n E S t Y l + 9 i t p O T e s F 5 D R x G Q 1 2 U j l + q 0 A K t 8 v 1 r m U W V N k n O / 0 U a z o D q 8 3 F Q V x f w P l s G r n a X a o r u b c Y x E H 3 9 7 H r 4 Y + q E 7 m 7 + 7 e p / Y Z a n w t 9 7 j l 0 N T t R 0 9 g N B w L Y 1 u b i j x c + f Q C N b T v U h i w v v P y p w E 8 3 + P B s J M f 3 c T H y + Y K Y f I d P a T x Z 2 K X Q J R X I k J a n 6 1 k d d 0 Y o H F d l x Q Q q F M 7 P e y v I H E g 7 z Z N n L q O 9 Q 9 t Q r U Z j v R + e 7 C z M J / 8 j d u m v w b 3 9 K X h q 6 u A o h L F q r E P C V k f B o N D y P z l w O L U Y x U q s g D 1 d X j y 4 v 1 3 N l b d 0 T p 2 B k 0 p F s P d h O g r V M T B h s m P g p V d Q V y e 5 l 8 0 c d t K r s g A I p M S W 0 N C K E t i 8 B y X W d z W a R F 9 L A 9 p a 1 v f Q Z J F n l 0 c p l N 3 q P W o P S s b V 5 Y I z N 4 y p K 6 d g s Y V h r 3 2 Q l N z M d W p Q r o v B p W 2 W 1 / i 9 G K N V 9 r t 4 L Q a u W V r B S p b I Z k j i w T a / R f X c 3 U G B q s a 1 1 S B u R E M w F r m G i j m M x c J 4 r L 0 L f a q U 2 l Y Y / v o b / 3 I s G Z j H 6 u Q E N V c E d Z 7 9 m K F w N / K + h W 6 J 1 s 4 q Y a p X l K q S q y e D p k K v / C 3 P V f w D a W k T C g Y R 9 k g y r Q a x J F L v z F u g R p G s h 7 K 2 l n 5 K 0 j l O C R o / 5 1 r o h H q + d u I 7 a O y p p + 8 k H T u s K s H W a r A j k l 2 F w + h F p e t 3 J W J X p G Z K F x J Y y 6 / A W a J Y S f 3 0 K o E y m c 3 w + / z w e b k Y 5 l 6 C S c / J 8 R w m 5 Q l j h Z M 5 G 5 K 6 2 I t U I F Q l k i U i 9 L J I C y O 9 r m z k 5 1 X N t T e g l M e 3 p 6 7 h E e M K n e I O N f G i H O R A o Y p q S c E W 5 3 Y 1 h n c L W Q T 1 f p c K x U u o W + X + l R X I 7 a F Z 6 b a m G o 6 1 k V o 6 x s F N q g U o K U e J 8 / 8 I x 8 w P V Y Z 2 6 e k v k 3 6 W 6 S G Z w 1 D E i N 3 2 K J a y V r Q a U v i v f 3 8 O P / N E D 9 e B V P E l f e T 4 5 + J v I D h 7 D j f O H k f L g V / m / V j Q U F r F 6 Y A Z O z r a k I q P w 1 h a x u z o K / A 1 H 4 J B o p 5 V E G G S I j O b r b R Y o X N B O 3 a 0 1 S J D t 8 F k r r b M M y p T R T b o p Y G 6 W B 6 T m w p 3 7 G s I z g 1 h x w M f g F k s P 5 W c R F G l m Y E 0 u p A y D R W M j o 5 i a C q I b f V c r 5 k A 5 / b W C Q V 5 + t g z X A s u p J G l X + Z w r F / n Y + 3 t e E 9 P D 9 4 1 9 S U c s e X x 3 q O / e l t h E i h 1 6 2 j u Q d P e f b j x v V O I r s x h d 2 v h J i c t k r a Y 6 7 p U G F S s i X K 8 y F v V J i I F S y S / G o m M E W l T H r t c 9 3 O Q t Y X g t z S j z 3 O v J j z 0 M S S M K j D 5 O y h H G h 2 o L u 1 E / x 0 L o x N Y 0 A U x G D 6 p m p J 5 z H W K M j q l y i h x P b Q 1 r U j O t c w b y u Y 4 H 1 S H 3 k q J c f 6 M 0 e e Z U 8 / p Z N N a / Z f B n j o d d j p m s M 8 8 h A a p o 5 d a V r m E K u z s I B 0 S i 3 Q L K I c 6 s 0 i F U s K n + v b g d w c m 1 c a u U j I U H s k c k e P 5 x d i c q o P w b 4 X 4 R 5 J d o q X z B J Q S u i P K t F d 1 9 T A U s Z b k w n K Q 3 p E i l V 7 9 F L z x A c S z Z P c P / w V n f J 1 + y X d I j G I k Z s E 2 h x 7 t D U 5 8 4 R O P 0 h f W r L A o i N j c d 2 G g 4 O U z R e x 8 7 P 2 8 R e 1 v j p o m 8 R e Q y B u w / c i f U m H 6 E F p J w T L 1 B V q d d X + 3 A o O T 3 0 W 6 V 4 F Q s J N B N x 7 s p P L j u N m d N s w u a M E Y o f 4 m v z b 2 J n e j i i o L P c x H L m P s 4 i C s V v r W T t J u V y s K K 6 f 4 u 0 U F o K T N r L y 2 g k P d B R w 9 S A E j / R 4 J 1 e P Z V 9 / E 5 P Q 8 T l 3 U 6 H E u z 7 G K p k j J d e j e v k u N V 2 3 9 1 m i p M D C B 5 f 7 f V L 9 v C 7 I 0 w 2 c / 8 6 f H 5 L G O Z r O m 0 4 y U i d Z A z w U l 4 X M O n t Z r R 9 O w 2 k T 7 1 C I R r S M 0 p t o 5 X l h c h D F 6 B X X N 9 6 i / S a t 7 H 3 0 R n 0 t o G i 9 M t B Q F 8 1 Y 8 X 6 8 z 0 n 9 I w f j 6 N K + D N J K L O s t B L d A K p M 0 G + M y k A 7 x x Q Y Y L e j V T x Z H L k C i i i F W D h a + V C J / U t x a / R y B n Y U x + B N Y u w m 1 Y w 1 W j H 6 v 5 M A I l U g 7 S h c H 4 A 5 j I d W A 2 X 4 9 t b j q e c s R i U 9 9 X a c 6 F D A d X M k h y O U g D 7 1 J B B 7 + 1 h N p S F M W E C F p S R Z 6 M H l o 2 V 5 + y V H J l d 4 O l s U H E 8 3 p S N C 0 4 o D Y 6 h V a X / S d J 2 5 H x 3 n y c Q O p r q 1 B 6 e U 6 c p I y Z m Y u 4 M r G K j u w F x J u e h u 2 R T 9 z M N a z g h b E k R s 4 N w u H z 8 n k T t t V s t q R p j J 7 5 J l Y W J t F 7 m B b B q W U s V N B o K + L E X A H d f i N 8 L U d R 2 2 L G 2 P X z W J t 9 B r U d P 8 V J X f f 7 R O g V d Q s v q q M b r y 8 a 8 c Q 2 u w q n y z 0 K M p k s B o Y n 0 d G 9 8 a i 6 v G / g h T 9 F Y G Y I 9 / z 0 p + B p l W a A H F V 1 v g m I h Z d h c W q R P H l t N j D G d e r n H K 1 R + Z E R O R p U g 4 D V t R C p c Q O m Z q h c 6 V e F Q y E E y K a a m 1 t x Z m A M f / P N Z 3 B w Z z d 9 7 I 3 j k B 3 6 E c x S 0 P M W x z W q o Y 4 s l R 9 T O y / i j c E 0 a u i Q x e l r R J e m k V + 5 T H M r W b p l l B e 0 q j 4 k l E K K k J R R S C 7 A a j H C 0 6 n d r A K 5 t 0 m O d l M b S b L s z R O j Z Y 0 q S E h m O e E u 1 a D 0 + j x y j z U j l e B n R 3 O Q p l Y G + n V d r j 1 q l 1 2 Q o w b K q X L G W 2 H U m 9 F v X g / J q 0 X m 7 u P C l k 1 e H + L 8 r q h L + i p p f z d w Y f b T c n p N D a S 4 F 9 V z + Y I J A 7 E J y m K L W q g C a Z U q F k 5 n o A 0 U / 8 / W S b + o n C x M J f B g y x 6 8 8 4 0 X Y c g t w + h v h a m + l 7 x e U x q S B f C W E D + S z r l O y j H r + B 3 l 7 x U a v a H V D B e L 3 J O w h H V I C 6 A l F c K V h m y C 1 P O f h G P 4 7 3 B v 7 B s 4 U / s 7 s O 1 5 j 3 q + z A w V r s / E U F + I 4 z e f b o C R F E f V Y q h C N n 4 R Q V L v t h 3 9 6 N h 7 P 7 9 8 a 3 T W a r W i 0 R R H a F l a x s R h s R y C 2 W p C c C m F 4 K X f v 3 k 9 4 g t W W u 0 Y 3 E 1 Y W l j E 0 W 3 S t C 2 r G E v l 6 L 9 P H 8 e B P f 1 c 8 B s D C N I c 3 e E l u y H 9 1 V f V L x S L L P U i X e 4 a x O a 1 G o p S / k C C I d n A O B U i r b x 3 p / q e v s 4 G v P P J w + h o r s G 7 j j 6 A / s 5 G 9 H W 3 U 4 B 6 1 O e 2 + G z 4 k 1 / 8 a a T D 6 1 s S F e h n J T J a N X h 8 X M z E 1 H A K g 5 M M e 4 l k m r w t + H / e T + X d r 1 B l J Q A A A A B J R U 5 E r k J g g g = = < / I m a g e > < / T o u r > < / T o u r s > < C o l o r s /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9 f 7 4 3 d 2 - c 8 7 7 - 4 9 c 2 - 9 f b b - 8 f 5 3 2 d 7 8 b 0 c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 3 2 . 0 2 8 4 1 5 9 3 0 7 1 6 2 8 5 < / L a t i t u d e > < L o n g i t u d e > 1 1 8 . 8 1 8 7 9 5 3 4 2 1 9 0 7 3 < / L o n g i t u d e > < R o t a t i o n > 0 . 0 0 1 9 7 3 4 2 2 4 4 0 9 0 3 8 5 7 5 < / R o t a t i o n > < P i v o t A n g l e > 0 < / P i v o t A n g l e > < D i s t a n c e > 0 . 0 0 2 5 9 6 8 3 6 4 6 6 6 8 7 6 8 3 7 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N G c S U R B V H h e 7 P 0 H n G V p V S 6 M P y f n W D n H r s 4 5 T O z J k Q E E R O J c x U A Q F F C 8 o F 7 C I C j w X U F F B B Q V U J G c J + e e j t M 5 d 1 d 1 5 Z x P z m F / z 3 r 3 O V 2 n q m u G w X v 1 u 7 / / / z 4 9 Z 6 r q h H 3 2 f t 8 V n r X e 9 a 5 t m A q F t B p r G J q m Q Y s O w F h 1 H b T 0 D L R i C k Z n O x T y C 9 D y a T 4 y e O H U H D p 7 1 u B S 3 K l e u q l B g 9 v p w O X w i / B b a l H v 6 l D P X 0 U x h 0 L s C k y O G h S i Q z B V 7 y m 9 o O P g k V P Y n v w 6 n H d 8 s f T M c m j p U c A U g M H i U X 9 n F 4 d h D Z b O S 6 A V E A q H Y c 2 c x q D V o p 7 q K i Y R m R 3 A h y 8 8 g f 2 z V / D 9 v e 9 A d S w D q 8 + F p g 3 v 5 7 X m e F 5 5 9 d 5 / / / H z e P P r 7 4 f J x D 8 K B R R 4 j c 9 N m l C E W b 1 e h t s 2 C a 9 z H H P R T a j x n s d s e D P s t k V 4 7 N M w G A q l d w H p b B B z s S 6 Y j I b S M z q q w 0 e w x / s I n r R 8 G P m C B 0 Z D D v X + U 7 A a f I j l b O j 0 + h A 0 W 9 W 1 w m A s f W o J W i 6 F / h c / B 2 9 9 P e o 6 H k T B Y M P F 8 O H S q / 8 X Z Y T i 7 f A 4 p m E 2 p d X f m z 3 r 0 R 8 5 j 5 R R J h h Y j K / B h t 6 / Q O / o O G 5 8 6 1 c p 4 3 X q e c G z w 2 m 0 G 4 f R 2 V g D m K t Q i M / D 5 K q i i G V h M N t K 7 1 p C b n E U E U M V 3 H / 5 e R g / + Q m Y t S S M H q s + e V p 8 U i l T G Q a T o / R b C Q Y D j O 5 O + L x e t N Y F c U + 7 C e 3 O H A 5 O G T A Z T m O d b w 8 i u T m E M t P q 7 c X k O L T M B I U 0 B C M K 0 C g A K 5 U p k Y + g t d 4 O O F p L z 1 w L L Z d Q S l P M x K n k B R g 0 H j u d Q C G 5 i E I i h E I q C q 8 5 h / 7 5 V n g W M t h o 8 C I d H c b Q 2 Y v 4 y i 1 v w X d q 7 0 K T 0 Y 9 0 O o P I 3 C K N w g K Q m q C i 8 p E Y w m j T 7 T C b D Z R h C 5 W W 5 0 K F c n J C V i K e a c R k a D e q P J c 4 a d 3 I a w 7 E 0 0 1 K m R K Z 6 t K 7 O G G J b s R i u r J W Y t 5 / v T J a 3 a N f p z L l + b s J 4 c R O f P q F I y h q W U w k r y A f G 0 E x e o k T O a c m 8 y q K W c w O / z P a t r w B p q K G o t H + f 5 X p J R B w D 9 P o b V a / R 5 K t m A 5 f Q J e t X v 0 t 8 D j G U Q j E Y D J r m H j + Q x z n x d I r w B 3 t d n T U + V A I 9 6 m / T W 7 O K + W + m I 6 r v 1 8 K q Z E r s P J 4 k / N J m D 7 6 e w 8 8 Z L J 7 Y X A 0 i x b p 7 z D Y e Z w s C h R C o 2 g m L b 4 W n + J 7 G j A 2 N Y + m h h o K o A n V H h s C + T m c D j t Q Y 8 2 i y d s B j U J h o Y A W 6 e U M v B C D J Y C L q Q H M Z C Y x m x r B Q m o K 1 X Y R R A N 6 6 d V m h o 1 o 7 d k I k 1 M X y m J m E c W F o z A g z 0 c O B q s H + S g t h a O K p 0 e v U e S F O r 1 U t A y t R w B G i w N G m x v u + B E 8 d T y F T a 1 G R C J T W H f 9 D t i c 6 9 C 8 7 l 6 4 q z t Q 1 b I L N a 1 t V B g T D K 5 u w B K k F Q r g Z 3 1 p 3 N 1 J Z T K U P B K V N 6 L 1 K 2 W 5 F g Y + 3 4 h 8 c c n Y x P g + v 3 M Y M + E d p c 9 Q O f l / s / l a L 5 O f n E F P w w j 6 c D u C r l E 8 O n Y Q b + y 5 h w p Z T 0 8 3 h Q V k U e f p x E L B D 7 f b X f o U 8 N y / v 4 c T n 0 A q P o 6 w 7 V d Q W 1 2 F W f H c / x e r w u O Y V D / t l g i n m 1 w j N o B o i e G Y j H m k / F v h b 9 q G m b M H U W u l g X V 0 w G j 3 K C d g V E Y 1 B V g p b y V 9 0 H J p G K 0 r H A x R p D E f n J h H 7 c H D M D 1 w D 7 z + K h h N B k q o g B a a H y W l G t M F l 2 J h c u r 0 o 5 i Y o n f Q r a 7 V t J z K V N U 2 4 J b A I o 7 M m F B Y P A G n p 5 7 e g x b A v 4 3 K 5 K U X i t I C 5 1 H I F t B q 2 4 W e 4 E 0 4 N f A U L i w e h C d p w 9 Y 1 F p h 8 t C D F G L K p E M L J P G K m J l w Z m c P I A m k m P Y 6 l q o c u l 3 S I 5 2 S 0 l w S N C i k o p C I o 0 q U 7 a 7 r w 9 j f d j / 5 Y O + o a 9 0 I z 3 o V 8 l u d S c P I 8 2 q h 0 4 g W p S E Q u O k M l n V H G w h I v y l F 5 6 X R 9 C k b + X f 7 9 l U E U S e P n N H 5 y + v F p H H / T i z j 2 m 8 d L r y 5 h u P m t n F E L / u b M l + h p v b i 5 5 t V w 2 8 f 5 3 U b l / U L J N n r N K V T l e k u f 4 E v x Q e x 4 z R f Q t m 4 9 u m / 4 U w T r 3 T g f 2 l 9 6 9 f / i F 8 F 4 / g W M X T w D m 0 H k R 4 d G m b a a Q p y 3 H E 5 f P A S z 0 0 d 5 m K W c 2 C i G Y q h o F I X J y C N H O c n S Y F 7 6 M s K j 3 0 d q 4 X H 0 H / o L H i S L Y n E E c b 4 / t 2 E t 2 d I C P 5 U n + 6 B c a g X G F P J F W p H x S Y v 6 n R p E z Y z o v z M O M t K L C W z 2 a z X V E W z E 7 T X D 5 I 9 t y E Y i M L p a S F / m 1 G u D 0 T P q 5 9 z M J L 7 8 w 4 / g P X / 9 G l r 0 T r h S t Y i m 6 c n o 6 c 5 P j W N g e h K H L h + n l t d i M J b A / k t H c K D / B R W 3 l V G I 8 Q L J + f K x W V 4 P r Y g g f k k p V z 5 t 4 U B Z 0 d l O x f H 2 0 A 9 f g d l T Q 6 W h x S k j N U a q F 4 X F W 6 f T O 3 7 u f F r n 2 o W k f q 1 l h a 3 2 X F A / X w n S W V / p N 8 D V 7 l I / 8 5 m s + l k J M y f x 4 + P r 8 W j P H D 1 1 F Z 8 x k C o k 0 R A 4 h k Y + / M 4 R j G Y 5 g W 6 d o q R I a S N 5 P 3 w e B / z d 7 1 T P J R K k w C 8 D q 7 Y 8 9 v v / d 9 g c J r S s X Y 8 u U v R K h B 1 N a O 5 p w O a u G k y 8 + L t k O z 6 K A 0 2 r f 4 t 6 w M o 5 Y B y l a T b G 1 T n E 5 m c Q m u 6 D x W b i c 1 n k k 4 z Z z z y O V v t Z O B 6 4 H R Y 3 H R J Z m J G m m 5 F + S H 2 J c n G k P K J g G n k 7 M i U e b 6 c A 2 u i t i A K p 1 l X w P c X 4 M L V 4 j h T H g i d H K Y z + D k o l v 5 R B t K D O Q Z p F 2 C 1 + P H D r O 3 H D 2 r 0 i R z j e e w i X r x y H M z G L 9 Y 2 b U R d s x c U r J / D 1 R / 6 a J 6 y h r a E D A a F 0 p H O F 2 L y y I C Z P F f I R U k k r h Z Y X X 5 g 7 A o M z C K N 3 I x l c G 5 8 y K r o 5 O U M P 6 a p H M X x e W Z 0 8 e X I x f I Y K p 6 G g M d i k V z O W g t T 5 n C 6 A x W y S Q e a Y + r 3 D s x n z s Y 3 0 H j p 1 + E X w u 4 Z K v 9 E B t T l x w 4 + u x w 3 / f m P p G d 3 n f f r k X 8 B r q 8 H 1 T a + H y a 5 7 V 5 t l g X x / g / q 9 j C g 9 G H J x 5 B b O w m a 1 w Z n j H J T p K C E C 8 n I I a j q 1 + a / A r / 5 Z X j 3 y S z m Z / + O Q 6 L i Z w 5 f H / P y + 0 j N L 8 P f c g s V 4 G u d O L C L f 9 2 0 y n U G O 9 f L x N V j 9 D B H W o X v v J 9 G x 7 R a Y 3 X e j e + c e G k w N v r o a L A 6 M w r B h t 6 6 A t k Y Y c o s n N L o B G N z r S 4 f Q k Z 9 5 j r z R D 2 N g O 7 / o M g 9 M d x i f R M q 5 B U 6 I e y S V M l o Z K 4 V 4 D n a G N h 4 G 7 h q O L N h x d y M 5 p 5 3 B X T r G c M y F C 6 G D 6 p j p V A q 5 T A Z m q w V e i x E T F 5 2 4 / a a t / B 7 d + 1 W i k A o r r 1 i g p z P T o w h y j I 0 s v g Z + Z 5 Q i S o 9 S o N K T / x q M y + O V E 2 c v o 6 e z A 7 5 A F R K x G M K L E 5 i N Z B H w + T A y O o 5 U N o v t m 9 b D Z D L h e 7 1 J B G f P o 6 o q S E e c w d D T K Y z / M A f n + i w 2 v c + P l o Y g B o Z m s O u G O k S K 0 8 j k f C p T J B S v D J d t i n F Q g / o 9 l 9 N g s S z R 4 g S G c X T y A m 5 v f K D 0 D H B f 5 n / g y l Q H B t p / B 2 Z j C r W + c + p 5 I y f T a 6 l C Q y 6 P n 7 w w j v U t Z l Q 1 V 2 P O H F W v C 7 z G Z k S L p I k r 4 C s 4 6 A G t i G k J Z A 3 X J k X + M y D K J P j + R 8 0 0 U O r X / + N g o h E 1 n X k W 0 c U w H L e 9 Q d H y M r o 8 2 5 C 4 8 j U U Z g b Q x H m L B 2 6 C Y / e D p V c r I O G A U L l V E P v x d + F 5 / Z t L f / H 7 P v H x P 3 l I M n p a a h L F + R d J p R b 5 2 Q I t f B O 9 k p + m O 8 l 3 U W v z W X q u B O Z i D n j M G d K 6 d k q A k 1 / k 4 P s k x b g A h z e A w X A R G V K v W p e Z y j B D f h p A u h B H j 2 8 X m r z d c N P r d A c Y X 1 1 5 B L W d O + G m g g j O L + 7 H T G p E T 1 y k J 1 F b S t l L 7 C Q Z L 6 G j Z n c 1 q R m 9 a W q A y p S h s g Z 0 Z X c 0 8 J w Z + Z A e G o x m z M w s w E 1 l + s G T + x B N p C i Y D j Q 2 t c N t S m N s P o E k F d v n M O N 8 3 w A 8 1 g C m x i 5 j Z n Y W X o 8 H a c p q + E I B m R S 9 9 N q Q 8 m S z 8 w u 4 e c f 1 M K T D y J i i N B x C y Z Y k q F D k + P H v 2 f k s j 6 F 7 E + H S f 3 n m C 7 i 7 6 R 6 0 u t e q 5 8 q o X d i P a l 8 Y Q 7 b b G V 9 a s N 1 S R F P 1 D t Q 6 W u G z V o v l Q P u a r W i q d W K o s J R x N N F T O e i d 0 4 V Y 6 R k d k g Z J G 3 N I I Q O X Z u X 4 / 9 c o 1 B v 3 G v C r N 5 t o F E j D p 8 g m 0 g z s b X G 4 a I h t J h e y x R R c Z C a 5 Y p p / O / k + 0 n K a X g d j a / l p V c 9 Z k R c 2 9 J 8 E U a A 6 V x 6 N X d 0 U 4 w K S W A o B a m 1 1 8 A b X w 9 1 + J w y D z 8 I Y 6 U d m 6 C j M 3 X e W 3 l E C 5 1 I Y j E H Y w w o k 3 v d B O H 7 j 1 0 t / c Y 7 e / O B v P n S 2 d w a t d R 6 M R W z w G h Z w e s K D J w 6 c Y z y y F j 9 5 4 g g n 0 A 5 / w A 1 L 1 S 4 E q 2 o w O B a C x x h n f G K l p 3 K Q n g x T m C U O K 6 L F E s W 5 i A u x b D + a a r q Q C 0 8 h 6 O 3 k a 7 q G O z j Q A v P M i y g G d s P u 1 N e z 5 l L j v H g 9 G S C D X e f q V B Q u z 8 + b 3 Y y F r E 5 k F 0 d h z D F o p D l U W T n S S p O n C Y W F y w w Q r f R o H r 5 / k j Q q g 5 a m R u z c u A 4 d L Y 3 o G 5 j A 0 M g Q F u I a O p v r E W a M t m X T W l j o d Y 1 U d h H + t 7 / u d o S j S b R u 9 e O u 3 9 6 A t W + s U U s E X Z 3 t q K + t Q t D n p U I 6 U G O s R t F y E e G 0 b g g E e V 5 7 s W i C x 6 0 r U 1 o b x e m Z E / j V r r e R Y l 5 r u k 2 k u f X e a f Q b 7 1 B / j z A G q y 0 M w + Y K q r 8 n 5 v N w W + c Z D I d Q 5 2 z C b C 6 s n p d 1 v g K y y B R K 8 W M J T v L 8 X G k t 7 L 9 K m Q Q y b i Z e X m T Q A p M l g P P 9 s + g M d u J K 3 3 F c P H 4 M m 3 t u w l j / J R T C R o w P j i O + k O Y 1 B P A v X / 8 S d q 2 7 H Q N X h h n M W 2 D 1 / X J J o F 8 W V r s V 0 y e O Y f r 8 O V i 7 N i s D t I H y Y n E w j B G W Y 6 l D + P S j N P Z m p O d H 4 Z h + D v k L P 0 Y x u J a O Q 8 8 + C 1 M q x 9 d a I Y / F V B H T 8 S Q s 1 6 / B q M l P g 0 + l K x Z h + t y f f + y h i b k Y O r v W 4 + T F C X R v 3 A s y D g b C F C C n B e l M H t V V 1 T D l o 3 h k / x m c 7 R 9 B V 1 M 9 / N W M q 0 o a K y l 0 s 6 + e 8 Y 4 L Z o c X Q + E C 0 v k A E t p h x l A t q y + K j b w A u 4 O 0 0 d V I Z U z D Q 6 o T y s 2 U X i W N M n l o w R w w O X z I h 6 h s j O 3 E Q x l p D S G B N / 8 W 1 a N D Z 8 h m h M n b q r y U g b F c K J a h Q j J u i n A y q e c 1 P n q A x m p 6 v Q Q c P M e O j h Y e x w h X I Y S v j Q T w 7 l t 5 j i Y b m q q K q K 9 v g d N r g c 8 Q R 2 t 7 G 3 x u O 2 q C t K j i b e X 7 q d h V 9 i Y 4 C + c w m 6 l R 5 2 q k V z Q a D W o p + F O n P 4 s 3 d L w G Q X v F 4 v M K O O L j q H e O X l U o w X j G i 3 q M w W p 1 Y G x y A Q u O S V J U 0 u H Q O S p V C 2 Y L U f i t j U h R u X I M i s u w a C Y q k Z 5 U + v 8 K 6 V g a N V U d 6 B u d R H e L H 2 O z v Q j W N K G q p h F D E 4 O I p q I I B G r U f H s 8 N Y w h j a i u b 0 Q s G q b X 0 G D 3 6 4 b o P w s p G h z L 3 C W s 2 f Z q y k U L G v g w O k j x E 2 Q + s g Z K S m e Y O E h P a o S z s Y 0 G l 6 5 B Y q n h 5 4 D R f T C P P g 7 z G D 3 Y w C P 6 Y + g x / E Z v D k G b F 3 8 3 P I b + x U V c m p 3 D 5 N x l m H 7 r d 9 7 9 U F O N h 4 J p x t q u Z i y G 4 6 I h i H C O 6 q u 8 M F v s j B t y q D e P Y d O O e 7 B 9 / R q E w w v w O u m d S o G 9 S j m a z G Q q M y o J Y M 7 M Y C 7 n g t c x h R p T j Z 5 R W 4 H c X B 8 0 u x O W Q L d S T O H / l W s r d q O L d E H P n s n a Q D H B m M r B A F G e M x Y o 4 E M 8 S J T U t J m 0 y U F B 1 6 2 H U L 5 Y P E a F m I a p i s E i r Z H R L q v d e e V R h d I W y J f F M s k C 8 Q s L D u w N h O j S 6 e 2 s v B 6 h s Y R Y o 1 x o T H 2 3 X J / F v + S R R H E d j h r k c R R u x z i D c h f G v z K J k 5 + + i A c / + D Y a k 5 e 3 u N 7 E I O r s I + g 3 L S m U Y I y U q d 0 4 R D q a w 6 I h h Y U M v a 3 J g B q z B 7 U c j 5 y x C o v Z M Z 7 A 0 v F p G K + i M 1 e N k I k U / b 8 Y N p 8 J C 5 O z a A x Y k c 6 m U b f W B 0 + 1 m 5 4 6 A n + t F 1 X 1 A a U 0 V i 8 Z h y W O I P 8 u m F J w V 9 n / 0 5 W p j E L 9 W j Q F N t C T u l D M M A Y n t T Z Y L B h 4 + E n 0 n t w P c 9 N 2 P L 9 v H N O p O l w Z z J M a d q J 5 Z z d e v O y F a + 2 N M I T H S K t d K A Q 2 I U u q + C Q N 4 E 0 t H W h w e x X 3 C p A d a T Q O h n y 0 V y u m Z m D 0 b 8 N U d B 5 n 5 9 w U G F n J N + O e m g E U 8 7 T + 5 J n F + A g F u g r x t I V C Z K K w T S h r b X T L A t h y W p N P L O K Z a S d 2 1 4 U R l B T w K k F d 6 t y 3 V M b O c / M f l p 5 Z w r n F F 9 T P z c F b 1 E + V O q f y q g S F h 7 R H S k J E R / m 9 R c Y v k v W T r K K k v i V B M U U L 0 9 z A e E u q D f g e k 9 N H p b V y I E m j e K p a l m + w N y t F / v v j I f z O F j s + u f 2 w O s V P n r 6 e f J R K J c s G d O H q 2 l 4 i 4 k 6 E h z F W n K J i 5 f H j e w v I J Y t Y / 1 s 2 V L 9 h s 6 K g l b A Y E 9 j T b I K d c U P 2 w l d h N 4 z j K c e f l V 5 d Q r d x G j b 3 C B b p d Q u 5 L L / f B A u V a q N v E 2 M 3 B 4 Y y x z m c Q n n 1 9 c O O f D W G z P N o L P g x a d K p 4 f 8 v 4 6 F / L e B j b z c p q v l K k S A 9 d 9 q n 0 V k o w m m r h d G r J + A K c 4 c w e H 4 W N k 8 A v S + e g d V h o 7 e N o s v s R t z n Q M f e r Y g t J u F w 0 S j 0 6 N U X Z a R p l E M D V 2 B v 6 4 S 9 t I h v I U s x f f x P f v 8 h W Y F / b r Y e C + S F I l V G e g C q G 7 q c c y o x I Q u 0 l D 7 l h U z x c z T i L R T O G G m e n g x Y C c 1 k w k Q 8 i s m k D T W k W T Z J z a 9 Q O l O G A W C Y r 7 V s I z W 7 i E y S 7 l + C 7 c w V L B 5 6 G I 1 + F / K p a S Q j v S D L h p Z h 3 G B x q j U o S 6 C Z N H C A 3 o N e 0 k 5 L w 3 M Q 5 T D R S k i a f X F h A Y F g Q C 1 G S 1 J E v F Z u Y Z T K 2 E D F i 1 E B H V T O K W U g F u I Z d P r M 2 P f 3 e u b s t n c G S R u d K r W e N R X R H z u D q e Q A 5 t N j S O V j 8 H N C y j A V C q j 1 9 a D W 0 Y a f t r 4 A 3 y U n 3 v X F W 9 E W M K C K l N N u H S S F m 1 A r 9 2 7 7 D C L Z W b x 4 7 H n E 8 3 Z 4 m + + l g 5 1 A 2 k L 6 n D g P t z G N 8 P h z m J 0 b R N F 3 M 6 w c i h y / b 0 v r v Z g M 9 a G O c d N U x I 6 s l X Q w t p E 0 q o X H n E K K d K 9 I 5 Y r x 8 6 u h n B Q Q G B l 3 S n z q 5 T V k C g l 4 r L V U f I 4 R 5 0 f R a 4 6 0 x i h N Z M B H K y w 0 u 8 i / i x R E f 7 Y b x h S 9 p J X W / d o p / y / B 7 / / l D A b m H P j h / i L e d O s r 1 y i r O a 6 8 S J g C X + + W Z R 1 Z k z I g t + / z a E A v 7 N l p d L h H G c o U 0 V 0 X Q a A 5 R W o 4 C 2 f k P L z X v w O O w F L V R B l m G j n T x z 8 F 5 2 v v h 4 0 K J U Z P a D 9 N n R E Z D r h J 7 C y t v V k N o B V b q i p q y Q i D m Q L O 2 E p K i Q R l i r U a T P Q G d Y w R 8 g X S J S 1 P L 7 c 8 i 6 M x 2 P 7 p a Q c 8 W 1 6 F C 3 2 T 0 K z k 1 2 7 G Z J y p D I P 7 g s 2 I e L K A 8 d 7 j W B g 9 i 0 T 0 M i 6 + 8 E U k Y 4 9 j Y u B H G D v z t z B X b + V J C F 2 4 l l 4 J V x c U S O n k + j T 1 / f r 7 D P Y 6 5 c n M t E r 8 B R t r 7 Z D C k E + e u x 2 f 2 O d Q h c G C S + n z u B I 9 e V U Y i / R Y L e 5 1 6 n e B e E 0 p n B R k q F j v 2 H I H / u T x e 3 g s D i 4 F 1 J c 1 Y Y 1 / J 7 Z V 3 w D T 1 e J Z A w K W 9 Z i P m Z E f v Y B w K I P N V S m M L 5 5 G S w N j j m C N Y g Z 5 H n t t 9 w Z c 6 T 2 q c o l 5 x p j h f I 7 x r E 7 n q r 3 n U e 8 / o X 7 X 4 6 d r J b w + 7 4 V T q 8 G + R 8 d w 4 W A O p 5 9 P 4 c y + J H y W J o x c K q D G 1 o P w m A O h I R 8 m L x m x / 7 F R 9 J 1 I 4 t T z S W Q n m 3 D o + U m c e i G C 2 G g D X I k u R D i U x y / N I D x 0 b U Y u T z s 8 O 8 D 3 j j O m f X m 2 i z f / e R 4 P f u 4 / l j i 5 q U v 3 w F / 9 w H + M J r o Y S x V T c z S q S e R + 9 O t w m j M I Z 5 2 w 3 v J + W B 7 4 C o r X / T E N L U O C 2 T F Y s n I 9 A / y U q M i 1 2 T 1 B Y f A K j d H y s T d 9 / K N / 8 F A / A 1 6 T K Y F U t g p 1 n m n c 2 F x L 6 8 d Y h b E Q a L l U 3 E J h z z P C N 9 N q U x p V O l u E V N L Z 5 0 M H V L p 7 L j W K a n O t 8 h b x x C w W s t X 0 V m d R Y w h S A W k V + N 7 U Y h / 6 p / O I T f a i K f E E e e o b 6 W l 4 P H I 4 g 9 X H O K Y O 1 Q 2 7 4 K v d i k A N X b T L h 7 m R y w i 0 N S J Q u w n z l 8 8 i G e b 5 B t f C l p + F F j 6 j P J B a i K Z g S d n Q + O Q 8 q t x m n r d N l R d J r F e k x z E 5 / e q i C 4 k E t C T p n 9 0 O M + m i h Q I v 5 4 z k B F L F D H r T s l B 7 r W R k q I B l D y W F u Z K E E U Q Y N 9 R 7 f F S k J a t p M P N 6 S n + L B 3 O Z 3 L C m 0 r A y b u h y 5 5 A s h L B h + 2 v o / f r o x T Y y T s 2 j y e d F U 3 U A c X M j L p 0 / j 6 2 b d 3 H M s x h d z C O j k Q 1 k q T z u 5 Y W a L f k g A k U n r W 8 K 7 a R / Y a O u d H E j a X L B Q l p K j + T 1 q I x l d 0 c T x 7 d I P + T C 2 O g 8 T p 2 7 i A C / U y x r m G M q C 8 n R e B x z 8 4 u 4 / 6 4 b M T o x B V + g m i K V Q V N j C 9 a 0 t 2 B 6 d g j 2 g N Q + 6 u M j a 1 E / e K G I D / 3 K X o y M J 1 D L e H W o / x I f V 7 C l e y / G G L T 7 z c 0 Y 7 u / H 3 3 7 j E C a z n W o h + O 7 O J E x p N y b H J l D t a s H D j / w b r t v 0 K o z 2 j i I 0 t w h v 9 b U L 1 J v W V + P N 9 E z O a 3 N c r w i S C a 3 K 0 M A / + x D s L h d S m 9 4 J x 8 Y H K H c B t c Z p c p G d 9 L w W e Y Y 4 h S t P w R 3 g 8 5 4 u G F 1 6 8 m k l U j O T s N 9 4 U + k v H a a P / 4 8 P P j S b m a W i Z H B 9 Q z t d o q Q J S 1 q X n u Y 7 p B Z O T w 4 s z k / D J S v 1 F A 6 J L e Q h e b Y s r b g I m 8 C R K s D O g N 5 C u l Y s Z F B v S c M h x b X 5 J I 6 d G 0 d j t Q n 1 j V 1 o L v b D 7 Z u C V r W U 8 5 e Y R T J + q l i X S m C 0 d s D E 0 Q 8 0 r I e 7 / i 4 q r 4 + / N z G Q L S B Y x 1 j H a M V c p o 5 K 4 c b F w R D I T L D v w H H U N T R y c q e h 0 b I Y S Y e s F g o 2 F d p A A i P J C R M 9 m N R v 7 d / 3 A n r 7 J r C m g X T W F l T v t 9 B D z x W X p 6 X L y P B 5 W S O r k c y l R Q q I d Y V 5 7 M o Z b K l r V r 8 L p N K j n L A p Q 9 Z c r D T l F l L Q m s V / x Y I h w L i 1 B S 1 e T l h h n s c y Y H h w B u b 6 C B Y z Q d g C J m i W G S S 1 a b h d O X j M c 4 j O 8 f w C F Z U q R N K Q Y b y V h J f s Y s a 0 t A A s K F K p g k 0 G e G p y c F V n o D k i F K o Y f 4 b g C K b R 2 u O E k 8 8 7 q j J o 7 L I j w P c 2 8 2 d j p x U x x o a B R g e K N o 3 2 c w 7 T 0 8 N Y i I z A 4 M y i a K 4 h x d E 9 9 / e e 1 y n i O / Y 2 4 f j F f n Q 1 + + E P B O E h A 7 A 7 H K T f M 5 i Y H k C E 8 W / Q H c H Q u B H v u K s F L s M E k p k E 0 m Q R D b X t m K K i b l q / G x f 7 j s P L z 7 o C 1 y a y / l c R T f T A N n o U w e I M Y u 4 N s G 9 4 n W J e n C w l c 0 U y A B X W i A 4 0 3 w j j 9 P N I 9 B 6 G d c N r S k d Y g p b O Y C L Q Q j n U G V s Z h n x i i C N W p Y p F y x U J Z W j h 0 4 x b G I M 4 G m n h x z E 6 V 0 R r v Q v F 5 C y 5 f D P M 9 i B m Z u Z 5 o k n k O T i x e B I F 0 h + f 1 w W 7 0 0 P u a k Z z c z 1 5 e o H W u R 9 G n 1 A m X V l T 5 3 9 C 7 j k K 4 7 r 3 q 7 8 l 3 p H 0 u K V K S p W W 3 K i U D A l U f R V R l G y d c D S V 6 K B A 5 + i l N F p M W p k y Y i H G L Y H V q s U J C Q A y 8 1 Q e I 8 K x I o 6 G X b i O Q t o / O o W 6 2 m o 4 b G Z S g T z j P i p V P s E z y S k F i W Q X S F 8 L q P Z t o t J b S G P T s H j r e W I m v O + x f 8 T f 3 f 8 7 p S + Q 5 O O M q h d 8 K Z i u / H e c 8 d 9 H 7 2 3 B 2 k I z K b 1 U z 1 O 4 S H 2 1 x C D 9 Q Z 6 K z U n m / y V F L g u 6 l n w E 5 6 a 8 c H e E x C y g O e 9 n 3 J R B h O f Z m q / C q H m h d P R f H o l M D V w 2 v f a y E g v x H n r 6 P v z 5 h 7 + E h f k w v v D P H y 2 9 s h w y F d 5 0 J 4 W R Y x + N Q K u W Q l E x t n r i x G w Q 6 l + K 4 3 h V E p d V v q 5 D 5 v w X 8 M X / R Q h / 2 X L 0 3 2 h 4 a f B e 9 Q + l Z 1 e A F y O 6 U E w 9 g l N P / R g F y t i N D / 6 s 9 O I S 8 k P D O G m q x Z 5 W P b w o Q 5 l Y L X o e J h s t T b n C t v Q w u J u p w Q x U M 5 N I F 7 w Y H K H F z I o 2 V 8 F h o b X N T a K 5 2 o A N n b U w N s 3 B t z a B 1 v U G b N u y E V 1 V R l w p B N E b P Q A z e a v R J 5 m V J U U x 8 r O G Q F f p L 9 E N C k 1 V O w P / N H 4 + 8 G j p W U K s f T G n U v L i w Y S 6 6 T E Z / U 0 m j k K o n / R t K d 0 u a X G 3 M a y q f + V R R p K 8 e d s 3 r u d g k r + L k T C 6 E W C w e X O L F X 6 3 B b u 2 r E N L f T W q b I t w u K t I B 2 t x 5 h l y C 3 c X s s 6 N K J q 2 M 1 b Y j I m w B W c H Z j G w U M C J c 5 d x a W A c H i r m 3 H w I / U O T S J J O D s 3 x f L N Z X L 4 i 5 6 V h Y e o S T h 7 4 I Z V l B M V Y H + K O G 7 D W s x u B Z C f M t j S M 2 U m K W Q g e z G L E v I h p c x R j 5 j C G 6 Z U m L B G l L B l z G g U G s a J M g n G + 7 i 8 4 U V v w / C 8 p k 8 B q i p V + W w 4 L P d 8 D e 9 6 H m 3 f e h + / / 6 8 N 4 + 5 0 f x g e / U o 4 H l y A 2 K u Y Y R N Q 6 q J R J U K k s Z W U S i D I J l i u T 4 D 9 X m Q Q N A 5 c 5 7 0 Z k 1 7 6 1 9 M w q 4 M V I a Z u 1 / r f h D d T g Z j K i 3 P S L y F f u T x O c v g C 7 7 d r Y y n j u 6 S 9 A s 0 p c Y E M + R W E z M c 6 Q X a N G D z R O v k b K Z W A M 4 P R W k Y M 3 M r Y q 0 u 1 L W V K 1 8 l x S d i S L o m W 0 B 3 a o n 6 I g Z f Q V l o p H y z B 4 W h G x 3 V z 6 a w m b / 3 k P 3 v / 0 H + G O z 7 9 K f 4 I e Q O I 0 i X + + f / G 7 2 P L d e + k h w 8 g t U j g Z u 2 i 2 d h j d S 9 4 o m q M H z c Y Q z T t U 0 m A + H E c 2 p 2 H r 1 6 9 H J B N F 9 z 9 s x o X + M Q x P 6 g X B Y 6 M z m I k U c e H C R f W 3 T K z Q r 4 e 2 H s R P P j a E 7 3 / 0 D I 2 H h u o q P x o b 6 q h 0 V d i + d T 3 W N j m x o 8 e D n m Y b r r M 1 o o a x T 1 e j B o c 5 R Q p Z p F V O Y 9 0 a W T Q s k h a s Y X x Z j W Q y R k 8 e h T 0 3 B F N u E U 2 1 j B N s d U h I 6 Z J d i i t r 1 V L B O h / p 7 A p I l q m + b j m X z x g L m H 0 J Z f h l M B / b V P p t O d z W U T z x 2 G N 4 3 e t e R y Y y g x d f P I a x O Q 2 5 a 3 X q / z N I 5 t J Z a K Q x I o 3 M t c J v 0 a m 3 m 5 5 f 4 D D 7 4 D U 1 I G j u x H y x F Y M N b 4 K h + Q a y K p 0 6 D w y N U + G t G B l b K v E q o 7 r J g c f O D W L 0 3 N + p R X 3 x X G W k v / E N N H m W 0 3 q B 0 W K j 8 6 U 1 F s X Q 6 A q V 3 6 a b y 6 f O 4 u h T 3 8 H M 2 I + V U A h i 8 R R m Z 2 P o Z 4 C Z S i 7 F G e I p W l 3 r 0 V q s 4 0 f l S 2 i y x L P o L 4 u I X p P p M 9 f v g C M n W R Q d 6 a y B s Z g F N 9 f c o P 6 + s W 0 v 4 z I j L k 4 7 G K Q z z m D M 8 p G D n 6 Y H S + H V f / 2 7 m M n 5 1 e K r 2 d t A D y q F s v o A x W J h H B k w Y P / R U z h 0 / B w y m Q K e O X g M Z 9 9 x D p a i F X 9 / + 1 f w 8 J P P 4 0 e P P K 1 K R T a s X Y P 9 J 8 5 g 4 5 Z d 6 v N 0 y e r H b b + n V 8 n 7 O m h k V j G e K l 3 v a E U + S y t + J w U y M 8 F r J / U U Q + N s Z Y x V K v i V 5 Q Y a l 3 v v v h W u G r 4 v m Y c 5 P 0 1 7 1 a 6 S M E a O u 6 d 6 D e M 6 K p R J 3 2 J g M V n R U B K M M m x G O 7 L 0 e m W Y + W / 6 f 8 O 6 U 4 5 e r i F w 7 d 4 t g V S g / M P f f w U P / M 9 j e O t n H s W b 3 v R G N F b J + Z X e 8 H 8 A b P B h 3 z M X M T a 4 i J H B C I z J K t g L V V i c j W N x w I Z L R x M Y u Z x C N m X E 0 T E N x 0 Y K G J p Y w K P P H F T T W l 3 b i I P H T m E i n l O e K c e w Q y A 7 e a s 3 f x Z m S 1 5 l M C n A y 0 K i b H M z g g 4 9 h q 6 E s X P 7 z t K v k r y r R X Z x g g e O I R O b R N f O z S p m E Q U T S K F o f c d 2 m A s u u H w 1 G B i b x 7 O H T i O e M + P h R 0 / h q R e n c W V 4 G t / 4 3 s M I F 9 0 o z v b D F u 7 C o c c X 8 O O n j l D H K i i f u x E v n E t C 9 u s X C k V c G h z F 3 3 / 7 x / j r O 7 + I 5 x 7 Y j 6 2 k R U b G L G O T i 3 j 8 h d P I U a f f X f U B 0 k c z 3 n P 9 H y K e 1 G m E x F 6 S B i 0 s H F V / D w 9 N 4 M a d G x H 0 + 9 T P D I X Q z J j r Y u 8 V X H r P a a x 1 b 0 J X e 5 u K l 8 Q T P f b 8 Q c Y o k m B R H 6 d Q 6 9 7 2 9 v d 0 4 c 8 u 3 I H 7 f m v 5 9 o q V O L 0 w z / H g u d i a e B 1 L g X S B R m Y 1 S E V 7 I b O S 7 p T A k y h T i 2 q P 1 D 8 u w W Z 2 I F i l 1 5 U J n D Q + L w e j R m p e U U c o V f K C f G G J T e Q L D n q n l 7 + + B z 9 0 B / D M n 8 J w 9 p / w q a + 9 B 3 / 7 P j P 8 R S c s U v 7 1 f w A M 9 N L b d n R h f i E O p 8 O O F 4 4 c g 1 2 r w c x s i s b O w L l u w S z n K B Z K w 2 G 3 q f 1 8 v f 3 D q K 8 J 0 h E k 4 H D Y s P e 6 X W g K 0 r j Z v W q N k 0 e F y S 3 r k V 7 s f d 0 f o a s r y D n T G Y 0 C N T H / n n c u y U w F T O 9 + 6 5 6 H P L V 6 r w c R M B M D Z K m 9 s 9 p N m B s 7 B x M D Z 0 + t 3 m t i a n o O A X 8 A z / / L I T R v a M T o 5 C T m F 0 O o r q 5 G O B z B H H + X o l S 3 y 4 m 2 J l 6 U s Q p W 7 z l E p g 2 w 2 W x o q K u G v d R I R d D h n U E + v A C T p 4 E X 6 m Q s 1 s a 4 J o D + k V H c t X e 3 S i W 3 1 H l x m R Q t n c 7 h 1 2 6 7 E 2 / v / j V E a e W 3 N n F C O S B q K 0 c x S q b K e E w W h i 1 + + C X 9 7 L e q S o 6 A z 4 W 2 o A X N L Q z + O Q B + D 7 + n p x 2 b u 0 l b e W 1 / f F T D u 3 a 4 e J 1 G t V g n S Y h y + Z G C Z P w Y V I t R k Y x m b / g o B d V F G q h 7 k 9 9 9 4 V / x t i 2 v 4 d g Z G R 8 x s K f R k S W F I u M 3 K d Z d i c L M i 0 B 8 G M b m + 2 l g N E w k + + H i x M n W D f V 6 I s w 5 0 D 8 n e 8 m C p J P J b I i U x Y k k 4 6 W E Q a c m U g R r o 1 A H i z w X U h Y n H 0 W D x i B a V 1 b Z + y W P M k y m H G K p J h T 5 v l z B j U i q F f F U M + o D J 6 4 y i d V Q Z f D g g d + 8 C 7 / 1 t t c j Y 9 L X j 9 K G H K y y c l n e 7 f 0 K M B n a w / F N X M 0 O / u 9 C j v G Z y Z l S 2 U y L L 4 H a N h P S x n n 4 6 g t k B D x f R x h 1 z R Z o r g j u m v k u O t a u x 7 r N 2 9 D R 1 q Z K 0 a T f S Y 4 s w 2 2 n z z f r c y C j J r I j O P v 0 H 2 N 6 e g F N V U 0 w B X v U c 9 r I J K Y Z A g U 9 1 2 Y i D d n F C 5 r s s C 2 j k I q p C Z W u R / n F / Z R P U i G J q Y i T Z y 7 D 7 0 y g q m E j 4 r E o m h o Y e 1 E J J a Y x l t Z 4 y o j E E 3 h x x q h 2 o w o 2 u n a o K o Z K z E w O I b D w I q y b 3 6 K E S x 4 C K V w V F O O D M G h Z x l t L C 6 q r o R g + x / P N 8 o J 3 4 u i J s 9 j V S R o b 2 K z W i s Q p G u j F T O 6 l + E O S G 6 r K m O e + 6 R + n c e E d H E h 6 g E p o 0 l c g n 6 Q u k e P w + u O J J K Z T Q 0 i Z d E u 1 y b N H p c 7 v / s m n 8 d T r l r J f + f i C U i 6 j z a k M 0 0 p k z / 0 t k J q E d c 9 n s J C c w m T 6 i n r e S q V d G 9 i j K I d F Z S i X i 3 k x 1 o u c p R G X E 2 c w E 9 7 O S d c n 3 2 x M o t Z 3 X v 0 u s G o m 5 C j o N n o w G c W k s Z J q y z G X l O z l I P u r 3 J o d E 2 b 9 e m c j W / h x D b U 0 k N V U 7 P l f M n Y T h Z K 1 q w a / L g / / l a j O u z H F M d l 9 6 p + Q v e 4 P Y P K t 4 b M v b U Y k P B F l E 1 x 6 / F 2 o d + d h b 3 k d H G 2 v V c + F 3 / V 7 G P j j T 2 B n 5 7 X r U 0 b N r A + 4 N K J Q D w b N s h Z U S P c z b q E 1 M e i C J w 8 b X W a b a 1 Z t y W 5 q r K P x 1 t c 9 V p u i a M 7 E 5 w 1 Y 6 9 + j H k b L 8 v S i K E 9 t 7 L t U H r 3 r j H h H U a S y M g n U 4 r H h 5 a m N Q L a Q m L z r 8 a W T X 8 W a b i v i R s Y j h D R x U a V H F G z V N U l t M e H 7 + R 2 q Y J e x j V R A w E x j Y K 5 i T K U v 1 K p l B F l W Y 0 A r 8 W N v / w g 8 / j o c P T w P 5 3 Q A Y 6 e t e P z A a X r o B X y 8 8 X U 4 d O I i H n 3 2 C L 7 9 0 6 d x 7 M o s f r j v J G m w U T 0 / P R / h a y / i r / 7 x 3 1 G g s E O q x f M 6 X Z r J L C V r P F Z 9 c s q U Q 9 b L c u E J 9 Z w C Y 8 R 8 f A p z k c 1 X l U l Q V q Z Q Q o S E C m s o 8 H W N V j q r v F Y l w s m X r o B f C f F 2 Z W W q y 3 v 5 P W e V M o k Y / r L K V M Z / t T J Z S H k b G G v P m 0 k H k 3 p s p C / u v 7 Q y C c r K J K h r 6 8 D p 3 j l k p v a X n u H r p 0 6 T C a x O e Y 0 m S 6 v 6 R S 1 U i p B J P G G 2 I 5 8 5 i 4 F z p 1 D M L i 0 W p l X / h a W T K T J 2 0 X G t S h k z + q B b G U z L o 1 j q D Z G k Q E n x q z Q a i c 6 b E b b o j V N W g 0 G 8 h q O x 9 N f L g H H P m x 9 5 F z 5 / 7 I v Y 8 Z 0 3 4 O j J P h S i U 2 o v l g 4 q K 7 2 j L A F U o k h v f G 8 d D U b p 9 I 3 W J R d u s r u h x c d o Y M L w e t z 4 6 r 9 9 F y 2 N V F T S O J v L C r v d D p v F y B g t R w U p q E 2 L w t E T q T T q a u r U W k c i m S T V t f P 1 H P w u N 6 1 X D m Z D G G a X n n D Y E L h R Z f U 2 B f e i Q T Z s V k A W G M U I F e j 9 B e G F W Q b a Q 2 g P D i D o 7 h W V U x S q D K v 5 W i o 1 b 4 q j P q / H T u l s g O x i e b Z V i m w j q S V 2 U o n K 2 s A Z c x T N O Z 2 l t O e W 4 r h K H D z / 8 p 7 P 6 1 h a 2 v i v g n j q K Y s + f s 2 H v 6 O Y i V Z K X r 1 S e B p e i 6 D P g q m 5 U g K N 9 t f 6 / e / A z B B m N R h S U + W R E C / E H 0 K 7 6 C 2 m h 3 6 E H A P o p u 5 b Y D L r k 3 1 5 M o l 1 g T F S M K m 8 J V 9 P x y l 4 p I e F n B I A s e Y U S / V e U a B n F 4 J o 8 5 p Q 5 1 r A e F r v d V Y J c y a F t e T j s e A e 9 b X S m 8 5 P S 1 1 n a y O f t a E w 8 X M Y 3 B 0 w + l Z P 6 5 a R T o 9 j / T f v U b 9 r W Q 0 D v / 2 c K r Z 1 V u t U U V W N V 3 i + M v K R S f z l Z S / + e A f f w x h F V T 7 I G p z y U C E q w C K 0 5 A K i x S b y 8 z o K s A U j f W e w d s N m 5 H j u V x a n S d O o K I 4 G 5 P k d F q O s r k i C g 7 G Y 2 q 8 l Q 2 l A I h 6 H z e H i 5 + l Z L v 0 B E r g F z n U 6 f X g 5 S I G u 1 C F K s 5 n R K 8 c Q D c 9 j 0 + 7 7 V W K D L / C 6 w 5 h D C N H 8 o t o 1 b J L F 6 F U Q K D h x O d 4 D n 3 N Y K a L V E u N P C l t 4 J 7 2 G X h P 4 S i C J D i n E X Y k H P 5 t D K i s N Z 4 B v / + m 1 l l s W c U U S v U U n I q X S q E o U S E 8 j i X b G J D r 9 X Q 1 C G R s D e u L p l 8 W 6 o g 3 2 k 9 9 A v O i F 7 f q 3 X y 0 S e C X Q 8 l G Y 9 3 8 E y T Q N 6 P 1 / h d T n P 4 v C u 9 + P P O X T b 9 e Z Q j E 5 y f l O q G o b x s I y A J L V q K K H c s I S b C X t a E H L j g + g c + d v w + b f p j Y P y k M q k 4 3 + H l X z J G s 8 h q J s l Q + q d K L 8 L V k S O Y 4 8 j I z D r v f O Y y R a w M B L r D s W L F Y c G 2 v C V P Q i x h K X S b 8 K W M x M 4 1 L 0 R e X F Y v 6 N 6 p x e D r K J 0 C Y x C w X X z o E b + o 0 f y 5 4 U 9 E 1 x E n O 6 d 1 1 N m Q S y y a x n 4 R g y s n + J X k Q a T J Y h p S h G C 5 W F s V i g t h F u m x E m e q z u z j Z l c E w M Z r 9 w 4 S n S A x d H r 6 C U S U C R U 8 p U J H 3 + 4 m u O 4 C + u 3 w c 7 P Z l s N 9 C k e 5 T J A E f r U g O X l 4 M s F Z T r D x t r g 9 i w c b v 6 3 S g 1 i l Y X n N 4 m N B n 0 t a t t 1 b t R 7 5 B d z t f S m U V T C j 3 u K z y P M L 1 q R C m T 4 K W U S b r j l i G C X M Z q y i T Y 4 j q l f v 7 N e 5 e U S d I 7 5 5 5 n H L 5 Q g 1 P P J X D p c B G L c 9 U I D f j h 0 3 R 6 W o b J S A / u H i z 9 9 d J I Z 1 f 3 j p V o z C 5 P B L m l G / D p n 6 v f 7 T f / L g w r m E A Z E o J c G d b X m b L z S + c i m T 4 x 0 n k e R 4 v M w r x p F 6 Z m F h j z U l 7 m j 5 H B T H E u p O i W o Y u J C s W g h U p E t 8 9 5 E G 9 z D S o m y O F w U G k q N t q V s l F l V A b h J p s H v u o m X O c L Y y H r Z w i g L / g u g 9 G C P Q 0 X 0 Z F d P f M z n r m 2 G U k l p O L b 6 K q F w V q P g X d d w K X f P Y l C Y h K a o x 7 R a B Q / f e I I I u E F a K k J R B P 8 D h q E Z D q H Y m I U 6 f n T Q O Q k E p k 8 B y d G Z T q D g V N f x u L Y Y 5 j p / S r y a Q 6 q U W I Z T o j 0 s a D S W v x N V J S U H t v Q G x + b v 4 J c P M R f x R u V H H 0 J 4 l 3 m B 5 N I R f P I a z r V L L d E M 5 S a e v 4 i y H j m o r N q g 2 M s z Y h U G b / l M H K c y 6 h x N G N T Y G / p L 9 L r W B q b a + 5 F s 3 M T B s c m 4 d Z c s E Q d c F r 8 c G U b Y T e 4 e I 5 R P P f Y 4 z D H A l g c S S C g t W D m 8 r f R f 0 Y X q l f i F T 7 8 + 3 v w w 4 + b U V u R l 5 I 4 r q u z A + m 4 A c G A X z 0 s V h M 2 b m l E y j i B t n w V 1 u R q K f B 2 e q c O T N N b V s L B M b P z k c 8 7 r n o n u 1 V f U p i J b F M / B d n 8 0 v V b i 2 Z M y r 6 X C k j X V 1 d x A f F 4 B p r N B 8 3 k p G O Q l g X 6 o w w x R A P 9 w q I Y o d I h c K J p k E M o x o e Q M + 1 G 8 R / H U T h 8 B p Y 7 t 2 N N K z 1 e Z o B K S A 9 l q q Z Y W f j j O j k I T B / / + E c f U k W u p B b y M E j 7 5 A y 1 j Q e T W E p v x G J U 1 b i j M x E 0 1 i 9 l N m T C y w W i q y E X n Y Y r 2 I A m b Q Y X Y 2 6 4 j d X 8 z N J q s 6 i q f 2 Y M C 9 o W p J 2 r 0 x X Z / r 0 s j V 0 B L X Z R 7 b S V K o P D R 0 + h u b k Z C 3 B i N H 0 J z q o M u m r X o 9 o e 5 n U x l t E i w v F g K U Z V 5 t D M a 9 N g x 6 h v F 3 q s 4 y q F r h l m E Z 0 l V f T Z M D l w E d G Z s x g 5 9 y h 8 Q Z I W A w c u m 4 D Z 4 V f J D g M 9 T b W 9 G l u a 1 6 s x k A T N J 7 Y d w n N f H s J t v 9 v O i Y w g a z T D V 2 P D 1 g f 0 O D B z / h s c l D S M 9 b e p v 1 8 W J e o t y x i q q p 2 / C + W S T r l q n x I p b Y F 0 1 F z a Q l I J q f w v a m Z a 0 m r 0 D f 0 Q R 8 7 / H O t a b 8 b c / B w u D 5 x F e 9 s a n L 9 4 j B S w F s f P P A O P O 4 j u 9 q 2 Y n h 1 B 7 + B p V A c a 4 a S x d A a W x w m S n E g Y M 2 o x W D Y 4 l i v O X w o W X x x W f 0 J P Y a v i 3 D B i O W E B B Y R I / R Y Z A 1 a b q m C 2 R + C D G L s W N P L 4 K U N W V Y Z L W t 6 d a c N i 3 g m P Y 0 I p l u w B k 0 c Z p l I W M 5 m p R R 0 9 b 9 K 0 p C S C D W c Y u u T J 4 v e + D w O X f 4 j Q + P M I T R 9 H e O o I f x 6 C 3 1 S L y P k L M O 4 7 j F q f D 5 e S R b g + 8 W f I / t U X k R + 8 i M L 5 C d g 7 Z 5 C / k W H I x k 6 1 O f H H D + / D 2 s 0 3 w u x u p G q Y l M G T + Z d 2 D Y Z 8 J r o 0 K q K V j C G 0 n J w k x V 3 + k x b N Y n 3 5 3 + j U H F o b a 5 R F 1 q 0 t y Y M I i G z N q A Q / J 8 c o 0 x V B a n 4 U L 0 R q 4 e P g u R x L n V E 3 + 2 + i K z 2 G f M K O y 8 6 l B I i + E U P D R q M X U p 4 j c U o l k u k 8 I t E E + X c R z f X S 3 E S / D K G K Z o M V P f 5 d q q j 0 8 L E z u K 7 H w j j s 2 g V M u Y 7 H R 4 2 4 v y l G y 0 X q p n H S 8 + N I x X o x c v 4 0 v U x G N T B c s / P 1 O H g m h z 0 7 N 9 E D T s F W m M d 8 x q N S 0 h 0 N j C c p / G J w P n X T Z X X c D z 6 z G 4 F q G h u z l f R h G N Z q n W Y Y L n 0 I a e u 9 s H X p 8 d 4 v R E m p B C f P 9 2 J r W w A m T 6 3 K x q o E 0 m r g Z 0 4 v H K E V 3 4 4 C 3 7 f e P 4 d k L o J C 1 o i a h i p k c 0 n G c n a E Q i H G U j a Y S Z M z W h J 2 L 8 8 1 1 U g q O 4 1 Y d B E e v 4 u e Z G k x U 8 5 C H + H / G I q 0 5 s b S v j B Z c C 6 v l 9 U W v J g t V c m L 1 4 o a 0 3 y k U E v l H S W t k s 7 G L Y Z O h E z D J F M u G I s 0 X g U T E h E a U r + c n 3 5 W o m w b v O c R L r U A c A + f Q / f 8 e R S 8 3 c h N r U H u 0 S c Q + q O 7 + U o O H m 8 H m c M g v d Y o u r a 9 n w a b n o Z G M R q X I o O M 2 t I i v S Z h q U E h M g H r i 5 9 G e s O b Y W m 6 V c 3 H o 8 8 d x a t u X 9 6 n v x C T v p F k S 8 s U S l A K y l e i m J x A / 1 Q B P V 1 6 V r C M S o G p h P J 2 F e l H g T S S f D Z U g 2 Y 3 g 3 e L n k J d 7 7 8 B R t K q 4 y e O Y n o + i 5 2 7 t q C R V j 2 V M c J p L e L g i Q F c t 7 F W f f f a t W v w / L 7 9 u O X 6 r Z z 4 J O M n 6 U u x R n f R R L a Q R m / k K I J W e k W 3 z t P z D O B N q S E Y v K u v Z f 3 N i T Q + s I X G o b R F p b j I u E L W n t I c B 1 u t s j G w M T a U L C G l S n q v k z P i Z 8 / 0 4 p a b r 0 M m V 0 S t b R p a O k x + 3 g X N W g 2 z 9 K Y o Q d p P q U V C C r q p / 8 P I t T 6 k e 5 x X A E n 1 q 7 U 7 0 k v J I j q d 1 3 7 O 8 J 7 X Q n v / Q z T F O q U O p W d w f J K 0 p k Q z d W i k T M f R l a v G g G U O 9 Q U f p k 0 R h B L t C L i G S + 8 B 4 u m G Z d a / E m 4 q n u y x M l K 1 J M m x U J F h / E U o F K i 0 B X q 8 E m W r V K i X Q 3 2 m E X F 7 D H 3 n C t i + t Q d j o 7 M Y G p t A f Z 2 f V D 6 F t b u d S O X D m A r t 5 h X q h q f N 8 i T W n P o p j 3 8 n M n / / P X i + 9 f c 8 e V L l I j 1 r l j G s a j m n 3 s q f Z j 6 W G J b 8 n i 9 w n i S 5 F D 5 L 4 U k h f e 5 J e H K T y O / 9 U x r d K j W X j 1 + a w 3 3 r l 6 9 B l R X q p f n a S l B Y G x g Y r 4 S 4 u d V Q q U z S 2 D 9 P + i e x 2 u 2 + G U y Q V 8 9 G 9 i g P c i l 8 m M q T Q 1 d b I z Z 0 B + C f f h i F 8 B S F h 9 z Y 7 M O N 6 x i Y I 4 N 1 H R S m 8 A n c t q u B V m p R 0 R 2 4 1 p E N + h Q V E 1 h p e S V A F 2 W S P V q C Y 6 f E a y z Z j P J 7 y / j y y R v Q + f U b G e P p l k 2 z d 6 A Y m 1 B t p a W f h s H u 5 / m n l G v n V a n n i k U P L t c m 4 L e E U O / T Y D S 7 M R b n 2 L j q c P H K A I 8 l H Z d I R 2 P 9 p I a 6 c s V 7 n 6 Z l 5 X t f o T J V o p h Z w O n z 1 2 Z J 8 f C 3 Q W m D 4 f 2 / V n q C F N p e q 2 6 T I / 5 d Y O Z 1 9 f z w C 7 T g u y G k W t L o f R n G E q I Y F c r k K z r R b n n p 9 S V 5 3 S i t s v j J X 0 a Z p s K 7 E U 5 2 X V W m S g g L e T l E z B F E M h 2 o q w k g G l 6 E 0 2 2 F 2 2 t D Y 7 c Z a 7 b 4 6 G 2 j 8 D M G a z U 9 g b 3 n P o B X D X 4 I X c / R 8 x y j F 9 / R B v e P / w F F A w 2 g O A g r v S 9 / y m 5 y o 1 F / i A I J s y h D F n Q X w 7 q 3 V J l A i x e 2 q J 4 u N 9 g b V Y 8 S W e C 3 r C h Q E K j w i D C O D F 7 A t 7 7 z I w b h C 0 h F y L 0 l 2 7 V 4 C s X o Z f L C S c Y C s 9 C k J T N j q t l 5 u R 1 M i l R o q S h T 4 o m X Q y 4 y S X p i 0 y 0 t Y a 1 u w x 1 1 C Q o l h T e / B + a F V m i J E 6 h q 6 E Z n 1 0 b E 6 m h Z + p 9 Q 7 x U Y S N U M b l p + u J F I J 7 F v i s e x 1 K n V b t U F i X G K V H d I l 9 p K S I n Q V P g 0 r t + z l S d p o e c 5 j v z E M 7 Q 6 S 7 R S v E e W l k u V A M l 2 D x 7 D 5 A z C X H c T v 9 i g C m 8 l U S M Z P 1 F K 8 b p F X r u B S v H i / A C M r j a 9 2 t 7 V i v b 2 b h o I U t h 1 X T B Z f U h b W p A l Z T B o c V q 7 0 7 A n X 0 A 2 9 s r t l 0 B i V L X Y n h z H j v X 1 q o p C r a 0 J F R S 8 W t + G o P 3 7 f v V T I E I a 5 O S X K 1 T u + v 1 d 6 H z 8 H 7 H u 5 3 8 J 2 W I 5 T S H 1 O k f 5 m 3 6 M T M 6 N U H y N S m f L u p V J A u 0 V M N O j T J r D V / u m N + U D q n 2 Z e J o G e r v W 3 L W G t g x Z z D W u 6 H d R V q S V 6 i Q L 0 Z W 9 2 a v 4 9 w x D A V P d B F K e U d Q w B m v a k E W i s I C M a Q 4 a 5 6 L t 5 D 9 j Y 9 8 T s L S + F Z E v z 8 H y t v 8 G 1 + / e C r N / D Q x W e g y 1 b U h H e U 2 v E t K J O D s 3 g J x k 9 h i b p r J 6 e Z V A P m t 1 O B D N S Y G B i c d s R C b L G M t 2 7 R h B 1 j j J J A z Z 6 X 1 a O G 1 T e 4 J k 3 x H F j O 6 S / F + T T q S y M 7 O I U D S N Q b p b a T U m l Q w + v 1 + t r Z g t Z l j N s r 1 C o h 1 + J z V e F j x 7 L 1 9 A d X W t a t z v 8 b p Q o B L a b X Y K L C 0 3 3 9 g 3 l m L c 4 + d r P s x O n c G i S 2 x n E Z 2 e r e o u C b 1 X R t A R / j 6 c N 3 x M T p U 6 M I c r h X 6 M L m 7 H H R 3 S s 0 H 3 f l J I q t L 3 / N 6 Z h Q i q 0 E v 6 1 0 Y F o i v n G U 0 u a n D y H O P R K c Z c B b S 3 1 G J o K o 3 2 J h 8 5 N A X E 2 0 x l N + N j P 3 g v P v f A J 6 k w O Q 5 a K V b L T E E T h a D C K g G m g k k p k 0 C y f p / s O 4 p P 7 X w A X / p e i t d k h S 9 g w u h o l g G + D L b G g d f w J + 8 M 4 P T F f m x Z Q 6 o w 8 B m k X a + G v Z U 8 / B V C m n b K J B b j v T j N + d 6 x Z X k H 2 p f D Z R q U H I 2 F 4 U N / j c 2 j p x D 7 1 s 8 x a g 1 B 2 q 6 8 F I T K S R u y 6 o J b 7 Q K u 5 U + q D S Z K 5 V Z l y O u i f G W U 6 e B q S G a r 6 J 0 W k M x U w 2 n T v Z S Z y p i X 7 e j 2 F i y k 9 X 7 y q 6 E r V 4 s j q T o E 3 X 2 k Y c u P 3 3 z o u 6 h m S C B b L x J f p / f 6 2 s f p R e Q m E K U q / 1 U g y Q O z d 6 n J j t q O Q X k 2 i W G m 0 Z X x P j G w g O t 2 6 h 2 O U i M H 4 O 7 9 F n K 3 f E 4 t C Q m e f u Y F 3 H r b L d d U 3 O t r s d S h 3 M I Z T S M 9 K r d W K k N L S t 8 7 U p 1 S M K + R U 0 a M b f B T C S o h J T I r 0 7 n R E I N a n w 8 G 6 X D K L + F Z U y a L j M P m G Z h y Y K T / A w V U s w S Q i G V x O M r B N u f g c 5 H W G B N w G T z w x h g o D z 4 M 9 2 2 f o T f L 4 6 m h P O r d M W y t k 5 T z c t s 2 u x g l J b r C I N s A m 8 V K w d v A c T L g 8 1 / 9 J t 7 7 l l t x a i C G s x f 7 c N f e P T h 0 7 A z u u e M W a K R + l 8 c X 1 f r C x m Y H 2 p q C f C 5 K j x y F M b C J 1 z 5 N 7 9 N M J U v z d H k d s n X e o 3 9 3 f v Y U Q g Y v + m m t n v x x E H t v c 5 J + G H D p f B q b 1 r q Q 5 H t P n 0 j i E + 8 L K o o Z n h 1 G 0 t x A o 2 J F l V f I 1 v J M 1 H I Y 8 M g L v d j Q 0 4 X h 8 U l Y b T Y 4 + L n u t l Y M D A 5 i Y G Q C c 4 s R / N a b H 4 D V w P j s H a 8 B 3 v R O a K 9 b a g c s 6 I 0 c R 4 H j L L u M g 0 W H y q q l s k H Y z D G O z b X f L 1 Q w b c j T m B Z e s o P S y 6 G B n 5 + i 9 1 u J U L w T A f f g 1 d S 3 o K x Q b n M A 8 f x y Z a 2 E p 2 h H 1 J B T C 9 C V 6 f v 1 B 7 6 h y u C S m W 7 E j s d R / Y k / p d w s r 4 J Z D S s V S k G W P B S d 5 + u R G R S c t Z S h k g d 9 / N 3 q p 3 Y f 4 z D i y O k + X L j U i 7 e 8 / j U 4 c P g I 1 q 1 d i 7 b G 5 Q y N H I Q f V o V r O m Q 7 h A i B w e q 9 q k w i d P m C Q X m x M q T 9 s r j J 8 n 2 j K u F 2 S Y M S n q S F 9 E x a i P F i Z X + J t E 3 O 0 3 1 K g s D g W U u t r 1 X l O n d 1 W L H V k 4 b c 8 U I G f i j c B U f N b v i a 8 k j s / y j 2 j d G b m E S Z J B C s U C Z V m Q H U B r 1 o q b V i 7 z o T 1 n R 3 Y N + R 4 7 h w Z R i / / e b 7 c X 6 E R o H / N n S 3 U f E i a G 9 u w M L C D B U n g V v 2 b M O r b 7 + J 5 0 q F o A L n Y 9 M 8 x 3 p 6 a t n / Q g M Q v l S i g Z J d 0 7 9 b M o N Z e r a g L Q u N k 2 0 2 F 3 H x T B b D v T n S p y y i j A f T c Q l s 5 e 1 6 y Z N 9 5 g k 0 z f 8 5 q o M S F / o x M J H D g R N j u D K a x m J U f C n H S H i + e g Q R i c b o w e u x e + t m X r c F 2 9 f W I k f q 1 1 r r x M T 0 L N Z 2 t p B a z M D 4 q p 3 A 9 D j w x U 8 A T / 1 E j U U Z E 6 E O F O Q m E D y 6 N H A R h B L d L 1 l q J F Q w z N j o l S j T f G y 5 8 R W I M t W V y p w q I c q 0 E j q f g Y q B X g 5 y L r m C H n O K X A j a n / u 6 U q Z U 8 S 6 Y d 7 w B / j 9 8 1 y t S J o E Y x 6 s o y y 3 l V L Y Q K T D u t 1 l N q n 2 2 h B 3 C x l L t r 9 d f I y a n Z 9 D a X I 9 0 J q u c S C q t j 2 s l D L 1 9 v d r g q B R h G r B 7 2 w Y 8 + u Q + v O b O r f j 2 w 0 d J Z Y r 4 r f u 2 w N 6 4 F f / 8 r e / j j f f d x q B Q T 5 G X X Z z w 0 s r 0 u E B u P 6 N b 8 y X I / a K k h E Y t g t J q y q 0 8 R d j U H e N K k C y g K d C M I 2 N Z + A p R r P E X 4 Z j / S 8 z P u u G 9 / k / V V p J K l M 9 B Y Z X s Z J I U z Z 4 d V 9 U O A s W h 5 f 1 S g 1 i Y R t 5 c g x O L 1 d h T H Y H Z H l B U T i i k l r h C m i V 3 Y P Q y T i I F p G I U o 0 M w O N t U a + e n p k Z w a 1 U R h 2 N r U O s 9 j 1 z e g r W u H k 5 0 R S w R m y q d m w G W i c 8 i F m u A a / e H 9 N c q o K U Y z 5 D 6 S B v g + V A Y s z N z q K 2 t x e z s P H r W d M B B d q v R 0 8 u K f T a X g 8 U s m S n K w + I x m H 7 1 V 0 t H 4 X u + 8 G 1 g 2 9 J O 3 3 K z 0 E D R R e 8 k y w s W l U q X m j q 3 / d r d q Q I X q Z u s M / 0 i F L I 1 j B O v 7 U E h k C x g e Z t + G e F k J + y W B X V H Q U F 5 S a T L v Q M D 8 Z P q u Z d C r u C 4 e o v P z R c / g x b b L B L Z G 2 D Z s A u m z g 2 K h r 9 c H C 8 h x s D o N N a 0 1 W N w a A x e n z T j k c o V x p r e 5 U s P 0 q D V 7 A p i a H Q G 7 W f / l I a W V v F V X y u 9 K j s o c p h O G 7 C u 1 k H H J r 1 N q I w l x R S 5 F i d i 9 N i l Y Y Y s G h b U X q H 2 j n Z 4 n C b G Q l Z S F A b F t N R P P b + f k 7 0 I l 5 8 C I / F E 6 a E C Z m p 9 P j K N 7 M K I a k K p n l / J 0 / m c K J O U d E i 8 I 1 1 c V Z / w C m W S E 1 I Z s L x 0 X 9 I Y 5 9 T g + U U f E s H 3 o b o 2 j u y J L 5 X e q U M y h 9 I o R f 8 9 Q j p 5 r Z C c O j / M w L K 0 h 4 W a I M e X G 6 5 J 9 Y O 0 Z 7 a 5 6 p G X X b Z Z i Q c 4 y R w k x a t 5 j k Z X E 1 0 t Y x b G U T D w v M x u a J k Z m B 0 m f O L 0 j + i N G N w 7 d K G y k K 6 O Z f t w J f Y i L k X 2 0 3 N l 1 Y K s e D U x L L I I b O s q b e l f A V U A T A 2 x m D Q 0 V P u w d W M 3 6 r x m b G r 1 w M h r e u H I K U 4 e L X X 4 M u N V m S n d I G m p e R R + + F N k n D y v T 3 5 1 m T J V w l W 0 U q j M F K A c G m z x a 5 Q p k t Q 9 l l C + V 6 J M 6 l i V / Z 9 X w E 2 a t h J + 5 + A 1 y i S Y S P U p + v d y s J h 0 L x B I 9 C l l y u S o T F 3 r l T I J f l H W V H Z l j 4 5 P I Z 7 W M L X A 0 O B i L 3 7 4 8 8 d w 4 m y 5 5 c E S D C L X R F 8 f z 8 t q R e H G h 9 T f g v M M G U 7 O F b C 2 W l r W 0 Z A b e B U l Z R L Z 1 7 P A P E Z 2 8 Z y m S Q s w 9 0 Z V Z 6 a K O r U c p 4 0 D Q w 8 l O f n x y Q U G 3 Q G k E w n U r O i X p t o i q 9 Z j S 7 i 6 f i K Q H u L n / h 3 Z t b / G G M d y t T R e J T J 4 Y u L N x C o s W 6 j k a 5 F I B H G D G + f n 8 / B P H U L X 5 c v A v q O I f P q z q P / j D 8 O Q T q M w M 4 P c 3 X f B f c N G a O t I j 9 y c L A v t Y 5 b B L + l O P G O H x y 9 b 5 e u R D c / B W t O p s m Q m T T J l N C L B H T g w a c T N 0 l i k o m s S s r P I R h N K 4 a U 7 7 j L w 3 D b + + x / i 7 H 1 v o 7 K 0 K c q Q n D + F C b M J G S M V I b h X J Q O k 2 W U Z 0 u U o 3 / J R e q J V l h h K C 4 i r Q i a Y r 5 + 6 v I C t L V l 6 2 q 2 l F 8 T B P g O D o 5 4 G Y 2 P p m e U Q D 9 W U 9 2 O G V H m 0 I g a p z d W h L x 1 E H Q X c R a p p N 4 e Q Q R Y L 5 i X a / 4 t Q S E v 2 c / X 1 K s H L r T P J O U 2 Y l 7 J t U l 4 k G x Y r I U r n M E h C i H N E 4 1 b M V 2 P N i f + B h e 5 3 w T y b h n X X 9 c p D 2 K U a d w X E W E o 4 Y i k v p n N + i p x r 2 R V + + N R F b N v Q h U y 2 g L 7 + I d y 0 + 9 q i 6 / T g f j i K c 8 j M T c F 6 w / v U c 4 c P H 0 W + f i P 2 y t J N B b K L 4 7 A G l 7 c q M G S n X 9 C 0 5 A R M T Q 8 o L 6 E 0 T e j T i t v 7 y x Z g Y 4 a B + o r k h S i U V E q o u w q W U F Y o b f q 0 e g h m w y n U 3 / Y e l a q W z q 0 W f 4 P 6 X Y o 8 V 0 O + S O U I j + I n Z x c Q n h j G a x c v I n h j F J f a X 4 X 3 P f 5 n + O z e j + O m 1 l L v 8 z L 1 4 2 B q 8 Q S 0 k X H k T 5 / C 6 U 1 b s e m L X 0 Q y l Y D N S S c T Y n z T 5 o c t a 0 P G 4 4 H T k c P D 2 2 7 F b V U W + K p I 7 w I 0 A h 7 x G B w H u S M d Y 8 D K F r z l 8 b n z q x / B M + / 5 H D L z A x j G K B p p Z d 3 u N n o b J 8 e J Y y b v 4 x e q c q 7 E J G y R b 6 L Q / V k e d x V r n K f y m 1 + i t q 8 o N z S Y w n T W i L o C 3 y d 3 9 K B 3 N 9 n p a R O M T Q z 0 r l K a t Q L l 5 q P i R 6 Q V m G T J y p D N l n Y G 5 z V X T s K V m u G 4 6 G V d L 1 T d g y + P U 4 E r n E + d y 4 n f 3 L 5 U 9 q V v n 6 e 3 z b Q y e F 9 l X a y E m o I H c 1 R k J y m k j x 5 r w U S G w T G V v 5 M r v K B s / p P 9 S p W Q u r r T z 8 Q Q 8 P v Q 3 O j H y E Q Y e 7 a s w / T R k 8 i 1 t i n + 0 z 8 4 g r v 2 X o 8 6 G n h h S L I 0 I + z H W L E u u t L Y P z O U x p 0 d 1 3 p Q Q S F D A 8 p r N z / / R 8 q r D W 5 4 C B 2 t D W R m C f T F T b i x p Y J N 0 d B V N k 6 t h C E 7 e 0 j T Y s M w N b + a A l P a 5 q A U i i d W s Y l q Y H A I H b W 0 k q R B l V U Q c q O 1 c q V C G d K T A u M H A M Y h Z W S a b 4 e j i r E C K Z X k / h U k q V C h t J U 4 f O w 0 r t v a i u k H 3 o 7 j 7 / 1 9 X H f r D W h c + A v 8 7 s V x P D K t 9 + o b f K f s 1 M 2 r g Z M s H A + o B l V g o K A Y S b 2 K i + e h 2 b t g L r U s k / 1 d U q + o d g H T G / / o U h K v r b 5 I M a G w p 9 L U p S o U E 6 R + j z 2 D 3 A 9 + B E N 1 A A Z p d c p x M d 9 8 I 8 z 3 3 o 6 L j L M 2 + E k z T U k Y 3 N 2 k g i m Y D K S S 6 T k Y 6 + 7 U j V I J y Y s / g d t 4 A M V 1 f 1 l 6 Z g k i + I Z C 6 J r Y r w w 5 n r Q d G 0 0 1 o i 1 Q J D 9 f a r u m 0 b j R 5 V H x r 5 3 U i 6 F D 9 E Q u l S g I M K i X z r L p 0 / + E G i 2 m z 2 8 J y V Q R M / X d K J D 2 j t l 3 w x n o w f 7 B A d y 2 Z g 3 O j Y / h 0 Y k B / M / 6 A Y R 7 d D q Z y N S S I r Z j v X M S E d v y w m U z j W j t m S f g 0 z J U 2 i K K 9 N Z j 9 Q w f 6 q o R s r S j Y L K p l H 2 w Q E P L n 1 L H J y h X b V R C F O r c C 2 m e X x r t D d X w B K q w r l M U y Q S f 2 4 y H n z m M C O P N 2 6 l Q T X U B 5 E M T S s g t K 7 x F X m 5 B 5 C k 1 V u H r R y Z y u L 5 Z l 9 u V k D U + 6 5 E / U 4 m I w j 1 / h 2 z e g N m F C J m Z F 5 6 K d S d x B n L z C Z F d I Y h l e S v D k J 0 / S i m k Z r s Z a 3 A g R H B W U 6 h 8 L g 5 T k j G Q b 8 s v V K j c 4 q j a B l I 8 / Q 1 M L S b R d M d 7 S 6 / o f N N a x c F h / C V 0 T 2 4 Z K t 9 r d j N Y V M d l 3 C Y u + k o f s i f P w H Z 3 G + b m I v h u n x e v 9 f w A 9 c Y s X j P V C 3 P M g k c e / F e 1 6 K q 2 j Z d v t l 3 C k e N n s G c t r W u W n t X N c 8 m G V Z c i L T 3 G 3 0 k q 7 L X K w v z g B z / E f X f f D j e D V Y H G 6 0 Q h o n s o K o Z U e J i l o S V R k P I i Q x 7 3 P P r 3 e O L 2 3 4 B h a h 7 5 3 l F o B w 4 h P z E N b W E B 5 g 3 r Y b 7 z N h h 7 O m l + 3 c g P / B M s j i R m n A + g 1 k 8 r Z / Y C R 2 e Q H + M Y / b f X 8 / w S t K 6 0 o u V y J T G / Y i p F 7 O K D P J X L u L j Y g c 1 d 9 K D O i u a d n C P N 4 C R d o 6 J x / k Z C Z 7 C m 6 n p + S l N 3 g 5 R I R Y 5 i H z 2 N n o V B 1 V Q z U 6 i j Z 6 7 D z 8 Z r 8 d a 7 b 4 Y 2 f 5 S C b 8 C k y 4 C L 4 Q Z 8 5 + I l a e u p h F P 2 b k n 2 + B u W x / X v I 2 K k S o l A H W L Y R A Y y B R 8 F u a p A A 1 V S 0 q L Q L T K L X F G D k z G h 0 W x G X 3 6 R 3 m Q B d 9 3 Y g d 6 R B Y R C W T K N 1 8 P h N C P v 7 E H W K G p W k c b g d 7 c e / w G C H G c K I C L f z c H + 2 f f Q Q H Z A t g q 9 H M R r L P N Q p X Y O A l m 8 n b O 1 o Y n x 6 U q k H / k A X B Y 9 0 5 f e + Y f I 2 p t w 5 M w V 3 L h n K + Z n 5 9 H S q H s 5 W a f S K B N m 8 U y y V C Q O q J Q U U 4 Y 9 S f n I h c 5 p 6 q b V s l j K i 6 H E 8 O T r o K k g f 8 n / / / j 5 M b z + X i o T q Z 8 K K z l o Y h 3 l 3 k y S G S u j S A 0 u p E n p q F C r Q e i Z K H D Z i s u 6 j 7 h b k 9 S 7 U U m l 6 P b E v / w Y 2 7 c 0 w X K D X k Q 6 M 9 6 P Z 0 4 y 8 O P A P 7 j + S W R 8 D 8 J c u x R P Z B d G Y Q s 2 8 K x 4 k S o F l l e Z H L E i i r L J x U a v w F g 6 z 0 I i B b O / n V x 7 B D + 7 k s c b t v t V x Y N 6 L X y O g 0 J v 4 9 l c q p D Q I R k g I + l W J D 5 G 3 i / l J 8 3 6 o j I H V q p J p I J d M / o 4 j G 6 e D z 2 + i R 6 S k 1 k 4 8 w M U 5 0 w 4 2 7 w d G / 7 h a / S C S V j f / i C K x 4 7 C t H c v t N k Z G J t o W b 2 8 f l L O 3 N e + A d O d t 6 N w g B 6 e H i T 1 7 p t w e c y H 6 7 Y I B Q 0 i U Y h j j k a h w 9 H I y M e G i e Q Q z D k N / l G O + U F 6 4 6 F R 5 E Y G O N 9 2 m N a t B T j 3 h k 1 d M F V 3 w 1 j P P + h B j g 2 M Y F c D F d T r R j H E + T o 1 h v z T h 5 H n 3 F l 3 7 I D 1 w d d D s 0 b R R + 9 Z 4 H C G R g P Y O P 2 v q D H S 2 M j 4 l i D U K J W m E t X v w E g H P f W K g t 1 6 Z y c K x z + O 3 n N j 2 L O m G Y P x C L K p H P K Z A u L Z H G n U O s x 4 G m E j o / H m o 7 A W U o y z d U O d N N U h + / + c g O s H f 6 0 8 c z l L / H J Y + R 4 x 2 p I A E 4 W X I o C C J K L M S + c v K C b m O G 4 f V 0 Y k f / 0 n E C o 4 c W 4 q i b 0 b 6 j E S P 4 d 0 P o 6 F X j t i 0 T h e d c 8 t 1 3 y H S s R R v s w e M c C U 6 1 y 0 T y v S U u k m Q j k x m O p v Y s B / S P 2 u H v z v 2 / t z e N t 9 X a o M J s F Y J J J r J n W z o 7 6 Z L p W C W 2 B g b q q 7 V f 8 C K o y y J p L g o J t W m a z S c U R p c 7 w 4 y a i o L B 2 t m t l f r 7 T b x C D z z N 9 9 B 9 s e f A M M d Q 0 4 M 3 8 Y D v S g w z C E s a k Y z m u b c V 3 0 c / B T i I 1 r 3 g t L F Z W 2 R B u n f / Z 9 7 I t l 8 N p X 7 c U z / / o 9 N H S 2 w O 5 z Y e L i A G p r / N j 2 h n c o q y 4 D y F 9 E Q 2 A I 7 M L R O Q v 2 + O W 2 P b p C F R e O c R S o j M 7 u p T p F f o e q W g g 0 4 5 s n f 4 Z f 3 3 S b c u Z y v y p Z o 0 L y s j J I p i q 9 t 5 + y V r S O Z l d A J S T i 9 v v h a L k D h V w S J o v E J A Z k v / n v M L 9 h J 4 p f f R x a b Q 3 y R 4 / B 8 a X P A 1 P 0 P L E Y Q 6 t J G K Y X g Y l J j D 7 2 G C 6 2 N C N y x + 1 4 9 Z / + K e e H 8 S c p j + O z H 4 f 1 j v t Q t E T 5 9 w U Y q z Z y K H S L a X x a T / s u r n k A v p Y b E H n f O + C / c h 6 F e 1 8 H 4 0 f + S r 2 n E m r h P R H i n J C + O u w o / O x Z Z L 7 1 X V j e 8 S B G 9 1 Y j z v h H t m z I d o n y f b s U S u P f H z 2 N V E V Z V x n r / a T J U m 0 i K N L / R f Y h E z u L Q 4 8 8 g b u 7 l l q l 5 a l g 6 b w J I 7 6 b M F K o h 2 b 2 4 9 5 b d / E 7 d e + 3 b I n k Z V B + n 8 R V Z p / Q P Z p h j n v R 5 L j m T h n J o 9 + A J / y i U q Y L X R + B 2 + l B X 9 q F O z u X d k / I p t f c / D A W S a H r a q p g t C w / h + x s v 8 o 0 l p N X q r d 5 M W 8 l D U p x b H K U C y c F m 4 O 0 L C m h Y f + h k 7 h 5 P Z 8 K 7 F S 7 V C + / 7 3 3 o + d s v Y n Z + D s 8 c O A q b 1 Y J I J I b O 9 h a 1 0 m y 1 u r C 9 0 4 C + S Y 0 D B V z p H 0 I o E s d v v / k e v H h 2 B F E K z d 3 X b + T J O P n d a a R j D L 7 / 8 U d o f + + 7 U X R b 8 c J I X O 2 7 E d j M U d z W o O F f n 7 g E n z G P 1 / c 8 g X T g v a o c R K y Q d A m a / O l 3 8 N y x I 3 j j H / 4 B T v / 0 u 4 z z q a S J L B r X d c F G T x L 0 0 M O 4 6 l E 0 1 6 t S k 8 L c E V 7 i G h w P 1 W C n b A 0 X O k V v V o x d 5 g 9 6 F t k 0 R k s k 9 5 U y e a p g U u l Z A 9 7 5 2 N / h a / e / V 2 U L p d G m 7 E 9 C f p Z e K k 8 a K b c M d V C Z G B N w k u Q m 3 7 a Z L y L X 8 e c c M 5 m I 5 R N a j F 4 i x 5 i G s f b 2 0 j P L U Q y d w u V i D N M X r L j j F m n l p n 9 + J E Q P b L 4 M B + e h K u 9 E C m F 6 + T l 4 7 f X 8 f q 8 k M B G j 9 4 2 T + z d K J 1 8 a k t h v v x X e s S v A n / w V t L t f p 4 5 T C W l b r d H 7 y N 1 K r i a K i q R j 8 Q H k T w 4 j 9 5 V / g f E L 7 4 a 1 4 X o q 1 Z J Q V V J + q Z 8 s F y W X 4 b f U o M V z 7 U L w V Y g i c w 4 l o 1 o I 9 S L 9 e 5 + D 9 S / / G J b G a 3 c H y L i + V D F 2 G T m h Z T T U 1 u o l Z b 0 a 9 5 R Q Y B x v f O F P V W o 8 l T N i b v e n 8 M h T B 5 C p a 8 L v 3 7 W 0 0 V E U T c Z F 9 p z J 4 m 8 u v o i z Q y H s 2 r 6 B x y R T k 0 J b W Y p h / C 6 6 I 9 d i l M 1 3 0 j 9 O S j J k R 6 q y u E R e F k H L K K R x 0 3 W b + I H S 3 0 R 2 l j S H / 7 K 5 P A X e h O a G O i Q S p G 6 c z E x G Q 8 B H O m H v Q l V 1 H d a 0 M 3 b h e 3 u 6 O z h p V v h 8 X l W G g 9 y E K p M 3 I o G B q R S 8 N 2 3 C 5 T y t 1 / j s V W U S Z P J U n O Q c e m p I t b r 1 A L k w / B 0 K U e x q G r 7 h 1 a / D 2 z / 9 1 7 A F W u C 9 / v X Y e f + r s P P e n W j e f A O q O 3 t I e T Y z j q h W y q T g k O 0 d d t j E a o n d K I Q Z X 4 3 T U / l 5 j j b l 1 i U 4 l m J e 8 a a K E o S H s b X U 4 k v d S Z E 0 s M A Y S 2 7 F I / 0 A Z X C l 3 4 O q r O A j 3 f t D D l 2 h d I 7 L l W k J L / U 8 X y F t Y 0 i i l h v K 7 5 P z q H G b 0 O 7 Z h D o H 4 w p e j 8 e z F v 7 q m 3 E h O 4 n T 0 Q E 8 O 2 7 B 4 c R m V H v L e 8 A Y 0 3 z 1 e y g 8 e m 5 V Z V K g h z X b h b J W Z F 1 J y 4 3 e H l h v u w e u b 3 8 D 1 l w 1 w u / 9 I I 4 x v i j O n 6 Q g 0 e O K M o m X I q S 7 V a N L X / c r I 5 y b Q 2 / k Z b o d 0 Z s j P I r o 7 7 w H 2 u g s X P / y Z T y f X n 2 b u j J e L w N J h g k r k J u c V 0 K y z o J U d A L x h / 8 A 1 i M P K W V K d 7 8 F p v v / F s d e P A 7 U N O J 9 d 1 T s K p e 1 v h x D A 1 6 f 8 n o 0 N F Z / A 7 a 0 u v D c v k O K 7 p f X w C R k U T s q Y g t U K A n C V 4 K T J m t D o t n 6 n w W 1 F l U O H U c u v Y j g x / 8 I 4 + e P o b k u g N f e s g V 7 t q 7 F 7 / 3 W m 3 D z n i 3 Y u 7 U V H S 0 M + o 1 F V P t d c N r N + L V X 3 4 G 9 6 y w w J i 5 j Q 1 c j b q W C G m w N S J k 7 k M i a c f 7 i F f J w u c V + g U p 6 r R U 6 m e j E d d u 2 K E 8 Y n W + E y 7 c I a 1 W 7 8 i J q w 5 0 I t Y B e d c 2 a F s Z j 1 X S / S Y 4 m r 0 + 2 M k c H G d R X q 3 J 9 G X g R h G y 2 i K 3 1 D v R O W X H p 4 h j j h g Z c H s 1 x s O r w I o V m a m a O j J S B e C q D W D K P p 0 + M Y W 2 2 i e N B C k j L L L 0 3 5 E Y K W p o D K X l 5 Q u 7 s K J M h s Y b T O k F P o Q f F L 4 2 X V i g x d p u 8 G 1 U 5 T B l 5 u p / + a E U v i B U 0 S I p R 5 c Z 5 F i P j E Y 6 J V p T a S V l b 5 N z R e O Q r + m Y I V E x L S P A u M d R L g r T N 1 L 4 e V V / 9 O 2 z v Y G y Z 9 i N + y w M o T I 4 w P H h W P z 5 R Z a t X l J C + T v 0 t y K 6 4 a 7 0 C O X P m y 1 9 D 7 I 4 H o N m M 8 P 7 T P 8 C 8 7 V b O m x N + m w E L S Q k X l k M S Y a r S 5 h p o K u k g j k F a y o n w L 6 E k y 9 P 7 4 D j w E H z W N F K p L A r 3 f I X X s x d / 9 f 0 n s U g Z e t c 9 u x g C 6 X M h V T x C + 8 U D a X k y j 5 L R l v Y H w k p u 2 i B U 0 o j J 6 T m O H w 0 C 5 1 v W U a 1 V L X y 2 w u s o K G v D m I h x j m h 2 I T G P C O W y t Z E n a t I 1 s m X N J t S v 6 U b T h t L C W L k W 6 i p W H r Q E o T 2 2 U h q T 9 M p g c f M p C 2 z k u 9 u v 2 4 v 5 9 A 1 q / 8 x q C M v 6 D i + w 0 W 1 A q P s 3 9 C f V T d b k e u S i d C s p m F t M q P j G W H M T P Q c V i x / V X O t 5 P Q m V s p e B E U y O 9 C P C Y H N y b h 4 d G 7 b j 5 M U h H D l 5 F v l c D v u P H M d k i N d P A b 4 4 P E + l S u H K 6 B R c H i o O J 1 W 6 I M m B z Y F W H l c q R v T 1 F a l O l 2 S H j I G E S 4 7 N D 6 r n V 8 N L q 5 K O c r e n l p Y O 9 V N w c D S N L a V Y T Z B P h f T r J y T e 0 K h M g i p P a Z 0 o K 0 o i N 1 s I K H o m 1 j v H 8 d a y n F Q q w b K 4 p J S t + 0 V Q v T y a O + F 6 5 P M 0 U h l k / + Z Z J L 7 y Z R Q X h 6 C F L 6 p 5 2 R S 8 W S m V g / T Z R Y + v p f i d s X 5 k H 3 4 E y d / / I x R H h 2 B 5 2 2 6 4 n 3 0 Y p l I 1 S x m 7 m 2 w 4 P r V 8 s b c M 2 f p f C f E O s p f N W l N x J x c q Q G 5 h S G 0 d k v 4 h q Q N / D u v Z 7 9 D h m p B e 9 y C s v / J P e G L / C R y / P I a m + j r c v 6 V i O U J k W Y o R S P U k B i 2 3 n p O y O C M Z Q 9 4 m R Q g O x m g T q H F q 2 H f k j F J Y l Z 0 u S M b V V K p o K E M j H 6 R w y o K Y x C a X J 5 L w S l N 0 P q c Z H L T u c f W Q L k E i o D K Z i v 7 w Q k W I d a w i K q L F V s m m r V z E 1 J D 4 5 3 / B C G O B M g r L d p v q K F B H i 6 l 5 r P H n 0 Z / Q 3 5 s / 9 2 P 1 U 1 y v b B E R y K p 4 v Y v U U z w X B T 8 n K e M M O T R j Q 3 m f s t C l B V Z v s B Z p K s O m n m 4 G r E B o Y R 7 V A Q 8 p J t D R W s + 4 L o a p y T H s 3 N C G m U g E N U 2 k x S b z V S E s J h f 5 u 1 V 1 0 i l X h q g Y l E I r + 6 Y E 5 q r l H X 6 u h Y H n K R x c V 4 p K i I c q G r 1 I J p c 2 9 D V X p H 1 l Y T x q z C A n S R b C T 6 8 c z + h 0 Z 6 s 0 D R H I 4 r A q r a I 9 K m U 5 h Y I a J K v K s R e j W d 5 0 q d L B r w B X a a E Y M V c D H J / 5 C 7 j e + 1 5 + l w F z 7 / g Q k u / 8 A P J P P 4 M N p w t o + p N v o v r O D y D 7 r 4 + g O E 1 m s J t 0 / 9 O / i W I N 4 0 / / N o 5 f p T d Z w k s Z m 8 q K m u z 8 E G m g l X N 7 L R W 0 V N E I x a 8 w V v o M P B J D p g r Y v + 4 L s L T e h E s D V D I J c 6 x m v P X W 7 W g I V m R z p Y i b s q 8 W h G m g Z H y y o X E c j t X i 6 c E U L K S 5 k u 0 V A y X j d d t N O x m e M P j h e 8 V w G z 7 x V 0 N q w U I 8 a c B v Q i h c Q B c V 9 u 7 d R o Q j M a z t b K Y 1 k w B M J p h c 0 k p O K d m c d I I 8 e g z F i / M o j A 4 j Q k 3 N T k z h w L v f g 4 2 j Z 7 H G V Y 1 C T z O c p H Z G V y s K c w c 5 o 0 5 M J u p g o q V o b N I b l 4 S / 9 0 P 0 3 7 I B C 4 k l K y y Q t m B S L y X Z t L K / 2 + k 8 i i B p 2 1 P z n W i a f h 8 6 8 v V w 3 f w x v m 4 k f 5 W 7 A M r G e A t c + X 6 Y q v T q Z C 0 1 w t c 5 a R b G B 5 w 8 4 b l m b 4 3 K A h l p W b 5 3 O Y M 3 t M 3 D n I 9 Q P g y 0 l q R 0 x o D + 3 V G x 8 j y 6 s w 5 5 2 Y Z B T a s O L l m z / O x x K m 4 9 X z O V F q v l T G U w i 0 h f + H d S v t M o r r 1 2 Q b c M L X p J X w y u K X U q q k h J C 7 T U O L K W Z j U G U i Q r m I h R S E u 3 U S m k o y q 1 L 0 X M 4 c w M Q t k Z 9 M / p w f y 9 X b r g F W O D f C N j T f 9 W H p B B d k Y + c y 2 l F s O 4 W l e l 1 S A e W G 6 M J z d o k L I u 2 W D 5 c l A x j M R j p R g o X w r 0 X w 5 x x u F O u T N M 6 e 9 K K E N O l r G y 5 G 0 J G p I / f Q 8 8 d A R S r J B Z 9 w Z Y m n d g h k z k 3 M U 5 u D u 2 Y F u z C z Y L r 1 e u u 6 I B q i Q 1 p I p H Y q I U P a 6 0 D B C s N / W o u F p K n t Q N 2 / n d E s + K 4 s i 4 v X j i P H Z 2 M 6 5 q b r X i j h s 8 6 k M 1 t W b Y 7 Q Y M D A C 1 7 i T W t t E S F X R l E o g r T b z + L c j 9 6 E m 6 9 1 n A z e D 9 1 v W w v + v t q P v n v 0 X L U z / F 6 1 9 z D z a 9 9 / f h e N d v w b V r D T L P X 8 T M W x + k o O 7 A A D / S 1 r U e + 0 / 2 Y m B w D N / 6 8 Z N 4 2 h F A I 4 U i O 3 A c L S 5 a 6 8 k L s D B 4 x M Q F Z E f O o s G 1 N K S T R R 8 9 n B e f P H w f X n P + M D Z e + B G V e 5 G j 3 0 c l q a N Q 5 J D K W a 4 q U y F y n l 5 k i h c u 9 9 p 1 q M G V O E I 8 s J p g X k 8 o R C + T J v 2 h o a D N 4 / E Y X M q 2 a I O Z l I t B v Z M K R N r 4 o 9 E x V L l 4 j N Q Q i i E e N z 0 D g 5 a C l p S C Y D 2 t L v t t 1 C A L d c p M c E K M p M w v v d 9 H B 5 V I F G m F M i l k F 3 D m / H m M j S 1 t w p u m Q p U h s a N A u h y l i w n G T q s U t 2 p 8 L k 9 a J N U r Y q T K s e Y K V O 7 C l m u Y m l 0 g d Y 4 h n S 4 d s 3 R + R Y 3 X x u u V x X R N i o a F 0 V w V e / 0 9 Y q E L k k 0 p / a 2 8 N 4 d F e W K h p z T M A r n H 1 0 v B T W V 6 e o D x j v R M X A F h G i u V 6 Z 9 O n 8 E X X j y K z 7 / 4 I j 6 7 7 y l 8 s + Y t G G q 4 C 8 V 7 / h a W 9 n t 5 4 l b U V V c h 1 7 A e 1 3 f 6 1 U 0 r V A 9 D / R R V p j E X o t w p p m D A + d h R p U x W g x W b f D c u y Y w 0 t h F l k r 2 C a k w 4 F j Q w 1 2 1 f j 6 O X Z y g z 9 H Y O p w l e H / l l Q k M P L Z s k l Q z 2 J u E r + g O 6 Z U n 8 6 f + E 9 d + + D M N 9 t 8 H Y t g P G 4 B Y O s I l z x s m Q e 5 U a p U K d g Z w E 5 V J q Y g j C 8 e o H U P u v / 6 D W N 4 z T C f z 0 s a f g p m D m L 7 + I p g Z 6 G L c L 0 5 N J 1 X x j Y b Q P 3 W s D d J V U H A q + i Z o 8 M b T U T T R n l o s y 4 k t 3 f l n 9 X Z 8 i d b E 1 c q L o O a n 4 R q k f g 2 5 R t G y Y l r i a l 9 u o 3 L N Y E q n g k N 8 l O y n W R h b p D k 6 S s r q D 9 F Y t F D Z S 2 h g 9 G j m 0 U g x C 0 r l F / r 5 X 1 n j k u 0 j B t P Q E F W m C i r u e A 9 j G W I n x Y H 4 U S F 3 R r T F h y k 8 g b Z Q G o H r W d F X I V 5 Q m 9 B p Q U K + c / x k C y R + q u 5 u U E a q 4 F U 6 q m M S V 8 A n U O z v Q 6 O y G 3 H F f Y C 5 V a C s U M k q I N Z 5 X X l L 9 F I h V U U p O C O Y W 5 v C 9 J w 7 i s 1 / / I a b n F v C T J w 7 g G 9 9 7 F L F k D g 8 / v R / n Z 4 o 4 P Z H B 5 X k 3 B m e y e P 7 Y a R w / e w V P M S 5 5 + u A p n D h 3 B Y 8 / f x h X h m R b k A 5 V 7 8 n 4 U v e C + t h a G H + + F A Y W R V G h + h G + E j w 1 3 K / 2 7 P U w t h 1 I 5 D B P w 4 r m e 5 R M C o a n S J 9 p / O 6 o W u q 4 J V C U l w + Z Z w l x y g U J w y d M q C 7 s w N m D a X z r J 8 / g B 8 9 f w s + f O s R Y u p Q v 4 L X I u B Y U 4 6 l X 8 r J r 5 3 Y Y d 3 Y 5 U O X W 8 K t 3 u X H X 9 Q 7 s b p / G H 7 9 5 x b b k 0 p 0 p C k e P k T d S w a j F i j P S w m t x W i r G N l d B L S 4 L o / B 0 c c / S s M R Q n E P b 3 p t x / Y 4 N u O W 6 H c h 1 t O O W z S 5 a g C K 2 r / H j 9 1 5 T C 2 e t H z M Z X o j n M m r X J d C 4 O Y G W d R H c E Z h X F G Z n 3 X Z O i g 0 b a t b j i R u / j m O v 1 S s p i i b S L a M L U a 0 R b l O E 8 c s k z 0 8 C S 1 6 H V M 6 T F 8 s a i 1 S b S 4 V G N q R b R i E U i z m z s k 4 q h u F 7 t S g 9 2 r f u R P p v O h U t l D i l G B 3 D J 8 9 + X 3 1 G b p B m a r g X R n c H 3 0 7 P Z v A j l + R 4 W L w q t j A Z 6 A n I 2 W 1 B K x y 0 h k V 6 y d O P f g Q X n v k 4 j 3 U U v f s / g U z k F C 4 + + x C G + 3 6 q j l m G t L Y u Q 8 Y w R c o t l Q U Z x n l l z X O Y l g T M y n + d 3 q W K k f K 4 + + 1 L N Z S K 2 N u D a u H x 6 v b + V V C 5 f 0 0 s 7 9 a 1 n e h u b o S F i l B T H V S G U j a a + j 1 y s 2 4 6 z 2 Q U + X y R F D i I W S p d T 2 c L v V J B L Z t s 3 d C D b K 6 A j r b l t X V l S H m Q e H P x m l I Z L i 2 x V 6 L R a 8 I 9 n P N a 9 x J D e S n k x 0 8 p 5 f M 6 r f j 5 0 A U 0 u 3 2 c 1 4 x a y J U q 8 6 n Z C B w O M g 7 v O t i q 1 i F E w y B Q a 4 w 0 s O J B J R 4 u Q 3 b u N j d S S R i b r l v b h a a m B t T W B r F p w 1 r S e P 1 8 J E k h V T 4 y p l K Y K + z I X E i Q 7 c z 3 a 5 I 9 U 6 U / n B A t S b 5 H m m D 0 6 2 1 / y 9 B S w w j / t z + G 7 1 t f U 3 G I x V t L b k / + m C J H t / K k K n i 0 u n s H B 1 z W t l R 9 X m G e 7 6 W 7 d N Q t 1 f J l 6 b E 4 W S n G J X b E V L w g X N Z g Z 1 B N b 5 Z K h j E S N S H n n V N p W A m c h T 5 Z P A 6 k E c S F 0 V H s K X w J + Z a P 8 T N e F B b P Y i j k R 0 d g g c L B i d Q s V B R 6 L Q p 5 M T 6 p u h m V F w U l d S 4 L m N K R a O 0 3 Y u h 7 h 3 w v K S O p Y y E R R + E 7 + s Y 9 6 + / 1 8 T 0 W z C 5 e g d d Y g N 2 3 F g W e h 9 S M m Y 1 h e i s n 4 y c L n b N M i r 7 A J 4 M s X s l 0 5 c P I V j 3 I 8 8 j h 9 A v / z s 9 p 2 H n n 3 b h 8 5 g D W 7 r k b 5 1 9 4 E m a L A Z v u + E N + 0 3 I 3 J c p d T I 1 i v P 8 5 B O t p a B w b c X b c g 2 0 9 X l x a t G J 9 r W R c n U g n 5 2 G v u O X / y b m j m I t u o V B n U e c / j W p H C 2 q y j J 8 k f n T q d 2 R c H S K O S + c g i j k 8 O q E 8 s 1 C d 7 o 7 l n y 0 v 5 m p p G p w 4 h b J 6 e Y + 6 X 4 T y 3 A t k L U + q a v T Y Z f m N I Q 6 M Z n B z 6 0 t 4 1 B K S z 3 8 W n i w p L z 2 H 8 d 6 / J C t Z Y g T S e u 3 S 5 X 4 0 N T e j v k Z / v r B w k h P r 5 B g L C 5 L F + 2 r K 8 6 x K r J U h H k u M m 4 Q E c m 5 X d 2 E Q I r / i y V S v E U L 2 z 5 X v b K i y n 3 I g y V a I t 9 E 1 j V a X l l s u s B L y J T Y X r b D N o / r w i f e R j k A G B z 2 W t Q b Z O S p W y U L K 5 I g y q Y 1 X P K 7 Q P 1 E m h d J b y g M 6 P M T 3 2 C i Q / s 0 w u N f x E K S O p F b W z B T W N v q x 2 b t R W X x t 4 S C p m Y / n p 3 N 6 v 0 3 / v J b T v a P J 2 w S 7 0 0 l P m F a 7 a 6 U F l N H V w Z / S q t k D k 4 X u e f 6 I 8 k a S Q J C B M j I 4 7 8 o M K Q F R d w 6 U K g N r E L Y P D M H 0 G 4 e U M g n + 7 v R h 2 L 2 M p W i a p T + f L I B L v W M R v H 4 O d D n z J H R G T Q A 9 l 9 Q 6 m g K b V T n S z t d / A X v e 9 D k K 3 q u w 8 Y 5 P c d x 2 Y 9 t 9 / w N r r 7 + P 8 d j l J W r N h 9 Q D S m G y y d 2 I m c F x e g U O W D a O r f X z y B u 8 t I x h / O T R / f i 7 v / 8 6 B s b i 2 H / o O H p 7 r y h 6 t d 6 1 D n t t h z m G J r V l f D 4 1 B p J h z s G 1 S Y h K 5 M L L N x 2 K h x L v I n f / W 6 l M C i X h k s X s c p u 0 Z D 6 G 8 4 u n 1 D 6 s Y o l 6 v h Q q K 9 7 l W M J i x N i J j I n X K K P h F 3 i n 1 P c f V M o U 0 f y w / M o / L V O m q e l Z L H K s Y t H Y V W U S m K p 2 8 L t q K P i 5 q 1 5 5 m T L J l i L O s U p A l F r L F S k f U q U h r 4 k z k O r 2 M k S Z p H Z T k F y Y K E W T V x V B B l P S f 0 5 l L S T m K E O T O E p 8 f S U k F U 4 6 K N k b o V P l 1 8 U r i Y C K 0 k j j S I l L y p D K A 4 H 0 B 5 f 3 9 L T p F l Y C b E W x F I 0 y w l h 7 G x W h X h c y B r j q H s B S y U D l t B U m 0 F z a e a o W 3 x j P I J d A U 4 0 P B V M r j J K U 4 D E k u a D 6 Y 9 j 8 P A 4 H 1 W D h B d M b R s 7 o n y H + e I d Y Q B o A e h W x W B Z / q 7 I 0 E v R K k C q 9 2 v J 2 v q e y 3 G b h O J 0 4 P b A E x n T 1 R S q P J o 1 c S k j 0 P c f r 4 J g K 3 S q D w a 2 g m K P H l l 4 b J k 6 a x m t f M a a S q d Q T B 2 l s 2 n s X n N 5 2 m O p v 5 3 j c r P r B b d 3 U j d e / 9 j 6 8 7 z 2 / h Y 3 r O n D z 7 k 2 q A W j R 0 4 d o 6 g K m c o 2 w z f T i n g 4 D G m J m j E 2 5 M D l n w O R M H h N 8 j E / n M c b H 3 O J S c m O 1 O y 2 + H G Q d R v 2 U b J X E z o T E u 5 G U r r j R 3 B J 9 W g 3 L F l 7 p A c W 7 6 w 8 a q y r Z G Z D i O G X Q F b T g 8 P g q i R Y i / f B 7 4 f Z 5 E K 2 7 D e 5 7 P 1 N 6 V s f E t D T f K Z K u W n D b r c t v z C A L w M U s P Q m / T 7 5 b J S J K V l 6 8 c d k T 5 S m f s h 1 E E g 7 q V k z 0 U u W 7 G q o M p 5 S X l S A x V C Y Z x 5 F k Y 6 l z r G Q w S p N f D J 3 k B d P y u G Q 3 q j x X n n B y + n e 8 B 4 5 v 6 B 1 g B F p 2 Q T S D H q V 5 + S B V I j v D G I N 8 V p q f U P j L k J O X 7 d T i U c Q i S u d N d e M 0 W n j h 1 z P F W T T 5 l + + o l M y K C P a J 8 X l s s / b C F n 8 Y h b b / T g V I 8 F z o m V x r Y R Z P X C H I x c g F d W 4 G y d a J 8 H J g t D z p W m K U 3 r U G w 9 l m t B X P o G i s Z 6 j I z 1 l k q / 4 Q F V 9 P 4 + c L W Y z O X E K r t B z j e A j n L k Y v K k U y u N f S 8 / m Q e / p p m O 6 9 F w s L C z h y 8 o z 6 2 d N B L y j e 3 G J B P C 7 3 i b I i l 8 + r R W O Z 7 E Q y g S 1 U i G b b E I z V 1 9 6 N Y 2 H w X z B 0 9 j Q 2 3 3 o H b I F X l 5 6 9 F k I P h X 6 I Z 5 i L r W d c o 6 + H W T i u h 5 9 h o L z F i Y y k 8 Z M a Y y E z j p x I Y l 2 P n Z S 6 g P 6 h L D 7 2 3 p f f E r E a r m 7 f o U G V S h H p i S H 9 D f c N 5 3 B H h 5 3 K 9 c r S 7 4 L V e p I o 0 M g L N c + b a L A d / m V V 4 u m f / g 5 c D o 5 r 1 x v g 6 J L 2 y k t 4 / I l n s X P X H g T 8 D v 3 2 Q R X I L T L e R w H W I E O O 8 G l a A S e M n h 5 F 1 U W R x P i W 1 x P l + 0 W p z G Q j I j e V t E 9 Q J F M q J i K g Z O P w g h N B u x G b a u z C 7 e Z 4 V S E O z D T j k G N U N z s P z I B x 8 S h j i h E + z 9 d V w K 7 B 2 F S x H 4 c o R i 7 T L T I 4 p Q K s B i 0 9 S y V I K K s v y p S L l j J w I t T y k D I d E U x S K y M 5 u c 5 X 8 4 i l Z n B h 5 D z O 9 J 1 n Q L 5 k + c u W M V z w k / d K Z T M V Q J S f V A 1 W H 4 b H J d 1 t p B U i 5 S t D y l 5 K 5 V U q 8 c B B k b U 0 Y 2 A 7 B a E Z j 5 7 i N a b m e N l i p a j Y o R M w Z n r 5 8 y w / m 8 b F 0 C T a g 1 Q 2 O T / J F h J G Z y 2 V g o o k N J G D n f 7 i F 4 H 5 e S T T S W z f t J 5 H k Y 0 k O Q S 9 H m T S G d K n J m S z 9 G R U J C m t k u 6 j C T 4 v f d l f C k Y q d q C u C h Z 3 a Y H 2 J S D K l C 9 V j B Q K j O O E 4 s k 5 p W 1 U Y A p F n j S V F F D 6 U V h N B p 6 D p g L r g M e q P K v q c L t 4 U n l / o d a v 5 G G g l 1 e / F y T V r g u 6 m d 5 f D O T T g 3 l V e f 5 K s a o y C X g N w p I c n g A W Q y G k S 3 K Q + f E 7 l T I l W + 6 / R p l + / J N H + H 8 a j i p 6 / w p l k v V T Y Q b i c Z Q y 0 f v J o r J Q / m L k H O W P s y V s z F p S J o E o k T A 3 / l R / U m 6 E V U n y Q S r M J 2 J G P D f v R c b s x V 0 d D s S H L 6 i i c N 1 D c U L k H r V a W u K R H H / K o P E g F g + / R O q j d L c + P k 8 a 4 c 9 C b v C s Q + 4 6 M a / i G q O n m 1 Z L f 1 8 Z h e g F / o 8 T G t h A e s d A V t w s T 1 7 d q Y D K s + / A U d x 6 s x 7 Q C i 8 1 M 9 g T V / r U U B T b 6 k z 4 / L f e h f e 8 8 Y s Y G j 6 P v q l j e P P d f 4 i f P / t v 5 M o 5 t N R 0 Y 0 d r B + J G P 0 6 c O 4 i i M Y m 9 6 + 9 H o I b x D a M b G Y x C Z J L C z 4 B c t l 2 r 9 P 9 y S G r 9 m 3 Q 2 7 9 j G S S 1 y 0 O W u F S l a K z t j M V m 8 N m h 4 / c E n 8 J O 7 H q T S U Y B k O Y D x i N R z l Y 8 3 P T G J 2 s Y 2 e i o L o q E 5 5 O n F F g Y O w E n v Z A l 0 U 1 H d k m G l Z 8 p T A R c Y r 4 p H M M L j t t P A j M B Z p I U P 7 O Z 1 6 1 s f Z N y F c s q Y n p / M Y f u W 1 X u y V 0 K 8 k 9 y N c C q 8 S 3 1 e s m P U F X z q 7 + g p u 2 2 I x 4 q q Y N n C C Z 9 f z M P v M 9 G u U O k Y y P / B 2 z l a y l u 3 k B o v X 9 s R y I K 8 s A j Z i b w a V m 4 z / 8 / E w u X n U T v 6 X c y l v T D d 9 S n 4 n D r j k b m e n g v T C 8 f R w b i v E v n Q u N p 2 U w l Z t D V Y 7 T T o Y S o K W U N a Q 9 g Q x G y q i P X 0 4 r o K C X Q j K 5 C s 3 m L e i g s J H x o 8 J v Q E p f G N A a P j M 7 D b H a i t 1 q s t r q F 8 G j 2 W U D 5 q k f p 7 C R o y H / 0 0 L B 9 + c y m j x y + S N s M x x j X U b B W n y A n k S b 1 E + M w U J K n s N g V U x k T d 2 F r W Q J S H 0 O O u I q 2 O b D X Q t 0 b o m J u 8 h K M L f r x q e w d e O P V N b O 1 + N Y 4 c + j 5 G w 0 N 4 8 / 1 / i O 8 / 9 X e 4 f u v 9 M I T H k b b 5 0 N q w B q P T Y w z K D + J N u 6 / D n L Y e 9 X X V t M S S 2 q e w x K 7 w U k j 5 7 E t Z y D I K o T O I a 2 7 4 g l 0 o T D 3 N 9 9 R i K N G I 8 G I I X i 9 j j 5 l 5 N B x 7 O y l h A m O v 2 Y c 6 2 h c n J t U d 5 4 t p x g m M 7 a T P o A S q Z Y z G L 6 F j 8 p + R q 3 m b 8 o J q o Z h C Z / E 1 c s i W p k p Q n D 8 C j d p m C p b 2 U c l i Y c k L i 3 e M J 3 N w e / i l v w C i U K m c H 6 F 4 j 0 p b 3 9 W 5 t H h b z H I + V 2 k C I 6 c i B j i f C W F 4 I o 7 G h j r a O i v s S 6 x c o T B / m G 9 K M I 6 7 q / T M c s h W C F M p y 1 W J / q F h d H S u o 5 Q Y E C F 1 O 3 j 0 o r r L e m 1 1 E E N k E r u 2 b E L f w C A V Y R H N D b U Y G 5 / A 6 1 5 1 F 6 K k x 1 J w L T t m q / x e 9 L Q 3 8 D w p n z x Z 0 5 O / q 2 c e 7 / t 7 J e r z M 9 O 4 y L i t 0 x J H Q 5 2 f x 1 + S 2 R y Z h c h b e W u J Q M r S n t x / l I Y k g 7 b m R p y 7 3 I c 3 3 H 8 H 7 N o s r s y Y c f T k K c z N z u O 9 v / U 2 O E t 3 J x R v d C L d B L v F j M 1 1 5 q t 7 q m L x D P q u 9 G O 7 3 O K m l G A T K C 2 S B c 4 y 9 A 1 d y y d e g R a 8 M D q i y v n p I k Q L e J E M K A N b G W 8 x P h G L b a p S r l U q n A 1 q y w E H X P r H O W i t J d g k x Z E K d k l l P / z 4 8 7 g w M K a U S V L N s h Y h P 3 3 0 D g 3 1 Y 3 j u 5 M P w u V s x w 3 h m 8 5 4 b 8 a 5 f / S Q t k g + / / e r / j o n C e q z N P 4 N 1 c / t R 4 2 / A z n V 7 8 J b 7 / w B F W w + q r d L E c h I X f / Q x R G e f 5 h U a K d S r U 6 t v j 7 X A 4 9 K t q 9 G / R j I m G B o a g c P p w M T U H A 4 f P 4 2 2 A u k i J / H C N 9 6 N + b S D 1 + W k Z U s D E R o N e j i r W 5 I i w 7 x O 0 h x F v T h 2 8 h 8 N i l S 1 S / w m W c G V y q R A e m 2 0 U d h 5 f E m g q P U y j u n U b B i z o S w u X L 6 i s n w 5 P s Q D x e J p 0 r j y t c g a C x C K J u F D 2 9 U Z 8 1 i W X 6 u 6 C T i N n H x 9 5 U P q M Q u R P p j S Y 1 j T 1 Q I X r X 0 0 X 8 D Q x A K O n Z Q b Y Z e O q M p k R H x X R / G a w m g d 9 f W N O M D x O 3 i K M e V 8 R F G m Z D q L r v Z 2 e J 1 O t D R U w e f 1 q X O 5 / Y Z t 2 L i u B 1 6 X D b 3 9 Q 0 p p W h r r 8 M S z + 9 X 1 C 1 K P f F C d e P H u v 1 V / y 9 n Z n S 5 4 I w O k 1 y l c m I q q J R i h Z e J N Z H O h y b W c T o o u d L U 0 6 1 u N q F Q e l 5 O K Q 2 N b S C A a D c F h s + P m 6 3 e p 3 R F C 7 Y Q 1 7 I s 3 Y 0 + z A 9 s b L E q Z p P X 5 g c M n 4 L I V s W P r + m X K J D B 9 / G N / 8 t D V Q E x Q T H G Q p H R 9 u Y e S e r 7 k d 3 4 M + 5 v 1 O z 3 I z Q T I F U X P K G B 6 Z k 5 9 R q W r 6 X a z C x R k D o Y U E 9 J S F K K 8 c F p 2 o X q y n u T 0 1 a C n S 7 f s a n c r r Z x c g M V X j z o K W Z 3 V h J a 6 9 a j y 1 M B l c P A 7 4 i r n L x m p U V L 4 j t R T K B g D s D T f p I 6 R C 4 2 p z 2 p 5 I 0 b O f Q O N W 7 b D Z k 9 i Z v g Y f M 2 3 8 P x W e l z g j 5 + N 4 s F t u g W j r 6 G H q l M 9 0 s P h B X X r G K / T j g M t d 6 G F t C 2 z 4 w + w a V 0 X 6 R s F z O h E 7 l / u R v H c 9 2 G + 6 W P I a h 4 M T m c 4 S R p k f X A W e 2 C z W W A p z p G G 8 J o k n S u S Q 0 i K X g y R C u r z V F a p X p b A m 9 c l 9 / W N k Z r V N b T g 5 0 8 9 h x v 2 7 M K F S 5 d w 7 N Q F d L R U o X d o G m c v D 1 C R q O B 9 w 2 i q D + D x Z w 5 S 4 W i o 7 F X 8 6 U J 3 l R V e W 5 m S E 5 z P 1 f p 9 S 6 8 M E 2 M h 2 V g p 3 Z o o w z g 4 l m V 8 a s X e D Y 1 K U W P 0 F i 4 j q S g F z u h e q m F c B g p e O f t V i Z H R U e z Y s h V t j f V Y W J j D d T s 2 K / m w W I y o D g R g t d K z W 2 3 0 W F U I x 0 g p q f i S Z d 3 U 0 8 q / U 6 i t 8 v L z 6 1 T R s i i 0 f f h n i L r W w t q m z 3 c o H M X z + w 7 i 1 l t u h M f r R 7 3 P q f q N y z 2 x j k S C a A 9 Y 1 Z 6 + S o E P k d L F M 1 l s a P K g v a 0 F a 1 u k N 6 Q F R + c 8 2 F M 7 i 0 0 b 1 6 D R Q 6 O V T J G a B / D c u K Y n W X g O G g 3 L C w e O 0 S A 0 o 4 H D K a 8 L A 1 q J i p F f Q u U A y b q N S j X G R m G i O y x D 7 h e l x e l W H Q F 8 + h v A X 3 w t g U 9 + a Q F / 9 u W w / v O f a X 2 c z T q d k d 2 / s j a R m 6 d A 0 S u 5 A o j H E 1 S g s B K i c n m O W H R R T F l 0 d X g a 1 Q S o t R 0 q v C i i r H 8 J h R K I 3 T J X d L m R u 2 a I W o i X a 1 7 z V r i q 1 i v r O X N l D C M n / h 4 X n / o f S M w / q 7 + Z 0 E g F P 7 d X L p / e g c K l C 7 y G X e 0 e 3 H H T H l y 3 b R 1 e d U s 3 P t n / Y z S 8 9 r O 4 b m 0 N L Z x u / V U S p I Q U r a 6 1 M I H u w A x p R A 3 W V B W w y f A l e D x u H L 2 4 i K c P 9 u P M h T 4 a p E U U Z 1 5 Q E 1 w 2 Y H K r H I N 5 i d I Z q G h C u 7 7 3 k 4 f V o q R M 2 O D I B I X Q h l z R j j U d L R T U M Z y / 1 I u t G 9 d i b j F J 2 j S M 9 V 1 r k c z q a y m N p c L Z X w Q p s T H K H f h K c V M s q 1 9 b m S 4 G v E 4 G 9 3 7 M J G n l X 9 p B U V h W / 7 4 1 X R 2 U b h p a P t Z 0 t f N a N K z v b E B d 0 I N G 0 j O 7 1 Y i G G g / W t N X R a 1 T z G p p Q 7 d e F X 7 5 b j E 6 Z X u U f 1 p v 8 O G 9 8 v / o 5 P D 6 P Q 4 e P 4 l d e S + p f E m q R I 0 n I W G m Y b 2 m z 4 / m R D K I G H 2 V 3 G P t G 0 g h P D y N g N 2 B t c 7 V a d x V I 6 l x k u 8 1 v J k P Z Q m Y b o 6 2 s g t U p 1 T 5 5 Z W S M v L 5 n n j + s 5 m b v r r W q s u N q 1 6 5 V s I p C L R 8 9 q X G S v S Y G s c w M y l V n V X n e U Q e D b x 0 u D 5 L e 8 e + N 6 x y 4 5 S Y 3 9 u x 2 4 6 7 b G D + R z B 8 4 r i + M U S t I F T d z j B g / M e 7 K M s Z a 1 0 p + y x h L a T p P W h R B d Z I p Y a U r L U O a / A t s P q s S S I H E H m p d g T C R X l k Y h B b i N t i 9 d 2 H z v a 9 F d R P p H L 3 l p U O P o c i 4 S a 7 j 6 / 0 B b K q R y z f w X O n e Q x f U 7 6 L c E u R K 4 a Y k a p x C b Q k p 3 Z G 2 V D L I x 0 4 t d R 1 1 G E n T Z B G 3 S t 9 J n B 9 7 A q k F U i x r A L s 3 9 + C 1 r 7 k X W z d J B 9 o g I r Z t O H p u A O n Y L A 1 U P 9 8 t I 6 c L h A L H y U t F v P P m r b h 7 T y t i 8 1 f w p l + 5 D 6 + 5 5 y b S I Q v c h j m 8 6 1 X N e O O r 7 4 T f Y 6 O H 8 u N P 3 v / r C O e P w m O I 6 g o v D W a k / V j 0 C q / 1 r D q s Z L K k B K o Y 5 s / w a V U N o y U H y V C X C m L F q 5 U r 1 M u Q b K V m F I V / G Y 1 6 C Y X 6 X w Y F W J C b v g T Z 3 B 0 1 y I 3 S j H j 2 u Q M w 5 k N 4 4 K 6 l 6 g y 5 6 d 9 K j 3 F b m w 1 e U 5 Z y 4 c T N 9 Q X 4 6 9 t 5 Q R V j X Y L I d p 0 l j Q x j L r O P 7 2 H o I j e g 1 h j D u h f 6 M N f 7 T d y x d w 1 P J 6 / W J F U f k 5 f B t Q o l E r M K J B b I v / o B R c 3 k Y q X n t 9 S 1 e a j d I h N p X v / o O N 0 / X f r E h C Q E a C 3 r l w 5 f i M / S G g Z g 9 K z H 8 b O j S u H U 1 g q 5 I y A h C m G t 6 J Q k a x 2 r Q c 6 j I C k s w h T Y q H 5 K B l E u W H h v e U u 8 k V S l s H A Z F t e t c D U 8 g O Z t 1 2 H z b a 9 F z h T E 2 Y s D u D B n V k K v I I G 7 q 1 v 9 K o o s E 2 P C P M 8 t g q 8 0 v w X T M / q y w I k + u Z f q P H a 0 R m l M G B N u e Y t a t 4 q T M p V h 0 Q a R N + t 7 o N T C b w k y H g E G 2 T t 7 6 s n 9 v Z h P W D E b M W O G g X U x 1 q u a w 5 S 7 M g V 8 A X J 1 O x p W d O m V c Z e 1 s M L 8 i y p u k y a Z h v w i 1 n g 3 4 M b m I u 5 q Y q w i t / c 3 c P x l B 7 E l T K W h A Z T 1 O 9 k v J u u A t l q V o D E 4 O / H U d A u e H N Q r 1 l 8 K f h 8 N G 2 N f M a R F 8 Q K y 9 F A B Y R P / K 1 D r k a T 6 s q g v M a R e V 8 n g s J Q k M x 7 / g v p p u / 2 j e O a 5 Q 7 h t T y O a f T G + R 1 8 K k f M S 5 l L e f y Y 9 I M o w k V K q M V N x 4 E u D Z g N H o q X 1 O L 7 3 9 I g Z o 1 E r t n V P Y 3 G 6 D x e f / z z i 0 w + r p Z N V Q Z 2 R t U v V u + K h N y 8 8 l D z 7 U 1 W m b w l 0 U j c 4 w K W d u c t A y m I u u m D q 7 K S w 0 5 v I T a 1 N P s Y 3 U W z d 4 o O P 7 r S l z o Q g 5 7 E x m M S e 7 W 6 0 N c i a F q k L q Z s E w R I n S J V B Y 2 M j v V M D i o l x p U j S M z w X k 0 Y a J Q E n p P J A x R k r I O s u w w z Y u 7 E P q H u 9 G n h 5 n y h S b m 7 w a l b H Q I W V Y k h p p i E 7 L W 0 e 8 n F L M 8 z 0 a q b C L D Y 0 + H D i y F F 0 M d i U 3 g 2 6 c g m P 5 0 T m E n j s u e P w 1 W 9 F V 2 c 1 D r 5 4 D t 0 t X j R X 0 W p I 6 R O 9 q f m 6 D 8 D S / R p + E T W F j 4 H o K U z R 8 j c V + l D w 3 U 7 D 0 6 K u X S j q y k V v S W w 4 8 u N w G m b h r q Y i k 5 p e n j b D 6 f b j 6 P E z s D s c V C g j 8 g Y 3 h k e n k M 2 S G e R z c D B o F 2 8 u 6 y p G H 7 2 e 0 U W a I n f M q M G + c S v a S d G M M n d m L 7 / T i / P P f x m h 8 X 7 U b n q b H i u R 3 q m l k J K A d Q f N 6 A q 8 / C L s g U M n c O L C N N a 1 M z 6 l Y k r 8 K 2 x C Y k G p 1 z T I z Q u E W Y h X 5 / i r P h s c c 2 k J V z Z u C n x d D J 5 0 E B K h l 7 I e u S W n F K V K 2 l 0 1 v B F j x m O J J 5 K Y v R j q g 3 X 2 J O a s f L 3 p F n R 4 p 2 D I U k 6 q r 2 e 4 M a T W Q c 1 V u l E t l 3 9 J u K K q 6 q U s T v 6 W n z x m d p a y U Q o t y p B y O X l O z t O y O I S T l y d Q X 1 u D i 2 k 3 t t U z x n N Q 1 j M D a O 6 + D j M j J 9 B 7 8 N / Q v P F + X g t l o B S T S x 2 g y L A q s u U 5 m P 7 w H e 9 8 y O r M w m X p h y n y H I z h Q 8 g M M t C V b J y T c Z D F r W 8 O z H I y 6 j i R 7 i Z e 6 G l 1 Q C l k l f S 3 3 Z w n P 0 2 i p s Y F f / 4 Y l S o F b 5 W + C K x K k P h F W j b O w b f g 8 P l F t L X Q f d N a y u 1 s e C Y c n F H K Q D U t 9 S A n v U p 9 R g p s Z T B W Q g R q e n I U r a b j 0 K r v 0 5 9 T i 3 h U I M Z Z 4 l 1 k s g 0 m W j 4 G o L I K X q a D s v V b F P J H T x z G r j W N W N f M 9 9 u 8 u D A Y Y R D s w K n z o 6 j z m z A 2 O Y t 0 w Y Z 1 V C K r q x o f H f g Z f q 3 r J l 0 g e c 6 F g o U T s Z Q q v j i X x W S 0 H v F Y D b o N L y D l 2 E D m N Y j R c A 5 T i S x G S T + 9 W g w T S T O C H n 3 i i 4 k h n q O T 1 6 j f J E w q u m 1 W M 8 e m E W 6 n A y d O n c G W j T 0 M 2 g O k g V R A h 5 0 T 7 8 H B 4 / 1 I 2 + v h K Y R x K W r H 2 b A N 4 7 E i K Z s B b R 5 Z 0 a d 3 4 j U K Y j P H k I w m 0 L B 2 9 Z T 3 K 0 F 9 f T 3 j t Q Y K v d 7 A R 2 J Z W Y x V P 1 1 U Y M 6 t K l f j Q z 1 f W q B f p k w C z o v M n f 4 5 v s d B 2 e J 7 R C D l u T J E t o r S Z r p A G n / 4 b 9 V 8 2 u / 8 P A 3 D c X i C H H N b p 6 L e 5 k A P v 9 v K O V 6 k M V y e z Z M E g v p + G k e p t p A N l Q b G 2 H M L E T j s Z A Y L c f Q P j q K x Y y 0 u 9 g 7 C 7 w / C F 6 z C T M a A 8 b R F 0 U V J p J y b K y L Y e B 3 c j O c n L z 6 N m t Y m O E m 1 B 4 9 / E 8 G W W y h b B R 5 b Z F R U V 4 c h m 4 p o 5 e Y U + d n D t B 7 T 0 E K X 4 H L T y v D p A o P V R I w U 6 B E f L L 9 3 i + q 9 p 5 F G G K Q 2 r r T X p A y p m p B 4 p H I R V Q o f y w I 9 N z e L o I F W g R a m E u L y V V N I e i + T l + 7 b y D i G V r C c H J H M j S Z b G y g s a U 8 r 0 s 9 / D F 5 f B r b r / 1 J Z P f G A e V p G 2 d u v f y C l 2 l + V e z L o x 1 9 K J H z m U A g f 2 S U N T G g g j K Q w + b C i Q J K 6 v u b m A E S M i r l I y t T m 8 i m B F a 9 z d R s 4 M R a 7 h N 7 5 J q z N / Q i t e c Y p n R 9 W i + M 8 E R p m e h d H F 7 7 2 n S e x t r t d r W 3 J g u C t N + 5 W 7 a b 9 P o + i l J F Y A q 9 / 4 2 Z E 8 7 T 8 / M y m w A 0 U J t 0 K J m O k b r k 4 j g 1 M o 7 a + D S d G x 7 A 1 G M S 0 l f S R n n h 3 k w W 2 n J T w B N W K v 4 y H X M f Q k f 8 H J s a A r b s / o I 7 z H 0 E i l a O x J S N Z Z W H 8 f w d U p T c V s z C 7 n 3 H o Z s 7 V r L q 5 t J a z w n X u S 4 h 7 1 s C x 6 + 3 0 Z D O Y p v e V G 8 j V 2 D s w O x t B O p V A L l d A A x m P J D J k q S O V T i O 0 G E J t X Q 1 S q T T W 9 3 T j c l 8 / g s E A 5 u c X U F V d j e l p 0 k S r R S V L 5 K 4 n Y 5 E 8 h s J 5 3 F D D m E s M E u m y G A p B t q D h + C R j J x K X 3 Y 0 F S M l R N n o G I 2 e f Q S 6 T w q Z 7 P k c 9 W a K U 5 G j v f u i 2 P b r g S v d T 1 b 2 l 8 0 3 Q q u 6 B F r w b 8 V A e T m 0 Y m R N x u D Y P w D D / J N I T Y / R U 9 f z i J c u i k G c w L F s l S F U M w o P 5 u J o x J J e N R d P w 1 i 0 1 5 J D b 2 0 h v P S X Y s i Z D W l I M X x B X Q s V q 4 3 n q d E K 5 U r k 9 D K 3 a m d k 8 1 p g e p 6 g 2 w d x 4 g 6 I X q h 6 M r y v q Q R T m D l D h X c q b C E T Z d E t C t p Y v 4 t Y q y U 7 W K U V D 9 D y S 0 r H U S Y p G p Z X r F 0 t a C W m T 9 s H 9 X 8 d r a j p 4 v r y 2 i p p E w T T j m b W B d v i G f k b l z 8 H c 9 n o q k o 3 x Y i u / p 5 5 G x o 6 n 9 9 H L c + D b G + s 4 y V 0 I u M 3 w + q s w O D S E c D y J r e t 7 M I M u y H 2 i Q O + Y j x r w j 9 J I Z G w R M V M t n r w 4 g i m G Q U m D C 5 t a O 9 B U 7 U a N M Y 1 N T W 5 Y D D L O u o K L V y 9 3 v F 0 c k y L d D I K / x G 1 I V 2 J m d h E + t 9 B a x l J C b y u g 1 h R L g v c f g S y 6 G + m V D Y U Y W c k M 9 p 2 Y g 8 3 b i k A 9 v c / + j / M L K N w 7 / h t S h S D O D U q 9 p p 2 e W J i B G Z l s F n W 1 d V S a F O r r 6 m i Q 4 o j H 4 1 S c I A J 8 S D r e 7 n B i j k o k p y 3 r X k 4 H m U U x o 1 L m N V U + j J B B n J / L Y 3 O d B Q 3 5 M V h k K 4 c Y 1 Y q 7 H I r x a / G Z V Q v n I x N F D I Q t 6 K h t Q W r x M O q 6 G m F z d l P 5 h d b r S T T D x z 4 / p H 3 s H Y y H L H S L R g b 7 Y o k q N E 5 Q p M c y G H 0 o k L L l x w / C H H 0 O N j / d b Y 7 e K 1 4 P 5 5 7 / j u L i K c 4 m X a 1 / C x a j B f z 8 6 T g W w 1 k + V x J y B r Z v v i 2 E l k 4 9 + C 9 D F S a W F E G B F k j V i V m W L k q g u H s q h O e j j b g 3 + 1 H S n v t g b b 9 L B b N m n 9 5 7 v I z C z P O A V E Z I n R 9 H U 7 y K N E 4 R i H f 6 8 F p S C k e 3 r j z Z c Q w n h h F E H X y 1 m 1 R 8 k D X Y E I 0 z / u F w 1 A T p O X n u G Q 7 a P x z f j 3 f v v g 0 2 m q s c j Y D F 6 I T Z Z E Q v x 6 d T o 2 B P / h V S m T b Y t 7 1 X e W a J j T h w 9 N B e d R + q k 5 M Z b P c l Y P X J Y i 6 t c H x E 3 5 T n k H P L I x y e x H D c i 6 z R h u t a g / j c z w 6 g u a m b y l M H T 3 E B j V X V a P A t j 8 c G R q b Q U e O g M V p O e / g F S M 3 / E P F w F D X d v 1 V 6 7 p f H + P Q i m o J i H L W r B q o S u j E r b Q 9 Z o X A v h W J M b / k l b b 3 z V A w z a X U o a Y f f Q e + f n k c 0 l q K w u 2 C n g 3 a 7 P W g I M r 6 i 1 6 i U k x P T F x D P r s G t r b p x K 5 L d G M h u I E k u S b r Q Q J c h 2 y 6 E B p d j 8 u j s G A 6 T n k s 3 t H b j L K y B x q t y K p D 4 r t w W b j V c W c z B k 5 p g i G F D j Y U M R 9 p H 5 x h P u r p h e s O b 3 / / Q 7 j U S u F P D O O l q v Y T B n t q / V F K s + A M P w v r f X k O u y 9 g n O 8 w A k Y F Z / Z u Q G h u C 2 z s O Y + g p p B c o Y O 0 S 0 x j w / 3 w t h G C z C W t 7 v B i f z G H 3 b g / i B Q N e O E p + W v K G Z e S j w n G X 6 J g I o J Y c U 8 q t p W Z I r 2 I 8 D b 2 0 X 5 R v K u t A R / F Z F H 1 3 Q 7 O T i 1 O g 1 R 6 W k q U c G p 5 E i k F 6 k e c u P f x U Z T S 9 Z J n T f / Z w B A / u p p e U 2 M o q 3 g g I u N b D m E 7 q A 8 / 3 Z r + 6 F T 8 4 m 8 Y 5 e k N J t n z x W x / C + S s v 4 s a O d T h 8 6 l F a w T b E E l E c o 9 v v b t 2 I q a g P D T W M D S J P 0 7 P f R u / a Q c G I w e S p V R 5 a M p y a 1 c 2 J K K C 7 W k 8 s c L B V I k Q y p b J d w 2 B 0 w B L v R 1 N d P R o 8 s v O 3 i D 0 d Q W x r t K P d m 0 M j r a T H T C X N R z l H c g f 0 K T 7 G E b C G s O / 0 H N q c I x Q E G i J Z L B Y U o p j o f R Z p 0 s V A w w 4 K M W N Z j n M 8 H c Z A / D R p 0 7 W 7 a c e m 5 n H o + F n G a y 6 c P N + L 3 s E p d Q e M o d F F N D R 3 0 X h c q z C q m 6 v U N r 4 C Z S o s n O I 8 y Q 3 L s m r N 5 / B Z U j T 4 c e R 4 r 6 p y c L i k k 1 A D / K f / J 6 p n n 8 O B 2 V r s X E s K L v G Z 3 F S i h D h l d C x q x p Z a H + N 3 / X s N z k a + z U b D f p q C X q 0 2 n B q d z V f Z i c j D C y M Z 9 C 3 m 0 d 0 Q Q E d h B L U 1 N S r u U 0 K w D J J N r T D y F Z C s p C c x C l 9 9 B 9 J F J / Z P 2 + H i 8 V 0 Z 2 f v H 8 3 z 4 + 5 9 + S O 1 W p b U o x o d p h X g B n D T R J c n m S Z + 1 7 F A M 9 l e 9 Q R 1 Q F n K L B S m Z c c H S u B t a 9 T 2 I D Q / A 4 7 o C w 9 y T y I S S O D D Q h r V r X H D y G B P T O b T W m 8 k 7 c 5 g P F a 9 R K N n i s G w y N A m q q V T m W v R P p / H k g U t o b K j B 8 T N 9 a G 1 v x + M / + y n C p h 2 I F X 1 4 4 r n 9 6 G q r k 9 g T k w s Z p M j H L 0 9 F c a 5 3 C I 0 M p v 1 + e l 1 y Z E 0 S A K B b J j V K F N 3 Y G a Q V y y 8 q h V W W j M G + S t N L J u r A n 8 M 4 f w F b c Q r x T e + G 0 5 y H v 6 q G H L 0 W X n c Q S V q v J l I / u Q W M l F g 1 1 7 b j A m l D u 4 t B d G Q f Y v a 9 m K P c J + D E e N y A k 7 z + N b V u H J 3 M Y 0 + j G Z Z S M / x o d g E Z x m J m H k f u n i F j o E W k 5 E f q z 6 Q i m p Z b 6 i P p B e W h G R j z F W R t h o P K 2 F X d G I + e V 8 6 5 v d Z E L 9 u C g H m W P D r M B w 0 k v y c 6 f x n h 2 S g a u n Z y v u j Z i q S 2 N F Q 1 Z C N a L s T r J z 2 n 8 d L o o T U q o 9 l R j b M X + 3 H d B j + i K R O m J s c x N T e P m Y U Q g 3 k j a q n U o v x S l 1 n O q i G 7 t A a 4 K n i e x Y U X l a G S y x R K n K A 3 G p j T U N / Q p P Y s N d f a s G H D J r i c d l i e + T 1 1 X b O 7 P o M d 6 0 m Z J d F B h d X 3 1 + m y I 9 X s a 4 P 1 8 K 3 0 I v w C u b G A F L 0 a H U F e V z + m S B c P T w J T 8 S J u b j G D U S z p v Y w r Q w k a 1 N U g y i R r W y s r 4 W V 5 R g x z e T n E S a Y i m V K h h c l 4 F K e v 0 P i r 4 l i i u H i U N L l J P S T d K 4 V P B g 5 6 I U x L 6 w 8 o T 2 H 0 d N K 1 0 d p K m y 0 G v u p z y Q k K p e x a r U P 6 9 F f g c g 9 h e L 4 D / 3 L y j c o q G A 2 a K k p 0 O 4 2 4 c Y c D 1 2 2 x I 8 v A 2 R p o U W s I K + l a f v Y A h c G h G v k f P 3 M Z k U g U 6 9 Z 0 I J E I o 6 O e g n l 6 C F l a O A v j t 9 n 5 R W z Z 0 I G Z u R i m Z q a x d 1 c n j v S G s W 1 d N 8 y M B 5 u F W Z G a S d 8 L W B n v 0 b p c p C 5 t b K E H k b 4 T R c Z M F K J i j O 7 b R 7 p H Z R F 6 W P j B G z F 7 3 W d U p b 0 r U I d A Q A / I C 7 O 9 y P K 1 z 8 2 4 c M O v P w + 5 K 6 B s z 3 9 i I I 3 b C w / D m j 2 E y J q / x P l Z C k 2 O y s m R l X z P b Y 1 F H J k x Y W / b E l 2 7 G D q M A m m f o N x 8 X 6 0 t m T x 4 8 e w E r t 8 t 9 5 V d b v U r E z w r c f n K C M d J S r l k O o X m x j B x 5 h / R t P F X K c y t K p 1 d z q b J o q U m D T C l D 3 l e F s q p q B T G o n O t + p l h o J / P F 5 B M p l Q j 0 P o a N 7 w m y a b x u z n 2 h c Q s I w O 9 B / j K u 1 G U I Y v j + X m h Y R 0 w 0 a P M J 1 0 I U a h l J 8 C a z h b 1 P V c h u 6 5 N A W Q e + V 0 4 b S b M 9 P w e X L U d c J R u B l c O C 8 q J p z z n N M W 4 y 2 N Z E c N X Q E r R F m Z / i G w y h 6 r W 7 b A a e i C d f i u N d + W + t 9 V Q E J Y h s T f l R t 1 B f o W s C u T + x 6 M T C 2 i p d y A p 2 + p 1 h e J / 0 o 7 L 4 K Q W R h T X V F v F / Y 1 I f u R P Y H / o g 7 x + c Y M m P k 9 6 5 V z q P S 2 9 J u T O 5 U v 1 Y h o S h / 8 K 3 u o p 5 G j l T h b f g V 3 b V t + C k J 3 r h 7 V m e U x V m H 5 W p 0 L B 5 T 0 t C r P P Y z x N T 9 H / d X j r a e U 3 / I V 6 X g o h V Y z k D N L i O D A 6 N k k L m F Q d a X t 6 1 i h B U p S P F n V i 7 D g 8 9 I i e K n q Y h K x 7 S e r W z G M f g C m 4 U f V H K O Y d F J a 1 y i K K o M h k q j j N X 4 / s V 7 Z w n F K c U G D u N 3 9 O L 8 k J N l g R S e z A r l l p v p K G 6 / Z r 7 2 z x A j 3 8 r m Y 3 L d r S Z E q F u J 2 e x 3 D 8 h C o t m g 6 Z s X 7 P d t K 0 U Q p y C D O 9 F / G q P 3 i I c 6 J T D 7 n 5 l 5 1 z 4 A 2 U 1 l I 4 y S K U l R X q i W g Y L u + S V T 3 1 4 w 9 h 2 / 0 f 0 V P 9 i Q W V r v 5 l c f 7 8 R W x a R / p f y v J p j A u L y U E V 9 0 m 2 s x C n Q g W o i C J D V K I i q e j p y y G 0 d 7 X g R z 9 / j t d m w c 7 t 2 9 B a 5 + C 5 U y D l n M s b F M t g z J x 8 7 B O c m w L C h j q M N 7 0 V X X X 0 V t K T h I e V 7 7 h 6 e y R e 9 + X Q i w i S s t a u c v d G g X g S W Y Q d 6 P 8 h q u 0 F + O v o t Y y y R H P t + 6 V + N J y 1 4 u v f / i H e / s b X 4 M K l P r U B 9 L 7 b 9 i g d k O 0 p 4 p G u e u Q K S C x Y k P 7 y q S E s F B o Z b y Z g + u j v v e o h E n 4 q x j z 1 q V l l s U Q w T W K N C g l k L l 2 B b e + d H A D y U K G E s k h J 6 y A x i O x 6 p d m k g i 2 d a I G e x N Z 5 B 4 q B 2 9 E b 6 c Y O x 9 e R 7 X 8 U m n O N o o t l 5 B Z G a G 0 9 P J 5 F n b R u e e k V Z a s F F W r l 3 i p 5 7 8 n F K m z 0 7 E P K c h d 1 W C / W l I C 4 v K j W F z 2 O p G 0 R m 9 p 2 o a q q J A C q v 4 P Q o y I + d i K A X 1 k r h a D 6 m k l e t R W T F m J t f I 4 T L K 3 O p M 6 F 9 F C T R W e X 8 H K + V z K I F I T z 9 W + B L X s e L 9 7 8 J K r 8 V g p X D N a 8 G V Y L 4 5 7 C U 8 i 7 d 8 F c r d + x v B K t X i O 9 k R G W i h h E e u l Z i m a E r y T 4 m h s e v w v J W B T J u T B m B i + h e + e N s N i t m J 6 a V D c P P 3 H y N P q G x x G K x P D c C 4 f R 1 N i A d I Z x K 2 N I U 2 n b g t S 4 V Z W 6 o B r y l 1 D T s Y V B / z i t b J s S i M r S n F e K 2 f k w q r R e G N 3 6 3 S z E q B p t 1 a S g 0 q O Q X p 5 M g L / g k W d P 4 9 L g J D K a F 4 8 9 d 5 A h Q E B l 3 u T c b 7 1 h O x x u i V X 0 7 + 8 b m s L c Y o S s I 0 0 D O E S h Z p x m W I u 4 f x v m g n u x K H d x 6 V l H x Z O q i e K y r J t 4 6 S p X K 7 K J G c Z 6 1 + 7 D k v I g q f 2 8 v J D H W K 4 b 3 W 4 v p o Y e x n T f E V S 1 r X K X E 8 7 v i 6 c u Y s f G t W o c D x 0 7 g c 6 2 V j R W k W a K 9 y Z r E c M q c n 2 V I t J D L k Y i j P s M Z G Q e f P f p G W z o C q K t 0 Q v T x z / y L s Z Q F D 5 y X V l d V x Z E u V g T C q M X Y d n T Q 0 X Q X b r E I J R 2 v l c q C v i r F H m a J U 7 R v 0 h l f E q r 0 c X w e b 5 e C 3 v N L d A W D 8 C W P 0 7 F e h L G + p t 5 H H o F B r P i A f U J c u s U I T z J y R e F u p Z C 0 O w g 2 b 8 f d S 4 q Q f d 7 S k 8 u x 2 A 4 j r n o R n Q E D H p c Q o i i C f f W Y u f h s X r R V i v U T 6 5 F t + 6 S b Z L m I N L T Q q 5 T F p a z / 3 A 9 5 h 1 r 4 K l r U S v y v C i e p 5 X n P I 3 J F t I H U 5 H B s B c N T i / O z d d h i y s E a / I I j O 3 v 4 B j q 3 k K 8 J r 9 F 3 Z 3 j 6 D y V n c H w Q E h f 7 4 i k i + j w t s B n 9 6 G 6 r Q E t G / c g 2 N y K Q F 0 N Z u N p r N u 9 G / W d n b D L P i u z k 4 r l w c x 8 C L t 2 b M P M 7 D w W F k P o 7 O r C v v 2 H M D I + o + 5 q I s i R p k n P Q 8 H i 2 P c x d O o I A o 0 t j I 0 6 e b 2 / v D I J Z v m 9 t U F 6 U u l G V Q H p D 6 9 l N U Q M D Q g l b a i q a c T w 8 D C 6 O 1 p Q 1 9 C o C m t v 3 b M B m z d v g v Q U v w q j H f s O v g j p H j w 8 M U s D k c S a a g 1 n J v K o q m v D s d N n 4 f f 5 0 d 5 c z 7 E k U 1 J V F x a O v 1 m n v H b O B U M J U a b o 3 A X k p G q 9 J H 8 y s b L Y 2 h f S E O Y Y X + + a V p Q u H b 0 I Q 8 G M x d E n E W i 5 g e 8 z K Z o + H i t Q V q x o C d p 4 z g 3 w e Z 3 Y s 3 0 T q s 0 h X M 7 1 Y i E / h 8 b q b c p T q f s a U 0 a l 7 U P f S A h N 3 j Q 9 V y M + 8 Z U X 8 f t v 3 3 b 1 B t q m j 3 / 0 Q w 9 N L 5 6 F g Y G s V R I O o Q t 6 J Q C F P P 7 f P w H 7 r z z A C y t v 7 2 B g T 2 G X 6 g m 5 9 6 s s t o k y i O t T 2 8 r p 1 Q o U T r k V 5 O n L 8 + h s k S 5 J 9 B 4 N 9 y C b r 4 c p f Q a W x P N I X H g C 1 r q 1 j F + W O K l M u N G Q 5 s B x 4 i U Q r 0 A x c o n O Y w F 1 m Z / r m e j 6 e 0 u v L E c y z 4 D T O I k 6 d / 1 V h Z K M k h z 7 1 x + 3 4 f 0 7 b b R 6 O e W B V d 2 f p G K p 0 G o 3 M c 9 d r H j u i T + E N n M W 9 r H n Y b n h I x y P 0 z w d W u R i E k 7 G H C l 6 6 M m E C S 7 L M G p z d g y l P G i f + a 5 q l W Z s e p 1 8 o S p p E Q X d N 2 1 D f 8 K B j N g h X p Z k p E z 0 U r J F Y z y m Y T R q w n j C y U k 1 Y 3 Y x w Z j T j v H Z G L p b q m H 1 0 d h Q Q G R l X + q S W 5 s b 1 O + t z Y 1 o b W m m U o U x v 7 A A v 9 + P k d F x 9 F 0 Z V H f p 8 B Z 5 L f T Y m d g U r z G D q g 6 p y N a V 7 D 8 C 2 b r v q x G K b 6 D F z m N 8 f A p m q x u H j p 4 i L W 9 D m g r S x h h L F l Y 3 b u h R 9 Y p N 9 d X w u + R 2 q l I F s b z c h 8 K E h t o a 1 H h y a t F 5 Y 3 U G 6 U Q c 4 Y K L i u v D 9 X t 2 K Q U M e P V z V u t + V C Z p t S 2 y p m d I d d h c t Y z L R j G U v I A a e 4 u i h l c 4 n o t p D b v s l I V S f O R i v D f V 9 w h y 2 T y i M y c R b L k Z O X q + x Z S G k U g e 3 b U e n u s c v 8 y E g c h J z B i W u v 3 K 3 S K r z X X 0 y G Z 8 7 0 e P o I H G o r W l A Q M z R k R p / H 7 t 7 j V K v s o w 5 C M X t H N J v Q e D k R q 4 t m h h v L B G K c t s p h n 1 t S V O L l X M p D j S U V b W T w y 0 D L D q V Q X S C E X 6 L B Q S E z D 5 t 6 C w e E p V B 9 h K 9 2 K 6 2 u y C U K 5 z 8 F M w 2 4 0 I h 6 r h W v 9 G l Z k R q G r o 9 A z M 9 X c h E k 8 x l s i i o S 6 I Z H S K A i S V B z m E J s e x 5 Y Y H + D v d z C o 4 t 7 g f m w I 3 8 S J 1 h Z I y p H Q + h E l y 3 G 4 / q R E H U i Z F Y g H V n 4 / W X 5 I g a l s 7 h U a Q P / A Z G L f 9 J i m w 3 H B t h M a F C p 6 b I w W k B 6 c A f e D I 4 / i b P f d h I d K P s V Q r t k a + Q P r V D G v P W 5 G m k T g x l W O c p d / 8 p 9 F j R k / V 0 k 7 P S o i n O j W d h S c 2 h i K 9 0 e 4 6 W g t + q s j x L V d 5 / E K o y T T g 0 c c Z e / L 3 1 t Y W j l c I N S 4 D 2 t e K h 5 P A / d r v / k X I y Z Z 9 x p 9 9 o z M 8 Z j f 6 B 4 e w d f N 6 9 M 2 l s b n x p R V U x a w U f L V M I R a d n r q c w C o j N 7 w f 9 t 5 v q X N P t t w D S 1 M P K X A t 6 u m h K 5 E P j T E + 0 8 M J q c + T 3 d 2 V W y d E y c y e a s 4 v j X h k E f u j t W j 2 m N B p m I C l a i n O 1 6 H h 9 C N / g m 1 3 v Z e y T R k M b M F T g 6 S U n C R p G S D t y y T p c D 5 6 p P T + J W x y b 8 b h U 6 N w O / L Y u G k H v v H w J b z j g X V q y W Y l T L / 9 3 j s f a g l e j w Z X F 8 W V n D z n g t V F j c y Z 4 b Y U 6 O I m F A 0 q J o Y Z 9 Y 5 R y F o o k I y f I I W M e t Y q b a z C 8 0 e v o H 8 i r T a l 7 T 8 z g 2 B 1 E z n 9 L G w 2 h x 4 o X 9 X i A o y N r 6 Y b p p U 3 n o Y 5 d Q L p / n 0 8 r n g 4 J 0 z e D R R a K 7 7 1 w 8 f x 8 6 e e x d Y N G 3 H 0 X D 9 q v T Z 8 7 7 G T V L 5 G 9 H T o + 2 t W g 9 P k g a 2 i + l u q 2 l / 9 Y w 0 f 2 C V F k h Z V B y Y e S i y S T I b E U F L 5 U M g m V U w l e 7 I s 6 1 5 N g 0 F r S K W U m E 6 U 0 O T n d 5 L e F m k Q v n r 5 E N 6 2 Z h u c 9 O g N b g P M y a M Y r X s f j k d 8 G I v K T Z i B m 1 p s 6 C H 1 r H V L W n x J o F W x r L K y B u W x j B T A d d 1 t c B V j t P o X M c k Y p D V I Y U x O K i + q i l l 5 x O l j X 0 J k 7 A i 8 t O 6 j Z / 4 F L l 8 t F o a e g s W W o X e t R 3 t 7 K 9 Z 0 d 6 K u J o C m 5 h b M x / P w S S X G y D T G x i a w O D u N Z E b 6 S V S s + V U g F I 4 h n s q r e 2 Z d H D y L i f E F 5 D R 6 T l K + D W s 7 0 d R Q r d a h L s w L T V p 9 j U a g g v h y C R i v O y / 3 G 6 6 o 1 U s 9 / x d w z h 5 U x q Z w x x d g c v t 4 e U l 4 q p b u O F i G J A z K i 8 Z 6 B Y i H z 0 n j T p s y h p b S 1 n s t M o e h Y r 2 q a G g s M G Z U c 0 q a W D H u M t 7 1 P X c x W q H x t J K p M L b u q v G i w 5 V V l F + U S b Y G p R k T Z o s p 9 Q k L w 5 t w n w t V A Y / a W J i I 5 3 C i P 4 p f u 3 M N Q 6 / V j Z T p f 3 7 s T x 8 y G 2 h N e T C f s 4 1 8 m y 5 a y y H x u r f D / J p 1 j C u q e C p S W x U m Z 6 k l B T r D 9 + o p 9 G y I M Q 8 D 9 h D p y s W + f i y E I r j 5 + p 1 K Y A a G R x U l i U Z j a G / R q Z 2 K s U q L u O Z A J 4 r u 6 5 E 3 k O O n T j G 4 P 4 f 0 8 D m 1 h m C g Q n s o M D 6 v h 5 O 5 B i f P n I e N H q S x v g b d X Z 0 4 P i + 9 r 3 l O 5 M J e y l 7 l x d l M y 6 1 n I X Y F E c 2 D 6 1 t 0 2 h p K 5 G F 3 0 0 D Y f E h F 5 1 U V h A y w b O x b I C V w B 5 o Y M M 8 x V q F F U o 3 2 9 T Z n 5 a S J Z n K i Z c G J t o 4 e x A q k u + f / i W c R x l H t f n T 4 T b i u y a Y q u C U B o S r X + R n J G A o V l J h A M l z S C 0 7 a n j 1 z 6 C y 2 b m K M y v O 3 5 q f R 0 d 2 D x U Q R Z 0 N e 1 d b X 5 6 J C c + x l / W j 4 3 F M I 1 j c h S W 8 f W 5 A 7 j U x g 8 n I f 5 s + f R v 3 6 n b S W Z t K N q P L y B l s d g k E / j P l 5 G r Y G 0 i v G G Q z s a 2 t r 8 f w L h z m 2 Q U x N z 8 F q s + P E 6 Q v 0 n k X O 1 x h q a 3 y w O 9 1 o r W 9 E c y P n Q B v l d X a r s R F c m M 1 h Y 6 1 F d U 9 6 K U j M I 2 N V p m b q d 2 E L k n p + 5 L 1 w I o p 0 z g j j / V 9 R Q h + a n 2 D 8 I V U Y u n J U Q u 7 R V L k D Q a B 2 f 6 u 7 u + u 3 g 5 W E 0 6 E F F 5 q 9 J l R l J z l e s m R A O l m u 3 l g B i b + 0 r F T J G + m V y J y 8 9 f w e n r N D E m Q 2 u O g Q 5 g 0 R t F q 3 k w 1 p 2 N G a g J W M b W q x i P q G I N a 0 0 K i K h 6 N R X g 0 q b V 5 M S g s p f g m F T L Z N a O k Q C l O c h C 1 6 3 2 w t P k B 6 R 4 H M S 4 q W 1 r + i L E g E p J B c R N I U Q H R x A l U + F 8 7 1 z W L 3 r i 2 I z v b B 6 a U X y E y T w q z n C D G Y K A 2 0 Q i n 1 K y g s X k L 2 8 r / B X S O 0 R + S 4 g N h Y g f R v C w c u C V 9 w F I k 5 K + w 3 / r l 6 v W 8 h j 7 l U Q d 3 2 R F A t q 8 g l R O T O 5 O I m i I A t C 2 9 h D t 3 N H a p M a H x i B i c H p x G N J b C l 3 Y V A b Q O V k J N A G T l 3 8 S A t e A 1 2 9 u x E P L Y I t 5 Q I 8 X x F f M o p 1 K j B x b i l C p d C + x F N N e L G 8 J e R i j j g u P H T + h c S s h N Z q K Z 0 J B X L u h o O H D 6 J 3 e v q Y K M C C 6 a m p 1 F n 5 T g F t y E 8 P 4 W j k Y C y 4 m W s t x 1 B q F i F x U I z a o w D 0 O i F b Y k h C s A o z v t + E + 1 u D f F 0 B G 3 W W V R V c X 4 Y P 8 m W c r m V q p Y j K / D Q q D G e z Y d n A X 8 D k h Q q n y S j 1 N W t j m Q y r l o B l N / z J A P 5 u x r 1 / V N F B v / l / U F q a Y G K L j 3 L J X s q 2 b n K 0 p / M 2 I t w X P h n Z W D i 1 T f B s U O / C d 3 U 9 D z j 3 T j P l b L n 2 a i S D m r B m j I h j E F V m 0 i q n w p d r o Q R B Z L f Z Q 0 p 4 2 n D 0 c k s 7 m i X 1 2 S 0 q J g l e V o N e S q O N D S V m 7 T L f j 6 Z W 8 1 c g 3 Q q y X j M p 9 Y M + S S e 2 3 8 E t + 1 q U I b p m Z O z s F u M u G n r 8 j b R s n N B P P G y 9 D 9 x d W F X I D f 4 M m j 7 E P v y A F z v u G 0 Z j 8 / N 9 c M S k J j I Q I N J 2 u Q p 3 7 + 1 B F p 6 a g U 5 K Q V Q M k L k z n L x B l I 8 S W B I B k 3 p U 6 k l c 7 l t m A L d b G H x J A f D j q K p D o X Q J e Q G n 4 M j G C f 9 N C M 5 k 4 a z z o 6 M / y 0 w 1 y z d V L i M C d K s 4 Q g P T n Q G L K h j / F B 2 W u / 4 / h y + c l s S L 0 T 1 7 w 0 m p + F w u 5 D N 0 P v k p r F 9 8 y 4 1 F 6 J Q T x 3 + I e 6 + 4 V e l K A i X + 8 9 g T W O r E h B R j m J e m h o X 8 c H D T + B L 9 / + m W k e a i W z D v f l P I W 2 9 H Z a 2 V 6 l d v m p v j 9 V F + 7 T U 8 3 o 5 j F g I k 2 K Y N H j d T u R k c b G m E 5 d 7 B 1 R j + j J k + / 7 E f A w J k 4 / X x B i M X k o X q l U U g I Y p H E v C w n k 5 E N f H 1 G f J Y 7 f p B U b k z Y x v 6 y i j S z R N b g O b z 5 x A 7 7 G T W H v D G z j u p G n O W 3 l o n c I L Z O P n p e E I G Y I e 2 E v V d e 9 8 H u u s M 2 p H 9 C + C u n 0 m Y 9 P 0 i W / C t a D H J d k d H 4 J J 9 n 8 R g w O D a G h q g r 3 A 2 E h i o L K s V R j Z 7 E w f r B X F 1 G X I A v x T 4 0 b s b r K q B p M C u b 3 O y 5 1 X e W 1 K G J Z q P e B o 1 e v / b F 4 M L X p w J R d E l 3 F O 3 S T A m h 2 H 5 m r H x 7 9 8 G J 9 6 3 w 3 L K P s y K O W v c B C E 6 e P / 4 z c f g k G n Q 2 L R Q u O H M E l L W d V 6 m 7 z M 9 5 v p m E 7 z t U U G S 1 Q 4 x l r S x 0 1 v v N J P C 6 w L j W y z V n V 3 9 i a c P t e H G i f j D r H O / E J Z W J Q d l Q a D C H G Y 5 8 H X V D 9 p / U S j s 8 + i 7 9 g j s A f y c N X u h d n f A W v H H T D W 3 4 d s l N b D y j i O / 5 K j A 7 C 2 X r u W I N u 3 W 3 0 m 9 f B Y + c 7 S 9 R f I 1 e f M d b i u o 0 o 1 L 2 k x z K G / W A 2 r o Y C U O Q l n 9 S I y 5 O 8 + G 5 W A x + 9 u 2 X B V X K s D c s 4 R l a w Q r y 1 r I X K j g M d G h / G q N V s Y R I / C N X 4 B D Y 4 x o P U 3 O L h U Y l p o J b i M d M t p e U l + l D c Y v n D g C E 6 f u c B 4 p A Z V Q Z 9 K q c u C p V h 4 S X / X V 3 M e + D k V u 9 F 6 + q h w V V Z S v s R 8 i f r Q P M X m G N / Z 1 W K z v k C q 1 w b O L 0 Z R X d + s S m E 6 H Q k M M E Y d K n a h q 6 G J U 8 D j S u a 0 / K A B m a H B k h 6 G z k A 7 + o 8 + h k L 6 I m Z 7 n 8 H 8 6 L O o a p E N f A N I a k F 6 b F 0 2 T k 5 l s a 2 B s S Y F U 6 0 V r k g 0 r I S 8 n n 7 k g 6 r G T Q p g c z d 8 E u a g 3 p R H + o l I H 0 O h 9 L K R U J T o a l q + Q n j l Z h S V L e b K G E / y M v i + D t k t T o i y S I M e i b l E L l d C E i W 6 M t F o S z Z X u g i L R D m b V D G u y 8 Y 4 m A a 2 s y p B w 1 K D y 1 O U T 1 r k 1 9 y y + n J D I h f l + J 7 E d G q Y B p q B R 0 W J k u m d v 1 b z k M P o 5 T j T g 6 R P Y m b o H D r X 3 Q 6 T b 6 2 u T L E B L E w 8 j d H z p 1 C 7 / k 5 O n o e C I z 3 m e O J Z 2 c g n G / r E M t d Q 6 z u U Q A l X N 1 f U W c n t Q U z e R k 4 E a U x K W i 4 z l k h N 8 N v 1 l O j Y x Z 8 h 2 F i F 6 p Z 7 e b y l k 1 M o k g 4 0 v h a h o X 3 Q p O H / 6 H l Y m 6 9 f N v A v h a S p H n u 8 4 x w 6 a f 9 l Z 3 z o Q b v f g m B 2 A p F i A N P J d s w n A p h K T C H 1 5 B 8 B H T v g L F d 8 8 P i q q 1 M i T G X S J 7 t g d m B z X Q v S h R n E S A E 3 x B 5 H j s H / J b c f c 5 k J 1 D k l W S K q y Y + L o P M 7 y 8 q k 8 f l U p o C t m 9 c i G P D p Q X U p Y y W T 5 n S S N j J + W U l Z Z H y U U t N D C q 0 S C i T C K s Z q a W s M D U Q y D X u R l l 5 i F n 6 v d P 3 p Z 5 x Z 5 z Z f E / P I u q G n Z h N M V g v H h A Y y M 8 p D m D E 7 y n k 0 W 1 A j h s V W h Y n p G K o t n C e j F Y M x C 9 o Y 9 K u F f x 5 f 3 W F F l M t k V Q p d i e L C a e C 5 j 5 E q a U j m S N f u + f y y x E Q 0 H E H A y f H N 0 8 A m R / i z g E K O 5 y j h A w 2 G U D + J 0 8 3 W D A V + h p x x V i 0 i F 1 N z N M g x L E b C W B O k A Z M G r G K 8 Z N e w 0 D e e k 4 y F 6 g x b G v d y 8 q k Y v 6 I U 1 y h J L 0 K T I g W k c f R i T N V 9 V t f U 4 I k T c R w 6 N Y W 7 r 2 + D U 0 r d V y C v 5 X A h d B C h 7 L R I h n o u Q S c R d O i s Q P a + G V I z T 2 s W u j e N Q X D f s W / S C h e x 4 Y 6 P c d R L B x Q X X F h g M P w C L b p + m 5 d K q A D P m M X Y h X + B r 6 o J 3 s Z b 8 P h T F 3 H f v a t 3 G s 3 L b W 6 c X n q P Q z A F 1 6 r e c B m t T y U K j P b l P b z V G p C n G e O T i 2 j p 3 I 6 z p 3 p R V 1 / A Y 8 + d R 0 t T A 2 6 9 c Q d O n e / H 9 M w M 4 q k M J s Y n 8 P u / / T Z Y r R x c B q Z 7 / 2 0 W L 7 z J x u M u X 1 E v 0 x F B c v 4 K T N / S 7 z P 1 3 c w D 6 H j r h + F 3 j m J j U F y 9 T B I n V X g 7 h f c k v 2 d H X T 3 O k + 6 F E m 2 4 L f 2 3 t O K 7 Y e t 5 k / r 8 S 0 H o Y v / I D N p b 6 t T G t p X 0 p E g h S d L o q O 3 w q 0 J Y u Q i g X r I j d 0 a R v n M S Y O c X R m C u a s P x U x e w c / M a 9 X o Z F 0 Z m M Z H 3 q r T w y 0 H d R V / R S U 5 1 / C C P K 6 n q H M 4 M 5 L C l M U R L X s / r J 9 u g 8 K o G n z J + Q Y m v r z V q x d h F W A 7 r v f P S n b 8 C S / d 9 + m 4 A j p + c d 8 7 e Q G F d + l x x 8 T h j J B o H r 5 Q v L U E U i A E J l Y j f J 1 s y p A T L K l 1 7 p W p F Z J N j I m y A y l 4 M X 4 E x s F n 3 v i V D K 9 t 9 Z C x k r V E V / 8 q t V 0 t 3 t i y G z y B h 7 o L b E 2 C I k 0 N k c Q E j E R M s / s u o I s O q d a x e 0 i Q 0 f z V s 9 O x W 8 i S F C c b L x T Q m G P z J / W Q d j H e 6 d 9 6 g n 7 y A s U 0 m 8 h i 1 + 8 K q y i R Q d / P j A D e t v 4 V x S R S X n v 0 S n F P f l h F R r 6 s M V x m c E L N D p x C m G n 6 P u Q r Z 4 g y G z 1 z B 7 C A D b b 4 u l l t K 5 O W O 4 U Z P C 3 X 5 D G 2 B A 8 c O n s a l n x y m F W + E z e 5 A k z 8 N y / T X 0 O i L o a W h g U J f R D M t j Z n W S q D F e v G q D n r e F c o k 9 K q s T A J n N Y W w W e 8 f f v e v / 4 Z S p s n w L p w j v y 7 I G g o t n a q 0 o N B 9 4 f B 3 + C 5 N / b P P j C M 5 x 3 N o W 9 5 f + 1 o Y M B d O q B Z Z J k n 2 k H 6 s z E D l k n N w 2 q 6 G s t d A F F B Q 7 j i l K k x E m a S 3 X s n L r e n u I p t Y 3 m O + U b b E 8 6 e s t 8 w l C u r 3 l V B x b k m Z B C b 3 T R Q y W v p C Q a X Y T d U 3 4 O k p f o e Z 4 2 g h C x H 6 y D G R B j u y N q e R + k r L b Y 2 x a W H 2 B M y n / k 0 l L L K 7 3 q u U S a B v y D T g 3 N A s H B X K p E A v I 3 0 J V 0 K j k Z E 7 n J g C 2 2 C q J / 0 P 7 u b v W / j + Z h y c q 0 X U Q L p m Z t g g N Y Y W P 9 / P U I I U T L a 1 q G Y p L i o L 5 1 l L j a l 4 s K x M 0 j 5 O c 6 + D y + V G b / 8 M v v t 4 L + y m A n z V E / R A W c y k K v r i l 5 A p p J A p 9 c d f C S l s L k T p Q c X o e m p g e s 8 f v e 0 h K 4 U 6 N H A C 9 a E N M D c 3 K n c p 6 0 7 p + D H 0 H z 8 E u 9 8 P e 8 l V L o N w X 1 n G N 0 h 5 T y e c D M L D s x f I P 0 0 I 1 p L n 5 8 Z h 9 a w v v Z k Q 6 1 F B 1 U R Q Z s b 4 v d 2 N s H B g b d 4 t i s o o Z W L M U K D l k V S 9 n 0 G 7 3 L p k x 7 3 X I Z m K o 7 O l C d P z V H Z T F / y x c 2 h y n c L 2 h k F s q K M n H T h G 3 m 3 A k 6 E 1 e H v j O Z i l 6 W Y F p C m I K I i + 8 q 5 T J t O G N 8 J 8 / Q f h c T f B Z / C T 2 p 2 i U u 1 A 0 X Q W 1 X Y 9 u y P 0 9 9 D M E O 5 p 3 6 z i p 5 7 J H 8 F d S 0 G p e 6 1 6 f R n E q 5 e u d f + h Y 4 y F X K i r q 1 F 0 T E o 9 y t v x x e M U q W C T D C P 8 f q n g X 9 2 T q L I o q U h J L 6 3 L C P R q D z 6 f i e M k 4 9 b 2 D s Y G K l W v 4 + R U A T k D 1 V 8 z Y i a e w m C E n n J R L 8 s p 9 + 8 T i i X H q I T s R Z N e 5 w G / B y d P X 0 Q 1 z 7 3 a q R 9 X i q A N N q m W I T W X k i y z C 6 N z B n z 7 k Q P o W r 8 b Z 1 N d C N f f j b y l C t O z i 6 S 5 G i 5 e G c a j z x 3 E T b t l 7 W 7 l N U r L B F L d F d e u J e m h C o z Z n b o n F 5 o r y w 0 z B a 8 q G d p Q b V F x u a S v D T S a U j a n J e g h + L f R l O d n 4 8 o w a I k Z K i P n k g Y 3 H E k g m j G R X Z j w z z 8 7 j 3 t v a s f W H l 5 L M Y M s 8 k h I j S p R a 2 / h 1 O l y O h k f Y s x 2 C Q v Z K f X 3 S q S y E Q R 9 3 Y p y y s P 0 v j 9 6 8 0 P t a X F 7 E 3 D v 3 I E p D v 5 0 e h y h s 0 8 g P D O K 2 s 4 1 C L a 9 r f T x 5 Z D b u m g M 0 K S 4 V I G x W F X L L W j o 7 k B o 8 j j O P / M 0 q p v z f I 9 U G 6 y g M z x h q d s b O / t T T A + M o n X b + 9 T q u s o g 2 l 0 o z E s 2 p p 5 2 j R Y 0 H 4 W d 2 t 9 / 7 g Q a G x t g Z a z Q 0 t a m t j r P Z P 3 I e W 5 A 0 t A D j O y H t y p E T 3 A J 3 x j Z h p t S z 8 N S t 5 k X u s S H 9 U Q D K Q a V S V V B r N j z Y m Z Q 6 z K 6 1 Q a 2 V M 6 J a O E 0 Z t P D S D B 4 b v N 1 o t k d x M U Z P 9 b 9 v 5 1 9 B 5 i c W X X l q Z x j 5 9 y t T s p p R j O a P J r R M A Y D C 8 a Y x T i t j Q 2 O 2 G B j m w U s Y + + 3 u x + L l 8 + s D d 7 F O M A a z A L L E C Y x U a M 0 y l K 3 1 K 3 O O V R 3 d e W c 9 t z 3 V 6 m r u y W N v G e + n i 5 V V / j / 9 9 6 9 9 9 z 7 7 r v X 8 g a t d w 4 G O W x Z A S 2 s 0 v h l Y T p 9 9 o r q n t f e W o 7 2 i Q K q s o 4 y A X I d 0 r v W 4 1 3 3 M T a j s u B V M n F 5 o g V q P 0 Q U E G l p c 1 u n S m u S 4 v j K M S c d G q L w 8 I F 6 r f Q D k Q i s P M r S 8 s 6 R O Q Q j e Y z E b T B S C J 1 m v Y q M F q i J J V 1 L X 0 5 O D h t 8 6 K + j L 1 j 2 G b a A P l 8 2 X 8 L M 3 C L 6 a N 1 H K F y S t B u N h R B P p F H r d 6 O x Q Q q b p r C r l Y I q P i q t a w W 6 o p y m p W K r m i N B M T m D T F o H X Y E 0 U z b d 4 y s I 0 D o N r p D K t 5 t B 8 d q q C O R E M e m j + O b a D w X e J h a c V 0 + l b z d F M L M Q Q 0 9 n A x 7 Y 2 0 T F T 6 t P h R b X 5 R D K L F K k t E h x I D 0 D n 7 k B o 5 E L i B d I N + 8 A c S 1 8 e R o U l W n D r / z o k b p j S 7 N j 2 H 7 / J 1 C 0 N 2 E h O 4 s d / k f g o g M a W Z l E + + 6 f p R Z d o F Y S 6 r Q + m c q M 8 o Z E k 8 m g V m N p R Y / 6 p u 1 I p 0 a R W F t G Y G q c V G 0 W Z u f + 8 i s q k G j K F O w 0 z 5 6 W h 8 g w + Z l G 3 n x 0 k p S w X G W I 2 l D M d J E L 2 t 2 8 B / m i A d P 0 q e T w Y C I U R H 1 j E x x 2 C 6 w O a t P l W p y b r M O / L h 3 G Z 1 q + B Y c 7 A H 3 4 V R R m n 0 V q l p Z T 8 u O k 9 H H Z z x C t t 3 k f Q W A 2 k p 6 V L i F V N C O S 7 E M k 1 Y I 3 p 6 f h M P W r B F e 5 7 h 4 c p 1 P P x W S S I x 1 S U 0 C i b R K d 0 6 v j H Z l s A U 6 n H S 2 N 2 l 6 N Q D S s g X R V O 2 0 r H S K l x U 0 a 0 a Q O t u w y 7 5 + L i w K 3 2 c m v Y H P E S f b G x O p J i 9 a F t T S 8 b o d m / S h M 0 l V v K u 1 U Z 7 a c 1 m U c b m x F j P Q 8 V z L D Z 1 m j H z O D B g N p j H 0 a m f w y E p E U q W k e C 3 M j u D S + g G L J j v P X Z j A d y m J P m x u n z 1 2 h 3 y r O 9 0 b i m J 8 + D c / Q l 7 D d O g f n w Q + h r 6 c H d n 8 d O p q b V V V Y p z m O R E q P 3 S J M U u 5 a A i S 0 H H L M Q 1 k h W l B l 7 S p u h o C K R w I f r w T b 0 N f s R 4 G W O W h u U e f M j n Z Z Y D H q a Y C 0 3 L 6 7 w f G T F 3 B 5 I o o d b W b U 1 W s B B E k y k D o m k + l R W p 8 F J U w W j k 1 B E s C J f C m D Z N l i 3 Q l 9 a N O s I l l P e O p b M P z R b x 8 9 l q U p b N j z b u j p X z S 6 e u m 0 X a a v 0 4 R 4 X S f m a D G 8 p C Z G s 4 M O 5 4 S m B Q h d I U x B m 6 d A a Z Q o l Y / D R A d R Y N b x Q h I z q O 3 7 A L y N f R y z W d K 2 o 8 I v + E M N X s 7 I L o Q u w m Z r h 6 t V E j g 5 U d Q S U v X G 4 J e 9 p v X F M z C R Q m P r N h Q j 0 7 D Q Q s g R B d G m F p t Q N k 4 T t Z g k 5 K Z S G Z j I + / W B C T T t / x B m k r v o x 9 6 D p K 0 H H k 8 C O l m 0 C z 9 A e v Y G c g u X 1 a T K 5 G r H / T c u V r e t k Q 6 q j v c y B J 9 1 C f / x 4 v / F R 3 b 5 0 G B Z R c / 4 t 2 k x R b N S g z a / V w 3 m z e g c N W 0 0 H k N 2 8 Q V V W k 0 n t c X F J + G P w c J F I 8 c d O H k l j q V y x L N h p R A k G V Y c b r 6 A k l L k g l n h + I a o m a k h Z c K E y m 2 6 R h F s E e R E M o 6 o m e N i W x f E k 0 t y u j Y N h y X A t x U x s F y P R N 6 D P r + V 3 + 5 S Z c 8 i J U k v C 6 M h 7 0 b S H E G W r 0 1 M S 3 F M M 4 K u d r w 5 Q L 8 i l 0 F H S x 0 c N h u e P T c E K 5 1 4 a V Q t 1 5 l f m 4 R l 4 G / J Q G i p 3 / b f + X 3 a v C 7 F i v A L R Q y e w k p g B f 6 G b a S q p F b S G I F W g w P O 1 9 I v J d V C J q h C 2 d Q K v N 8 Z p a i p d a h r o h i P O 9 F R W s B I o Y F U N Y 8 n K U y V n E h 1 U k D e d x t I w 4 H 5 V V L c i Q k c v n c 3 + n 1 L / D 4 K t B w 0 J d S e H s d z P j G i / i 2 o K z o R l 9 Z H R E a 1 x r 0 z 3 P Q r X Q V S P X 6 W r I H p c 3 8 N w 5 / H 6 o + 1 / y k H g x p C M h 5 k Y a o F Y q L v Q v + h z t q O k e w 8 a m l K Z T 5 F y x T C 1 9 T g S S F J Q S a f x F j 0 o j K V t Z Z m x F N F t b 8 h r 9 a R P j n o E K q Q e X q N C 0 C v j l 1 r + z Z e r h 0 J w 7 u R X 3 m D n 2 m E w b s e P V p a o c / A 5 x o d s g C v 0 p p R G O W I / q a F p d Y a J 9 i V v 4 Y v T 7 X j Y 4 / a Y C s F q B T q c X V 4 D s G Y C S n T D t j N b u T y N o Q s f X D V 2 H F h w c f F U c S p i w t w G Z c w O b 0 I q y 6 E 0 c l F e L J n k Z s d h H 1 p A p H R c f i 6 H 8 a j w S t w L b 8 C m y d D a l Q g X S g i P 3 8 c s Z k h h O N p 3 J i L o T X z T 7 B H f g R 6 F i i 6 H 1 F C I q c 6 k Q n z Q m n R z R r f V + e L 1 J g v Q p + h t i U 7 U C h H 8 k T 7 q s w D W m 8 9 x 0 C 1 N t 1 s T S V k z b E I 0 U 9 x m f S w i c A K u J h u h E q o 9 1 x W Q 5 V M + q j w 6 v B U W w l e m w k N T o N a q G P J W t Q V 9 A j Z l p R m N p D u d 3 g d 2 N H u R F 9 r J w 7 0 1 k B k d G x q m f R R 0 n l o L R x + 0 r E Y q M s x t R y D h d Q M j / 0 l D O V g k E C O q D T Z c 1 T C N l y b y q K d P u 9 G 8 K J o R e X c W 7 F Q j s K S o s k p Y p l H Y Y S S k b P N O I k Z j r E 1 8 H X s l g x 8 a a V a j j 5 L H q m W 2 r U R 6 U w B f / 5 3 Z + B x W F D j 0 p H e a Q q / l K b y p B D q O M 4 S V F p O T W E 6 d k 0 9 r s D E / 9 I 6 L V P n r W D R O 9 D t 2 a f 2 B 8 W X j U 1 / G t 5 0 G r r c y k J J 5 6 4 y n T k p B U Y e 7 l s / M V u M D X N C Y x j S k V Z w w t t 8 + 8 j b S R f k K A c 1 z n D 4 T W x z 7 c O N y F n 0 2 3 b T h 5 n T I j K 3 g R Y O b 0 N h 7 T r 0 p H b F A O m T t 5 e 3 R s 1 F S i a U K R A I Y 2 V l E X u 2 b 9 N 8 A t m V l r L C F F j l j J Y z 2 S u Q k 7 6 / e n 4 v v n p o l D d J K y q p V M 4 W J Z o S 6 t U 2 W U X 5 8 V 7 J 4 0 s 6 + m m y X 2 H 1 K G X Q b u 5 D Q c 7 b S D J w b B X g Y E v Y P E / / 4 N S 0 A 4 m e f T h M w Z Z C N Q k q A Y c l r 5 J J a / X D M E U n I M f j 8 / Q T L D s / A F N N K w V G K u / w u t W E r Y e 8 q 5 E L U e h 0 C 7 S 6 V C J l q y 1 d E U 1 V J Z w r U E e w q w 7 a V U P o i 1 j G S i E T 2 Y j + y a w O t a 5 B U s 8 a x D J N e L y l g D V y / U Y K k x T P f 6 z D K n K n S j G 3 O y b h N q S o G N 0 Y T z b j q f Y k x y z I O d o U y u Y b E p k 8 x i P A 3 g v 0 e W k t v m f 5 C C z 0 u 5 4 4 8 o j K P n E 7 b X i J j O L J l l X M L a T Q 1 q W V p b 4 V K u H 0 z Z D n h y N G r M U j 2 G G 5 y P W 4 A E 9 j L S 4 9 / 0 P Y 3 D 7 s P v o 5 y q O M 7 T r m l 6 N I U y D c N D x Z n R m h + W n s 3 r G e c F u S E x U G L 9 e X 7 7 b h 7 8 5 c D a Z M 6 6 W c b w W a C P R 7 D s F U F U T J h g Y x f e E v E Q 3 l K F C p U K n C 2 Y u r p 6 B z t P H L q T X p g I t W l J a e U g Z L 2 m e q 1 0 S H k E w v k Q o Z Y Z b O h L E Z 5 F x 9 6 o x / L n S F p v Z e N D W t + w 2 3 B 2 c z v 0 Z h n e b E d a A Q p I / T 8 C g u D 0 5 i / 9 7 t i I U D s C A L c 3 l T V S D 7 B 7 K f s L n 5 l w j o E 8 8 2 4 J V 3 p 1 D I G r i g y 0 E S Q s x 8 K S 3 F S B Z o B b T g g G r f k u O i 0 X m R o s 8 2 G b + K 3 f Q b Z b D y p / 8 K h b N f w n S p A 3 2 / / 5 p 6 v e C p H / w n / O R d n 1 K P 0 + M v w l F 6 S S 3 I y H Q J p j 2 / o b S l T L J k M d D 2 8 l X 8 o z K k / B / p o P K x x G c T a s g f q S c o m 9 z T V 7 6 D b Y 9 8 m O 9 b P x t 2 K 8 g m q q G c O 6 e g I o m a h h b K m 8 / n Y b W s O / Y S n n 9 1 2 a 4 S d d t J P V 9 d N K P F b c C O W p M 6 X C e N A Q K x N C 4 F g C b P e X 5 U E b t s X b S G F j I Q S R W r 5 / U t U e E 9 r L 5 H Z b 7 T U s r 9 F H / w q z B Z + b q j f 0 O + o s c b M 2 n Q Z V Q 0 v M t n w d i F 4 z h y T w u V S o c 6 A n 8 7 l C Q 3 t K x I K s i s T u K 1 i G a t 7 Z y b R 9 r J A l K X q G / u x e L 1 L y G 2 u k I G 7 E Y i H M K u o 3 + G i z d S + N H x C X z 6 N + 7 j 9 + t w a j Y L V 3 w e C + Y m + G 3 S 9 9 a k T g D 0 u a l 0 T O u K a j p 6 H d F 8 1 Z Y O I V v y 2 q G b W 8 O k s 2 C 7 b 3 O L 1 h K S w 5 + F I R t A O O O E 4 Y M f e / q Y m x R N d s 1 1 1 N Z S 0 c j g k f Q i C p V F d u O p 0 Y 0 + L g T S j r W L K q P C 7 N 6 D m U I I H t n T k R O l N P e J 8 D A t y z 5 q b t K m c r 7 e n S F m 3 0 6 B G l U L X H q e S i a B d K K T P D Z j J k q / Y v 1 z h I 4 K P V D n q i Q q V M b S 8 i p e H U n j Y z 2 z c D U f 4 M L k B E k 0 r a I k p M y V v R E 3 M n M I F d N Y y q 0 h m I v A R A p m d 9 Y h E h 5 A h t S p j r 5 c i T S 0 O P B 1 l N b G Y K 3 v g 3 W P 1 g t L 8 J C 5 V 3 U 1 V H 2 M u N h 0 w d e 4 + H Q w H f p v K q 1 F E i U l p C 2 8 X l F m i e C R 7 s l j 2 f d S w i T X p A S K I i d 0 p b C A S G g e / s 6 3 2 s v i f V C 5 V f s M M k a V / L z n n n + F Q p V D Q / 2 6 8 p H 0 o H Z j E P Z S A s d X n L C Z d D j Y p F l I C a x I i l K u S B + C / o 4 + 7 0 O v J Q 2 z R N z 4 d 7 1 v P z V 5 W X i p K F X V K F J 2 3 g R y z / 4 + L B Y d s v t o o V w N m h B 5 j T f r p B e L O e z p s u H C a A p h n Y t r w 4 z h o W E 0 N Y p 1 X V + s 6 v D h J p Y h e 4 Q v L z t U 7 Q 1 p S S P H R F 6 Y K M D t a I e T y s J V / y B q 2 u / F 2 P k f q 7 3 I u v b 9 p H V m P P F A j 6 K + M n 8 k D Z j N a e v j 0 Q 4 L X p n K q G 2 C H i + p X H n d L P N + 1 n J L 6 n E F L X k v o n o t 8 f d 2 2 O X X e l N V Y 2 3 0 c z j z y p u k z C V 0 P f 5 V G D 7 8 8 f c f a / L v o T Y i F 5 b m a A 6 N 7 w r 1 0 r q l z 1 N o z N T o c W o t 8 k W D n x d v g E e s m K 0 W g 6 l J p J P L u D q g h 8 O a p 3 M b w m J m B j U W a q i y B r 0 9 y J f F d B f 1 O H d l A h 2 t D T h 5 d g A k W v B 6 t X T 6 C q R 9 q B T t K M Y n l b W p n P Y V o b f R L 5 N a f N I M + p v P v M h n z X j t z A U M D I 0 h m T f i u z 9 6 G c 2 e X p x 6 Y w w e Q x s u n p 3 F z L I B b m 8 j h s d l L 8 i G 1 X A M / / L d Z 9 H 2 2 K / D d / 8 v Y 8 h 2 B E 3 1 6 0 c H / D 4 X T s 2 M o t 0 r Z 8 P o S I f P c F w 4 i T V a l s V m q O Y I V R u m m x G e + R E m L 7 / C e 3 S g p m N j a e p q q M 3 a o q T T 0 A + T B F 0 R T i 6 e i j A J G h q b V E 1 0 a Y M p w R 1 Z m K r Z g r 0 G Z 4 M W t b A k b U i Q y B Y R y 5 Z Q l 5 u D g / R p i v 5 O u m j C r p Z W l K K j K N G / y 4 y 8 C G P D b i o n U i Q p O U a 6 K l + X f u E z c J i y S F H 5 m f r f o T 5 v M 2 y F e Q x e u Q 5 Q u W U o s G Y D / Z W S B w s x U s 7 F W f j 8 t V h b C V A 2 D T B T K K p x a T a K R n K 2 A x T 8 c u x B C b 9 Y V a l T m K M Q / u B 0 C L 6 m B 9 C / u 5 U + N R U Z r 6 u Y m O Z 6 r c f g 8 B i F S V M 6 / T V G e K 1 6 d e B Q T h 4 0 2 N Y F a j I + o H 5 X I M z E A O N b + k / V + 1 M 3 c e O H y J l S 2 P 7 k n 3 O + 6 6 D f 6 X 2 I v s w F F V m R Y x v S I k W a O R d X T t G b D V B b H V Q + i y q m Q i q g 9 n R K t E w u a n S 9 R + 0 U e 2 n B J P L T 6 l 1 D r 3 8 X d p C r S v v 6 z d D q L K x D + t o K 9 z 9 1 Z Q H 9 f d 0 Y n V q E t G M c n 5 L M g I 0 X b n S W o z P u X V w o d a S I Z 9 V 1 C 6 / P 5 A u 4 M k r B T m f o u J o p H C F 1 7 M B m s 8 N i F s e d v k k 2 p 1 p R S i O 0 V D q F S C y m I k H B 0 B q c f O 3 C w i J q f f x b K o O B u S y S i a 0 7 4 3 9 y 7 h v q t 9 H b j G x u Y z r / Z q g + V p K B L / d M 6 y F J s u q H i 1 N t 6 J L u 1 m 9 r Q f c 9 7 y q / 4 9 a Q 3 D 0 J 2 k h b U a F 8 W y a U 8 C o f m N T T p 0 U K J Z Q u + 2 u S 4 P l w 2 / r i X I 4 X c I K U 6 I A 3 f r M v s H T o E 0 i L I H 3 9 o 0 i d / y Y c i 6 8 j f f 6 f 1 f M C 8 Q d j r 3 4 Z T l M a i W Q B 5 v s + U v 7 L R k g P K l H A S 9 5 D 6 K 8 1 4 v 5 W C j K t 1 2 O d F j z I 6 9 i 3 v Z N C P 4 2 r c S e + + 8 J p f O v b z y C X k f N h c 8 h G A l i h j y e W r h p v 6 + B i p 6 I f n U l i O W X H e 4 9 0 4 + D + b b C 4 D 2 s R Z 9 I 4 s U w D 1 0 e w s z G G p 5 r X S G c t 6 C w n z l p p 7 f b U 8 7 H w 8 z J 2 + x 9 W Q q S n G F n 0 N k X 3 z Q Y 7 G q y 3 L y k m W E 3 P l x 9 p S A W + i 9 O D Q z B y q R t t W u K D b n n u R i l H j X 7 5 2 g g O 7 N 6 N i c l x S r Q e T i c X J G l g R 3 s L l h e m 1 L Z e v q D D 1 F I Y R + 8 h x 0 3 M w V B 7 i M + S Q 6 b S s O Z m M V 6 M U y v F K V A S n W r l A I 9 C X 2 5 E J l A H D K s 2 U q V B t p R z h q U W 3 / n h S 8 i k k / j Q + 9 8 N K e A h n 7 t Z q K p R o i / 3 i 6 / V 4 X P d I z B 7 u x V X b 5 A C L G V I g E G y E I Z K 1 F 7 S i K w K E q H n H C i Y O d D 9 F N J r s S G Y O L h 9 X m k g L X / c y K U l s + J S N I J 7 W 7 r V X z P X / g F 2 8 3 U U e j + v v e A W q D j d y l o I F S 2 j m L q G S 8 / 9 E 3 b e / y C i 5 s f U K V v Z u D S W y 0 V v Q J W v d D v M z K + i v W V r I O N W k L N a 0 o 1 C a Z k y x K f q o 0 a / m b 3 9 / V + m n 2 L j V x d J w 4 v U 3 T l Y q I z S f G w 4 8 g l I 3 y x D j c x 9 F U j 1 Q D c g u h q H u 2 n r 6 V u B p A T N 0 4 J I 0 c l 9 D S Z k 4 2 E K i Z 7 v C a C u r h 7 T W S t 9 p n V W E k 9 m 8 c V v X 8 b P H e 1 H X 6 u W I b L h 2 A 9 B X c r h o W j k F r A c i q D e y b V D J a 3 8 Z J n D L C m r + H + k 2 z r n r Q I k 9 N F i 9 E 9 d t R g O n V E J s L d D p X 5 i B Y s n f g 2 D g / N 4 / A N / Q G W m 1 T n R r 1 G R L q 4 m k E z n M T G 9 Q G 2 v U 6 d Y x 6 f m V b 9 Z O b L Q 2 l y r m g 1 P z K 5 i e H i U z i w v u n y A L B G c g D G t N b P u 9 R 7 E D u 8 D G C + k M C p V j + i U g l J d T G t H D a q F S Q r 6 X 7 y 2 S h 5 N 5 1 e s T C 5 L i l V b F i b B 7 Y V J E M s b 8 J 8 P J 9 C 1 4 z 4 0 e T V h k o E T X 0 O K H E r 4 N U H h D o a 3 p k y J M K 3 G t O e z X F i l f A I N a W r K U o Z + o J j 9 j c I k l E s y l n c 1 d G E t J Y U h O X D l 3 L A 7 4 V Y R L M H E y e 9 R 4 E l 3 J S 1 K O f r 8 R T o t d R O 2 4 C 1 p M 1 T R k D t B a v L J c Q 8 p S q n 8 l k 1 W T g 5 Y T q o N a w 3 5 G u 1 s k h y 7 s J l 1 S p h y f G x 6 5 1 d o r f p 4 s W Q r w f P q N R W I y 7 A w O w c n x 2 g z J H t E K L D Q s f G 1 A u 5 v M e P M P D + b / l 1 v k w c 7 W l y 4 k b S g 2 6 3 D p a s 3 s L T G 1 6 6 k V J P r T / / K f e j 2 U z T y a d V Z R D 6 r A q G 9 C 0 s r 0 E e v Q W q g 1 N b 2 Y j 7 f i Z e X G v C T W R c G g q S s D l 4 P 3 1 v K b A x A i M X S c i T 1 n N s 6 X A + d u i l M f n O j E h 6 x Y n d C S 9 y I R 5 v r K U z r t F / f 2 W j C 3 u Y U a n w e H N y z D U 6 H g e s n j / 4 e i d A Y O N 9 W G F K z v H o D 3 v 7 4 P d i 7 q x 8 u h z j b b v o z o 3 C Q Z p h V o U M N R Z r u P v 9 h N D i 3 Y z A x y g U 9 S P 5 t g p T x o n o s v 6 i A p d w 2 7 G 9 Z w 4 U r w / j m 9 5 7 D E w 8 f x p M P i 3 X Y B N H Q m y B l g 3 / m e R f a 6 s j 7 c x l a Q 9 l N p 0 X i j 2 Q Z q 8 p G F i c W 9 K u k c V L e e C t q X e t t P Z e i N z g Z e x Q F 0 F e y 7 K t R D n D Y 6 a s d O / 5 / 1 O O 3 E v h q V F s n Q f f h n 8 O B t x 2 F 1 X s P j O U g h U T Q p J j m / w 9 e e v n 1 8 q O N K K Q j t H z U v q S N U j P h V h V e B Q e 5 B i o n n A U 6 v k 8 S X M V K y b 6 k K L y k h c q x L I g G + l C y N S H 7 R s K k A u O n q S A i C G W 4 L i r 8 s g q 5 6 B K m U l a M B v M 4 0 q V Z o I c 9 a z g e r i X t 5 r j 6 G / H U N i v C 0 R i Z k Q 3 B g h 1 z U 2 Q 3 d C 2 0 C l I S D b T y + h u U d Z I I Z i a V x M z s I i 1 z H d U f L 1 6 q y K Z C a K W v e J Q 0 V j 5 v b 6 M Z L 9 J H l u u n 2 l D f y 9 W D 7 B o F i f d S y f g X S 1 a U P R X C r D O j h U p D 3 q M P N C A 9 5 1 L P 7 y E t r E b y 0 t e V Z T S / 4 3 / y X + v 3 b D j 2 6 U 8 e 0 9 u b 0 e 4 K w m Q x o b n W h m 1 d v W i o 9 a L V N k d z L + W K a y g Q k 3 x f D h 3 u O C y e d j q r X p w f m E e j T f a E t G i c Z I l X k j c t R m m 3 U o M 4 t b T T L E V f I i r y J H X N i p E b S J W 8 c D d s J 8 W c w 7 l L l 3 H 0 8 Y d U f l Z 1 I E J S T i T D W i W H l n O l B M N r O X y 4 m 9 d h 9 6 m A i U B + 6 8 0 U f o u d k + 1 B r p D G S k b S e 9 Y R j 1 P 4 z V v T S Z J c z N J 5 v o Y + o V 4 V R b k 9 H m z b g V x i F v q V C 6 S I i 7 T m H v p 0 p C D K 0 t E 3 4 j X L 9 U o a k R x 4 U / 8 m 1 S 3 K M R D Z C 5 N o n d S W s / S o y J / d R r o 9 M I L G B o m q 3 b 2 Q V q O T 7 K G 6 a I 2 q t U B / T d W N p z K Q 0 t q b 9 2 2 q Y T H q E D v / E y w P X Y b b b 0 d E V 4 / R U B P s b V 0 Y T / V g L O B F M F u D 8 M I s a p p q s D o 5 h K u n L q G 1 w 4 2 T i w Z s b / P h h R O T e O i B r Q p R 5 u 9 E y I c m Q w T 7 y r R N o O 6 d F m Z o k e P B d f O 3 3 7 q I I / e 2 o Y X j 4 E U Y W Y M N I y k n V u b n 0 d z e R f 9 d C u h E Y a R y y O u t K O T z q K 2 h t e X C 1 5 J 5 m 9 X 4 b m Y F Q g H 1 2 R U u J l p g r l n J f J d 6 F N W 4 N j y N y 2 c X c G / v I S z P 6 1 X U O k Y f u r t n B y x W L / R x C z z u j e + x X P 2 y 8 v / 0 O z a e w q B C 1 h a Q 3 i M U i J M i 4 f H Q B V r J I M 1 7 G / S u 7 d S w 1 E b 5 q P q 7 v l z T O h m d x 7 0 7 n D D 4 S Q 9 4 U 4 W 0 p N t r d E i g S n T R S s i h O 7 F u c r A r n + C C i 9 M B p U N Z b w + p M 1 H 3 H e j H R / / D L 8 E h H f p U 6 o 0 G o S h S 0 E W c Z 9 G u Q h l y s Y A q Q v L 9 s b y q F S c 1 B w r S i K 0 a n C T 5 k f 8 2 w + l c o O Y 1 w x Z u R 6 f 1 M C J z K V h 1 b l i z U q p s G k u R O L K 0 b t O L E / w Z l 7 t F j J o w k a F l 5 T 3 I g v d Y 7 f j O h U H 6 A y u 4 E n k I U x F q 1 s g C b k x d J k V J U Z h 9 6 k d C 3 H K K V I 5 a G G g Z p L 6 E H I 9 H d g 5 F K q f q I y T 7 d v W o v S Q Z x 5 u Q x 9 X / v g N O n V m n X 0 r 5 l F N h B C p Z t i J M t 7 D 2 F Y S H B 2 l p p p R C G v j J G V X h 6 M Z g E D v S z y F H m n v 5 x E W Y r R x T E 6 3 H 6 A R C i y t K 0 T 7 U G M f U b A R v v 8 X 5 t 3 Q y h t d X X L i / Q a 9 q 8 W n Q 4 Y X z F A 6 T E 5 d G 5 q i U J 7 C W A T 7 y w X v h d W p u h N n h Q 1 9 b A 5 6 k p T m 4 v R 3 0 S H D m R h B G d x O v J Y k 0 3 R N L O S I n 6 U t S q 5 2 P l C X e D G m U J g d L J e v k d h R c g l r S + E 7 q F y Z S a V y 4 O s S h L + C v v v x V f P 5 L X + b z G 2 m 3 Z P d L c C j X v / V I k + E z n / r 4 M e G i x c h V L t A 1 c k 4 6 l P Q l D J y U I k 2 / a q p G h 1 P 2 o y Q 9 X q x M M T 6 L y W U 9 a h v K N E C 0 M 6 m X 0 h A U I o n m b a k 6 w 8 U h m d H Z o o W W K E k + T y 3 P 7 z D Z X a q 7 u f g K 1 e d i K h Z J J T H y d S o d p 5 T C U 8 / Y 8 Z U H a R k y m l + j W S h Z e J u 0 O w c k k N H O E V U Q j 3 R i a c W H f X 1 d + O I 3 n s H P v + N 9 O H H i d Q y P n E V T 3 x 6 k Y 3 p c H T m J a G w V y 7 F F d D V t x + T s d Y x O X 8 W p y 8 9 j e P K y e m 7 4 x o t o 6 9 y B 5 6 + c x f j i M K / B i n M X T + K B v f v I 5 S W R W B s z 0 c I C b U N U g 3 T F A C 1 2 p Q S b Q C Z n a T V M w S Y 9 q 2 j P 8 r j e D Z p b Z I t C E 7 7 1 s t Y a J B O k k J A W q 1 q U s V q Q q + G i n + y o q a c F a k Z T T R L J J G A z Z m m 1 5 x G 2 9 W H v / X s Q W Y l z U d u Q C k c R T 6 S w r d t L y 0 u r a 6 2 H g 3 7 W T Z D S 3 1 j J Y C Z c w M N d D p h N p I 1 U T m e u k d H U u v H a p V l M z A Q 4 X u 1 4 f H 8 r 6 l 1 G V Q x 0 J p J H T V W x H Y H R Y o P L S o E 0 x 3 F y c A E X B 4 Z x Y G 8 f C r R 8 6 p x V R L r 6 c 8 E b K B D l 8 a 6 G 6 C k T h U + a Y N z O H 2 2 m / 9 2 / r R 1 W i w E d z X X o 6 W x R C r 6 9 u Q m H 9 u 2 k c c u p Z O w K 4 j / 5 J K z 6 A g z 3 f W z L H B n + 7 F O / d U z 6 9 h g k V U Z F Q f g C y Q S m n 6 J 3 N K I g k T q D n u s j Q y u 2 g 3 J h w O k r C 9 j X J b U i 1 i N L E l a X s 0 x y v k Z o x u a b E x 4 t i 2 l 0 O g h v c Q x z m S 7 U N I t V l O P w 1 K K y a V l M c a B G + e K w S B I F e I Y s k z 5 R J k A b W 0 t N V s D 7 e s i 5 r X 4 u G h n A y k L d u v B y d D C D m X k s h Q / C a d W c f b O V i 1 a / h F b 6 f M l 0 B r 0 d L Z i a m k Z X W z d c F h 8 G x 8 / A 4 / S h v / t B 5 K j p m 2 v b q Q D 4 O b S W N o s b D i 7 O X D 4 B Q 2 M 3 p q c n 0 d W + F / 1 d B 7 h Y d F w o j U h l c v A 7 j O p 8 T S E + j 0 p m R g W F 4 E V I V Z 9 C V q e U S z V c D h s t m 2 j Y 2 1 u R 2 + E y N W p T o z Y X w u t V i h M n W i K H q q 4 H 5 0 M o q A R t 1 L + J d L 6 E 5 U R R l Y g e 5 Y / H W 4 v h Y j 2 a r 3 8 F 7 r U 3 Y V w 8 B W / / I W S N P v i X n k O 9 c Q 4 e S w a O 3 s f R t H 0 / t n V a V C L A u a E w + n r X o 2 e y X 3 Z i v g A f I t j d X o O V W B 7 f f / U 6 H C 4 H L d I y D F w X j + 1 v x 8 G + e s 4 L 1 0 n 5 f V K j U B T L l e U s W t 0 b 2 Y W 6 b l e j q j 5 0 3 6 F 9 y u 9 u 7 S J l l h L N 9 E 9 l b 1 S o p R y d l w 8 s U C F W F J N K p p U 6 e 5 K U e 4 t 1 c i s s 8 p r d t M Z u X r P H 7 d w g T A L 7 5 D N q 7 8 7 Q u 3 U v T p d L r p R 0 p T g t 1 B j p 3 P 2 k e 1 f o E 9 R T y z a p T V S V 3 E m H U 1 k u Q o 4 e F G V R u d b P N 8 n J U a l v t g 5 S Q L m p s h M s B d z F k l y 4 R O 3 C t w 1 M F r B 3 p w z I J l 5 P K 6 a a h q U o S I 4 W + h 5 L t H q S o c 7 3 1 + 7 H Z 4 8 b 8 R e P U x M K r X s L y C Q M R k 6 X / 1 U N W l N 6 w p q j K m t t 4 y B 3 Z w u w 1 + x B l l p Y q h F V 4 1 r w d e y w t C K + + h K M q 1 l Y 2 / e p v Z s K h A q I h Z Y s E 5 1 0 2 p C O 8 Z Z G L v L y f e a l + z l 9 B k e 7 6 h p i 8 m u H H 7 V O + d T S R T P i X O h 0 Y / 9 N K F D J G c r H D s S P r V C U u c A a W q l 9 V V Y C r f n V Q B 4 B C p E E A j b j n i Y z Z o 5 / C 4 f 0 b y A U j M L 9 w f + t n o + m i 3 B a 9 M h 9 5 + d h 9 3 i Q b n s H T D v e p e 5 l N Q L l W + h p p W Q B y z p 4 Z c W L R z w B 2 K i M B M e v z q s u i 0 d o 4 f K 8 t k 4 q t V v 1 M a 5 A S i S 8 G b S o Q q E V F L N p F A x 0 L / J k K x x f B Z 0 J x Z U T H F 8 n D c F O J Y w C s c S i U O S e Z f / U 6 G 3 l H F O g 5 G T v X U C W h e Q 3 m m k o j 6 j y Z B u R m T 0 H + 9 D X k N r 7 W z A 3 b m 0 M o c u F r 5 S K S T k 6 T a M s r f f J k a U T h f h W p b T s a M t F c s L 1 J j r Z I Z w f L + K + g 7 t v 3 o C c 8 T F V 7 Q t U Q 8 K 0 w t u F 2 4 o W L 4 k F i n O h S g v G u 4 S E S 5 P J Z X z y l A t / d f 8 k L K 4 O T F 7 6 X 7 D S e j b t / B B f o Q U l N k M s 4 n B + P T V f s B g 6 h C b f u f K / t m I t 3 g e P f Q q d + R i 8 f t I 3 8 S P d 2 o n j Z C 6 K 6 O z L a E y f Q D 6 j w 9 n G D + O w h c K h j p p o k O i T 8 P T 5 9 J S q T R A P v o m 6 W l q w x D x K l m Z O r P C P s p I R K m v 3 K s 0 q S a + y y G 8 E 6 R t Q C L c 1 r A d g 7 g a q s b T N p B Z R d Q K t 7 C 9 V Q 6 Z M 0 n r 6 / E b U O z Z S q + z 0 m 7 D d + E d E w n E 4 f + 7 r C C a L u L h E n 5 f X 9 Z h v F R Z P A w w v / a 6 a 9 / z j X + D N r u D 6 V A 6 7 d m i K V X z e V 1 a 9 e K K F C 9 r s o k u Q w G v n J v D v H u t X g R e H W V s v m / c i t 4 A r O p c I 4 2 L Y g f t b z a o O x d B 8 E n v p Z 0 o t P A m b G + h 2 z K 3 l U F f f R K Z R R C Y 0 S i X Y i T c v D a C r t R H B U F S V A 7 t 4 + S r n L Y f W x n p E E 2 k 8 e M 8 + + D 2 3 z 1 4 R 5 M g R r 6 / m s a P G A L N x K 0 X M P f e 7 Z D k 5 F J 7 + S v m Z j T B 8 9 o 8 / e k z v 2 c P J b Y W u Q J U j m R B Z O l 1 m D + l J g v c n O X 6 k M 6 s D u D p r x a F d t F 7 l 5 g G q h O 0 t M q M r E C 4 v F V L F H x q Z m I V L v w y L f 9 P J 3 T u B g z s + l 8 O r a 3 a 8 p + 8 S A s h j J b 2 C 4 v Q w c r x G f 0 M b J s 5 / G f 5 m 8 e U 2 T p I E S G p p R V d J + y p w 2 T Z G / T b D a l r D U u Q e l J z L C F K Z 1 N K n k z N P u Z n X Y J r 7 B / i M 8 0 i F H B j v e S c 6 5 D i I W J L s G k c 5 z O + j 7 0 I K t J J f 5 X c u Y C 2 7 h L j B g A Y H a X J K m m T T 3 4 h N a l y e E O s s g R z J A 7 y w o D V P j m Z L M O u K q H N q 2 R 1 3 C 6 k A q 2 i R O N 1 l 6 x Q L z G J 7 a w 1 6 K T y S f V D J t W v 3 G L m 4 N y 6 U U i I A y 8 U v c k w z e G 3 f 3 6 k k 2 t N z 9 L n 4 N w l B z 6 4 l 4 S f t y d C x M s W n U B h 5 F v q + n 5 L t X p x e p t + h W 8 K J c A 2 2 6 + b w 1 R f n 0 U O q 1 1 5 n x 8 H + B t L k j V W X t D J f t 7 4 5 x R o U L X W i r r i C o W A R V 6 5 c w 0 O H D 6 q / y 3 u N E l z g u p J N 5 t f + / i w m z 0 2 j u b d I C + a A k e M t 2 5 i S 9 W G i 3 3 Z 9 b A p u t w t G D m Y s H M L u n b 2 q 2 O m d I N k l k p E v v 7 e A d N 0 8 + S M k 0 g X o W h + k s Z G K T x s / T 5 e Z e 6 4 k p 2 M L q 6 d V b h 4 k X 6 k g l U / p X J P P 6 / 1 a K H R m c Q 3 N x n E + 4 4 e 5 V g I X v P l N H 7 Y V M i X 8 F P p B m b U x 5 N 0 9 X N S y 8 O 9 u t d x Y i c B t L C J Y G l C f V I H H m I d 1 c Q r R t R X k p M b E v U d w / d R L 2 H 7 f 0 7 C 6 t / N G e R 8 q K r c O K b i y l l n E 0 i 2 K c F Q j X 7 B y 0 D X N X s s F 3 7 D y E k x 2 I 2 K L e d j u / T 0 O o B H X E h P 4 9 J n z + O 4 D j 5 F u d C t q I R v Y U s V J N h g X Y c R a I U B N 5 k K v t 3 w M R j K b p d C J P I z w F V W 0 R 3 w Y 6 S E l v Z 4 k Y z q d K 6 q U m b u B 0 M W S h I L L G + J C e Z Q P K x J J 4 Z J F W g j P U b N L w j C p s g R 3 J M j D x 8 r X E g b x 8 u 9 B 9 p 1 K T / 8 t X p j M q 7 Q d y f G T j H T B m / N Z H G o 2 4 Y P P f A + W s t 8 q W d k 5 v u c f j j y K Z M m B b 7 8 y i g + / m 8 w l v q w i m w L J q N e s k X Y v U l d e 9 p I 2 o 0 J / V X i / v G c n m 9 F L O Q d m 4 n o 8 Q E t V g e y R l t J R r M Z L 9 H H q 1 H j N L 8 + g p U 6 a 1 h V U C Q P x Q t s a v K T C R i w u z a P Z F U F C t w 0 W i 1 i d u x v X W y E 7 / i p s 4 9 9 G + s A f k m i s F y W t h u H P P v V 7 x 6 Q J s o F U S l e O P k m k S n w n d Y j L 6 E E 2 M g G X 0 w 6 T p 1 t t o g q V k 1 w 9 i W 7 d C X J e X x a H p M U P Z T h o X D A O s w 8 3 I u d R S 0 p 0 J x S C F / A n Z 9 3 Y 1 0 J h 2 q S u M 0 U 9 P H X 3 0 T F 9 O 7 z 1 L s w M n U N w Z h F N 3 f 2 4 8 N z X E J k + j t q W X m V l K 5 M p i b o O k w f S 6 O x O 0 O s p O O k s O k d f Q K 1 5 E t k U p 6 f r j 2 H q O E K f k r 6 d 0 Y 5 6 U m O X x Y 1 e O x e n o 5 M a k 4 v G 1 s y / S a + p N X i o R e u p J f 2 2 d o 6 h D c X w o A y G S u C U Z N e N / i Z Q Y 9 M r 5 7 l y m 0 u B E B f L n R 0 p q S Y l G n J k Y k 5 1 y n C 7 N N Y g / p P W 8 U J b + C J Y l R L J k h M o 2 l 2 s o w o a k T 7 p X v w d N U T F p / 6 H U l o T 4 Z I K W D S 5 D K g r R 9 z E o N l J 2 S Y C S T z e 3 I c O n 5 f 3 a E U 4 m c J 2 X x e G o n r 8 / M N t 1 O p 6 F f S Q 9 S H f U 4 k o a k f / 6 e s Y x e J v V c I S E c 5 K O T T 6 e Q L p 0 H J 6 Y A q 7 e 9 v R b E 5 j g L p I r I b 6 m x y C 5 W e 5 3 E 5 a I e o H U 0 m F v K 8 M z a C / P g 4 P f T d P O f y u p 7 V 3 F m U T 1 w A r m d Q t r c 6 / A f m T n + c a p v O y 9 5 f K z 2 y F V o q Z D q Z o q l K J A y 3 F A w v U u A Z K + N o A D J 5 2 h B I 2 + O T k V n n G p a G v 0 d / C l 0 n l U 9 l t 3 n i h e W q u a C Q C E / 0 O q R A 7 t n S F j G w 9 R 8 p r r k O b s 6 o a 0 i 3 w 6 d e D O L Z z G E O G 9 V S T a s i B R h G Q C o q 0 E L n k F B b G X 0 d i L Y F d j / 4 G 7 4 W L j A t Z M u W V p q b J l k x 5 o 7 2 R z u 8 i U v Q b 9 P E R W q T 8 z X s z m Y u 0 S A Y k l u g 3 X v y x e s 7 4 2 z d u F s w v h C 7 z n l p V m L e Q C s D u 3 Z r a J J A C j c K + V P F F t b h t V A y 2 m x r 4 T s j k 9 b D Q M t 8 K E m 1 V e W l l g Z G + U H J E o q t r v c 7 f 3 U L 3 3 E d o z P T I P / J f S E U 9 y n K + v O q D x 6 r H 4 Z a N v m k m G c c f v n G C V p 7 j I k 9 w P P 0 W I 3 7 9 w N N 8 v V D J j Y x A N r K r N 5 N l k 1 5 S e d S W i n 1 j A 4 B K z q M E N c T l G F n K Y G f P u p 8 t 4 f 4 3 5 o p 4 w L E I U 7 n n U y X 4 I C i u X Y D O 0 Y y X T k 3 g q S M b j 1 i o 3 t F y E N Z 5 5 8 T X u 4 H h x d 9 E I s M 1 8 t T n l Y K 4 F f R F L q h i b A p F a n 2 d T n b 4 A 8 g m Q h i a D O D 5 K x k 8 d 2 I M z 7 9 6 E n F + 0 n e e P Y 4 3 L 4 / g 7 G Q M k / M h p K h x / / U H L y M c T e O 1 M 1 d x + f q U + l B p G Q K T C 5 b a P q T W R p U w 7 f K S c 9 J W b X P v f 0 t h k g G O J k h / + F h y q g w 6 b f F U I B N T L U w C v b U Z F t + D i H c / j N 1 P f p w L h H 6 V R H b 0 T v o 9 C z T 9 E Y S p + X X Z C O m f H t m R 7 8 H r W o T V X 6 t o g t H b R s E y I Z J o w K j j Z z G 5 W w I e G q T Z V k F 1 Y O e g + v a j E J m C K T m L 5 0 M b n X 4 J C l Q g 3 S S K J a f a L x F l V c j k 7 0 q Y B M u B l f K j j c i t a R W N Z K + p g r 7 e b f D V r v u x k v y 6 G T J 3 M V k J R F p O A n J R x 6 7 9 G O G W + 5 H c 9 V H k O V e Z X A l X Y 9 q Y N j m 2 W p F E d A 0 f 6 d 6 H z x 1 4 C F 8 / s h 1 f 2 1 O H v 9 E / h 9 7 z H 9 8 i T I L K e b Q K l K W k 9 a o I k y g a 8 f t y E S n 9 V d 7 D o g A G E r y n r o 3 s R S z x Y d s c r i f W / W Q R J u m U L / U k 9 U 7 6 / 5 Y m P P X E w / j J q 6 f K r y i D 9 6 Z V P p J p 0 J S z B I 8 k J U u 6 a F b n B g o m q n I a N 0 J z O g w 7 3 q + E S R I N V J i e z 0 v + q E A C K I b P f u a P j u m d U n G U N y W x + j R v k C 9 a i Z u R z + X Q 1 d a E x W A Y v U 1 O j M + v I k E z 7 7 T b 0 d n W A r s h i 7 U I J 4 v P z S / S W p G f d r S S z l D L f O v Z 1 3 B t Y g q O 9 h T 2 1 E p o W Y d A e h q t j q 3 F 3 6 s h A z w y s 4 L a + B i 6 O x o 4 C d J Q K 4 F 0 U b t o w e a s X w 0 6 x d m 9 O R O M V l p T f X m S S L l y l n Y U x o 6 j o X k n l g u N + M H L F z G Z 7 o a 7 4 9 0 4 O e F E 9 + F f w 4 8 v 5 E h d O p F 0 7 M Y q 1 2 s 7 q c N 0 8 y / g v P U o r W 0 S V 6 8 P o 6 d O o p 2 c A N n M T A f x h 5 e O 4 x f 6 1 3 O 8 q o t Y q n 0 7 E a B i D L o i V Y B V 6 1 n 0 1 t C p Y p 1 m 0 / q C l E 1 z c Y h v l j O m v 1 T 9 W b P z y 6 j x a f s u x a R W j 7 0 a 5 w Z H M T I 5 B 4 f d g R d e O a 7 c 3 5 K v D w O L F u T M N X j + t d P I Z n I I m b T Q 8 j 3 N G 6 3 T d 1 6 8 j K L Z h f 1 9 z f C 7 e U 9 Z L s b a A 5 i Y G E O T Y R X p 4 A K M L e v R T g 0 6 5 F b G l Q D J o q 3 e U J b I p m S 8 q 9 9 S o y K X p J J a w m i m B i 1 + U s X E 0 o Z 7 U N 3 a 6 b P U m D K 4 v J B G s 1 e j d L J P K f U b p b q s V p W L z K W z F S u B I B x 0 U Q Q 6 C U L o r c r 3 0 p f H r F K l S P m S s m 4 y c Z V x 8 9 K s H m t S D 4 U v c 1 k 0 p f I 7 L z 6 P b 1 4 b x H e H b + B b u S 7 8 Y D W n g h 6 7 p W a 8 s p D 8 B N l g J u Q e a e 8 3 V n c Z z C 5 T a G a w s 8 u H 3 j Y 3 W n 0 m v O f p R + C q b c J 7 n 7 w P 7 z z c i 8 M H d 8 F p 0 y l O + u h D B 3 H P v j 6 8 7 + 2 P 4 M F 7 N P o z N H g N v / K e t + G X 3 n W U X 0 Y h E f N P / n N r Q V h H L j i F G 4 U J f H u h G b v J h 6 W + u i C c W 9 f 8 u 3 0 P l x 9 x Y k o 5 R e U q K N H R n t R r 1 V U 3 g K + Z G T m L I h 3 f T D Y L F 0 e s w N / L K y F E Y z F k M m l s p 6 a X v b J k K o X O d j r I e Q t W l p Y 5 s F b U + H 1 o b 2 1 V m 9 0 S W N B 7 9 8 H Q 9 C T a p M h I + G r 5 S 2 T e 1 l O n V N 4 e t b C c c C 7 o b p / 2 s h n Z f A G 2 q r r a Y p V U c f 4 q + r Q 5 2 6 F n W x s u D 9 x Q j z f n q Q n k t G s f K W F D O Z v f a T O p E 8 P 9 f T 3 8 b U B 9 X R 3 c N d q C r O 5 U / + b Q M r 7 w z y f x v i d 3 w + a X s 1 h U G s u v K A r 9 2 n Q W P U / / A W L w I u 8 b Q n r w e + V 3 E b T I Y p H M 9 T 3 U 5 F K q e 1 0 5 K F 9 J u p L w 7 x K 8 E C U k e X a n o z V I z A 3 D w u + X V D N J X V O v p z C p A A t h c n i x z 5 f G 4 H Q A i 9 e / S J 9 Q j p j I y W j O Q 5 T 3 z + + V 7 6 t v q M X o + K x 6 j w I V v N T X v y X 4 2 e L 3 H Q 9 o Y y p H 5 q X r Z A W h d A r 7 X T W o d z j R a n f h Z 7 t 3 Y 0 R 1 0 9 w K o e G G f 3 / v g W P + D u H f 1 L w 6 k 6 p c x E u E 3 d r F x V R S g Q e T m Z p s Z Z I D U a e Z u + g i F 4 g 4 n S L h 9 E 3 I f X X U Q s a y V q n x G T E + c g q L + g k 1 G M l c C M 5 0 k e / V J l t O l N 5 0 T r n Y R V O p G t S 8 s R W p n E S t Y l + 9 i t p O T e s F 5 D R x G Q 1 2 U j l + q 0 A K t 8 v 1 r m U W V N k n O / 0 U a z o D q 8 3 F Q V x f w P l s G r n a X a o r u b c Y x E H 3 9 7 H r 4 Y + q E 7 m 7 + 7 e p / Y Z a n w t 9 7 j l 0 N T t R 0 9 g N B w L Y 1 u b i j x c + f Q C N b T v U h i w v v P y p w E 8 3 + P B s J M f 3 c T H y + Y K Y f I d P a T x Z 2 K X Q J R X I k J a n 6 1 k d d 0 Y o H F d l x Q Q q F M 7 P e y v I H E g 7 z Z N n L q O 9 Q 9 t Q r U Z j v R + e 7 C z M J / 8 j d u m v w b 3 9 K X h q 6 u A o h L F q r E P C V k f B o N D y P z l w O L U Y x U q s g D 1 d X j y 4 v 1 3 N l b d 0 T p 2 B k 0 p F s P d h O g r V M T B h s m P g p V d Q V y e 5 l 8 0 c d t K r s g A I p M S W 0 N C K E t i 8 B y X W d z W a R F 9 L A 9 p a 1 v f Q Z J F n l 0 c p l N 3 q P W o P S s b V 5 Y I z N 4 y p K 6 d g s Y V h r 3 2 Q l N z M d W p Q r o v B p W 2 W 1 / i 9 G K N V 9 r t 4 L Q a u W V r B S p b I Z k j i w T a / R f X c 3 U G B q s a 1 1 S B u R E M w F r m G i j m M x c J 4 r L 0 L f a q U 2 l Y Y / v o b / 3 I s G Z j H 6 u Q E N V c E d Z 7 9 m K F w N / K + h W 6 J 1 s 4 q Y a p X l K q S q y e D p k K v / C 3 P V f w D a W k T C g Y R 9 k g y r Q a x J F L v z F u g R p G s h 7 K 2 l n 5 K 0 j l O C R o / 5 1 r o h H q + d u I 7 a O y p p + 8 k H T u s K s H W a r A j k l 2 F w + h F p e t 3 J W J X p G Z K F x J Y y 6 / A W a J Y S f 3 0 K o E y m c 3 w + / z w e b k Y 5 l 6 C S c / J 8 R w m 5 Q l j h Z M 5 G 5 K 6 2 I t U I F Q l k i U i 9 L J I C y O 9 r m z k 5 1 X N t T e g l M e 3 p 6 7 h E e M K n e I O N f G i H O R A o Y p q S c E W 5 3 Y 1 h n c L W Q T 1 f p c K x U u o W + X + l R X I 7 a F Z 6 b a m G o 6 1 k V o 6 x s F N q g U o K U e J 8 / 8 I x 8 w P V Y Z 2 6 e k v k 3 6 W 6 S G Z w 1 D E i N 3 2 K J a y V r Q a U v i v f 3 8 O P / N E D 9 e B V P E l f e T 4 5 + J v I D h 7 D j f O H k f L g V / m / V j Q U F r F 6 Y A Z O z r a k I q P w 1 h a x u z o K / A 1 H 4 J B o p 5 V E G G S I j O b r b R Y o X N B O 3 a 0 1 S J D t 8 F k r r b M M y p T R T b o p Y G 6 W B 6 T m w p 3 7 G s I z g 1 h x w M f g F k s P 5 W c R F G l m Y E 0 u p A y D R W M j o 5 i a C q I b f V c r 5 k A 5 / b W C Q V 5 + t g z X A s u p J G l X + Z w r F / n Y + 3 t e E 9 P D 9 4 1 9 S U c s e X x 3 q O / e l t h E i h 1 6 2 j u Q d P e f b j x v V O I r s x h d 2 v h J i c t k r a Y 6 7 p U G F S s i X K 8 y F v V J i I F S y S / G o m M E W l T H r t c 9 3 O Q t Y X g t z S j z 3 O v J j z 0 M S S M K j D 5 O y h H G h 2 o L u 1 E / x 0 L o x N Y 0 A U x G D 6 p m p J 5 z H W K M j q l y i h x P b Q 1 r U j O t c w b y u Y 4 H 1 S H 3 k q J c f 6 M 0 e e Z U 8 / p Z N N a / Z f B n j o d d j p m s M 8 8 h A a p o 5 d a V r m E K u z s I B 0 S i 3 Q L K I c 6 s 0 i F U s K n + v b g d w c m 1 c a u U j I U H s k c k e P 5 x d i c q o P w b 4 X 4 R 5 J d o q X z B J Q S u i P K t F d 1 9 T A U s Z b k w n K Q 3 p E i l V 7 9 F L z x A c S z Z P c P / w V n f J 1 + y X d I j G I k Z s E 2 h x 7 t D U 5 8 4 R O P 0 h f W r L A o i N j c d 2 G g 4 O U z R e x 8 7 P 2 8 R e 1 v j p o m 8 R e Q y B u w / c i f U m H 6 E F p J w T L 1 B V q d d X + 3 A o O T 3 0 W 6 V 4 F Q s J N B N x 7 s p P L j u N m d N s w u a M E Y o f 4 m v z b 2 J n e j i i o L P c x H L m P s 4 i C s V v r W T t J u V y s K K 6 f 4 u 0 U F o K T N r L y 2 g k P d B R w 9 S A E j / R 4 J 1 e P Z V 9 / E 5 P Q 8 T l 3 U 6 H E u z 7 G K p k j J d e j e v k u N V 2 3 9 1 m i p M D C B 5 f 7 f V L 9 v C 7 I 0 w 2 c / 8 6 f H 5 L G O Z r O m 0 4 y U i d Z A z w U l 4 X M O n t Z r R 9 O w 2 k T 7 1 C I R r S M 0 p t o 5 X l h c h D F 6 B X X N 9 6 i / S a t 7 H 3 0 R n 0 t o G i 9 M t B Q F 8 1 Y 8 X 6 8 z 0 n 9 I w f j 6 N K + D N J K L O s t B L d A K p M 0 G + M y k A 7 x x Q Y Y L e j V T x Z H L k C i i i F W D h a + V C J / U t x a / R y B n Y U x + B N Y u w m 1 Y w 1 W j H 6 v 5 M A I l U g 7 S h c H 4 A 5 j I d W A 2 X 4 9 t b j q e c s R i U 9 9 X a c 6 F D A d X M k h y O U g D 7 1 J B B 7 + 1 h N p S F M W E C F p S R Z 6 M H l o 2 V 5 + y V H J l d 4 O l s U H E 8 3 p S N C 0 4 o D Y 6 h V a X / S d J 2 5 H x 3 n y c Q O p r q 1 B 6 e U 6 c p I y Z m Y u 4 M r G K j u w F x J u e h u 2 R T 9 z M N a z g h b E k R s 4 N w u H z 8 n k T t t V s t q R p j J 7 5 J l Y W J t F 7 m B b B q W U s V N B o K + L E X A H d f i N 8 L U d R 2 2 L G 2 P X z W J t 9 B r U d P 8 V J X f f 7 R O g V d Q s v q q M b r y 8 a 8 c Q 2 u w q n y z 0 K M p k s B o Y n 0 d G 9 8 a i 6 v G / g h T 9 F Y G Y I 9 / z 0 p + B p l W a A H F V 1 v g m I h Z d h c W q R P H l t N j D G d e r n H K 1 R + Z E R O R p U g 4 D V t R C p c Q O m Z q h c 6 V e F Q y E E y K a a m 1 t x Z m A M f / P N Z 3 B w Z z d 9 7 I 3 j k B 3 6 E c x S 0 P M W x z W q o Y 4 s l R 9 T O y / i j c E 0 a u i Q x e l r R J e m k V + 5 T H M r W b p l l B e 0 q j 4 k l E K K k J R R S C 7 A a j H C 0 6 n d r A K 5 t 0 m O d l M b S b L s z R O j Z Y 0 q S E h m O e E u 1 a D 0 + j x y j z U j l e B n R 3 O Q p l Y G + n V d r j 1 q l 1 2 Q o w b K q X L G W 2 H U m 9 F v X g / J q 0 X m 7 u P C l k 1 e H + L 8 r q h L + i p p f z d w Y f b T c n p N D a S 4 F 9 V z + Y I J A 7 E J y m K L W q g C a Z U q F k 5 n o A 0 U / 8 / W S b + o n C x M J f B g y x 6 8 8 4 0 X Y c g t w + h v h a m + l 7 x e U x q S B f C W E D + S z r l O y j H r + B 3 l 7 x U a v a H V D B e L 3 J O w h H V I C 6 A l F c K V h m y C 1 P O f h G P 4 7 3 B v 7 B s 4 U / s 7 s O 1 5 j 3 q + z A w V r s / E U F + I 4 z e f b o C R F E f V Y q h C N n 4 R Q V L v t h 3 9 6 N h 7 P 7 9 8 a 3 T W a r W i 0 R R H a F l a x s R h s R y C 2 W p C c C m F 4 K X f v 3 k 9 4 g t W W u 0 Y 3 E 1 Y W l j E 0 W 3 S t C 2 r G E v l 6 L 9 P H 8 e B P f 1 c 8 B s D C N I c 3 e E l u y H 9 1 V f V L x S L L P U i X e 4 a x O a 1 G o p S / k C C I d n A O B U i r b x 3 p / q e v s 4 G v P P J w + h o r s G 7 j j 6 A / s 5 G 9 H W 3 U 4 B 6 1 O e 2 + G z 4 k 1 / 8 a a T D 6 1 s S F e h n J T J a N X h 8 X M z E 1 H A K g 5 M M e 4 l k m r w t + H / e T + X d r 1 B l J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 G u i d = " 0 8 2 f f c b d - 5 2 f 8 - 4 1 5 4 - 9 0 d 4 - f 4 3 5 6 1 f 2 f b c 4 "   R e v = " 2 0 "   R e v G u i d = " 7 d b 6 d d e c - 8 6 7 5 - 4 b 9 8 - b 9 4 3 - 9 6 2 2 9 1 f a e b a 4 " 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 / & g t ; & l t ; / G e o C o l u m n & g t ; & l t ; G e o C o l u m n 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 / & g t ; & l t ; / L a t i t u d e & g t ; & l t ; L o n g i t u d e   N a m e = " �~�^"   V i s i b l e = " t r u e "   D a t a T y p e = " D o u b l e "   M o d e l Q u e r y N a m e = " ' :S�W' [ �~�^] " & g t ; & l t ; T a b l e   M o d e l N a m e = " :S�W"   N a m e I n S o u r c e = " :S�W" 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 N a m e = " of�pT�y"   V i s i b l e = " t r u e "   D a t a T y p e = " S t r i n g "   M o d e l Q u e r y N a m e = " ' :S�W' [ of�pT�y] " & g t ; & l t ; T a b l e 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D i s t i n c t C o u n t & l t ; / A g g r e g a t i o n F u n c t i o n & g t ; & l t ; / M e a s u r e A F s & g t ; & l t ; C a t e g o r y   N a m e = " {|+R"   V i s i b l e = " t r u e "   D a t a T y p e = " L o n g "   M o d e l Q u e r y N a m e = " ' :S�W' [ {|+R] " & g t ; & l t ; T a b l e 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0 .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1 8 8 5 2 4 5 9 0 1 6 3 9 3 4 3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E651C395-1167-4864-8E72-95676CA37DA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C850764A-1284-45A9-B82A-F26629A17309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1</vt:lpstr>
      <vt:lpstr>1-ans</vt:lpstr>
      <vt:lpstr>工作表1</vt:lpstr>
      <vt:lpstr>2_without_temple</vt:lpstr>
      <vt:lpstr>2-ans</vt:lpstr>
      <vt:lpstr>3</vt:lpstr>
      <vt:lpstr>3-ans</vt:lpstr>
      <vt:lpstr>4</vt:lpstr>
      <vt:lpstr>4-ans</vt:lpstr>
      <vt:lpstr>5</vt:lpstr>
      <vt:lpstr>5-ans</vt:lpstr>
      <vt:lpstr>6</vt:lpstr>
      <vt:lpstr>6-ans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宋子星</cp:lastModifiedBy>
  <dcterms:created xsi:type="dcterms:W3CDTF">2018-05-13T16:21:12Z</dcterms:created>
  <dcterms:modified xsi:type="dcterms:W3CDTF">2018-05-15T17:13:35Z</dcterms:modified>
</cp:coreProperties>
</file>