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a\OneDrive - Shenandoah Valley Governor's School\Math Modeling\My Course\2 - Discrete Dynamic Systems\"/>
    </mc:Choice>
  </mc:AlternateContent>
  <xr:revisionPtr revIDLastSave="2" documentId="13_ncr:1_{FE4DEAC7-F83E-4F35-9AED-791943077456}" xr6:coauthVersionLast="36" xr6:coauthVersionMax="36" xr10:uidLastSave="{C5527BAD-7F12-486C-A6D4-32B9FED59CE6}"/>
  <bookViews>
    <workbookView xWindow="0" yWindow="0" windowWidth="28800" windowHeight="12225" activeTab="1" xr2:uid="{FD317C29-E6EC-4602-8A8D-58EA56749EA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<sst xmlns="http://schemas.openxmlformats.org/spreadsheetml/2006/main" count="6" uniqueCount="6">
  <si>
    <t>day</t>
  </si>
  <si>
    <t>biomass</t>
  </si>
  <si>
    <t>change_in_biomass</t>
  </si>
  <si>
    <t>days</t>
  </si>
  <si>
    <t>digoxin</t>
  </si>
  <si>
    <t>change_digoxin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</si>
</sst>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A910-D783-4CA1-87A7-9C8712C49FB7}">
  <dimension ref="A1:C20"/>
  <sheetViews>
    <sheetView workbookViewId="0">
      <selection activeCell="D2" sqref="D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9.6</v>
      </c>
      <c r="C2">
        <f>B3-B2</f>
        <v>8.7000000000000011</v>
      </c>
    </row>
    <row r="3" spans="1:3" x14ac:dyDescent="0.25">
      <c r="A3">
        <v>1</v>
      </c>
      <c r="B3">
        <v>18.3</v>
      </c>
      <c r="C3">
        <f t="shared" ref="C3:C19" si="0">B4-B3</f>
        <v>10.7</v>
      </c>
    </row>
    <row r="4" spans="1:3" x14ac:dyDescent="0.25">
      <c r="A4">
        <v>2</v>
      </c>
      <c r="B4">
        <v>29</v>
      </c>
      <c r="C4">
        <f t="shared" si="0"/>
        <v>18.200000000000003</v>
      </c>
    </row>
    <row r="5" spans="1:3" x14ac:dyDescent="0.25">
      <c r="A5">
        <v>3</v>
      </c>
      <c r="B5">
        <v>47.2</v>
      </c>
      <c r="C5">
        <f t="shared" si="0"/>
        <v>23.899999999999991</v>
      </c>
    </row>
    <row r="6" spans="1:3" x14ac:dyDescent="0.25">
      <c r="A6">
        <v>4</v>
      </c>
      <c r="B6">
        <v>71.099999999999994</v>
      </c>
      <c r="C6">
        <f t="shared" si="0"/>
        <v>48</v>
      </c>
    </row>
    <row r="7" spans="1:3" x14ac:dyDescent="0.25">
      <c r="A7">
        <v>5</v>
      </c>
      <c r="B7">
        <v>119.1</v>
      </c>
      <c r="C7">
        <f t="shared" si="0"/>
        <v>55.5</v>
      </c>
    </row>
    <row r="8" spans="1:3" x14ac:dyDescent="0.25">
      <c r="A8">
        <v>6</v>
      </c>
      <c r="B8">
        <v>174.6</v>
      </c>
      <c r="C8">
        <f t="shared" si="0"/>
        <v>82.700000000000017</v>
      </c>
    </row>
    <row r="9" spans="1:3" x14ac:dyDescent="0.25">
      <c r="A9">
        <v>7</v>
      </c>
      <c r="B9">
        <v>257.3</v>
      </c>
      <c r="C9">
        <f t="shared" si="0"/>
        <v>93.399999999999977</v>
      </c>
    </row>
    <row r="10" spans="1:3" x14ac:dyDescent="0.25">
      <c r="A10">
        <v>8</v>
      </c>
      <c r="B10">
        <v>350.7</v>
      </c>
      <c r="C10">
        <f t="shared" si="0"/>
        <v>90.300000000000011</v>
      </c>
    </row>
    <row r="11" spans="1:3" x14ac:dyDescent="0.25">
      <c r="A11">
        <v>9</v>
      </c>
      <c r="B11">
        <v>441</v>
      </c>
      <c r="C11">
        <f t="shared" si="0"/>
        <v>72.299999999999955</v>
      </c>
    </row>
    <row r="12" spans="1:3" x14ac:dyDescent="0.25">
      <c r="A12">
        <v>10</v>
      </c>
      <c r="B12">
        <v>513.29999999999995</v>
      </c>
      <c r="C12">
        <f t="shared" si="0"/>
        <v>46.400000000000091</v>
      </c>
    </row>
    <row r="13" spans="1:3" x14ac:dyDescent="0.25">
      <c r="A13">
        <v>11</v>
      </c>
      <c r="B13">
        <v>559.70000000000005</v>
      </c>
      <c r="C13">
        <f t="shared" si="0"/>
        <v>35.099999999999909</v>
      </c>
    </row>
    <row r="14" spans="1:3" x14ac:dyDescent="0.25">
      <c r="A14">
        <v>12</v>
      </c>
      <c r="B14">
        <v>594.79999999999995</v>
      </c>
      <c r="C14">
        <f t="shared" si="0"/>
        <v>34.600000000000023</v>
      </c>
    </row>
    <row r="15" spans="1:3" x14ac:dyDescent="0.25">
      <c r="A15">
        <v>13</v>
      </c>
      <c r="B15">
        <v>629.4</v>
      </c>
      <c r="C15">
        <f t="shared" si="0"/>
        <v>11.399999999999977</v>
      </c>
    </row>
    <row r="16" spans="1:3" x14ac:dyDescent="0.25">
      <c r="A16">
        <v>14</v>
      </c>
      <c r="B16">
        <v>640.79999999999995</v>
      </c>
      <c r="C16">
        <f t="shared" si="0"/>
        <v>10.300000000000068</v>
      </c>
    </row>
    <row r="17" spans="1:3" x14ac:dyDescent="0.25">
      <c r="A17">
        <v>15</v>
      </c>
      <c r="B17">
        <v>651.1</v>
      </c>
      <c r="C17">
        <f t="shared" si="0"/>
        <v>4.7999999999999545</v>
      </c>
    </row>
    <row r="18" spans="1:3" x14ac:dyDescent="0.25">
      <c r="A18">
        <v>16</v>
      </c>
      <c r="B18">
        <v>655.9</v>
      </c>
      <c r="C18">
        <f t="shared" si="0"/>
        <v>3.7000000000000455</v>
      </c>
    </row>
    <row r="19" spans="1:3" x14ac:dyDescent="0.25">
      <c r="A19">
        <v>17</v>
      </c>
      <c r="B19">
        <v>659.6</v>
      </c>
      <c r="C19">
        <f t="shared" si="0"/>
        <v>2.1999999999999318</v>
      </c>
    </row>
    <row r="20" spans="1:3" x14ac:dyDescent="0.25">
      <c r="A20">
        <v>18</v>
      </c>
      <c r="B20">
        <v>661.8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CE188-8664-4988-8F83-48D156B76F7F}">
  <dimension ref="A1:C10"/>
  <sheetViews>
    <sheetView tabSelected="1" workbookViewId="0">
      <selection sqref="A1:C10"/>
    </sheetView>
  </sheetViews>
  <sheetFormatPr defaultRowHeight="15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0</v>
      </c>
      <c r="B2">
        <v>0.5</v>
      </c>
      <c r="C2">
        <v>-0.155</v>
      </c>
    </row>
    <row r="3" spans="1:3" x14ac:dyDescent="0.25">
      <c r="A3">
        <v>1</v>
      </c>
      <c r="B3">
        <v>0.34499999999999997</v>
      </c>
      <c r="C3">
        <v>-0.107</v>
      </c>
    </row>
    <row r="4" spans="1:3" x14ac:dyDescent="0.25">
      <c r="A4">
        <v>2</v>
      </c>
      <c r="B4">
        <v>0.23799999999999999</v>
      </c>
      <c r="C4">
        <v>-7.3999999999999996E-2</v>
      </c>
    </row>
    <row r="5" spans="1:3" x14ac:dyDescent="0.25">
      <c r="A5">
        <v>3</v>
      </c>
      <c r="B5">
        <v>0.16400000000000001</v>
      </c>
      <c r="C5">
        <v>-5.0999999999999997E-2</v>
      </c>
    </row>
    <row r="6" spans="1:3" x14ac:dyDescent="0.25">
      <c r="A6">
        <v>4</v>
      </c>
      <c r="B6">
        <v>0.113</v>
      </c>
      <c r="C6">
        <v>-3.5000000000000003E-2</v>
      </c>
    </row>
    <row r="7" spans="1:3" x14ac:dyDescent="0.25">
      <c r="A7">
        <v>5</v>
      </c>
      <c r="B7">
        <v>7.8E-2</v>
      </c>
      <c r="C7">
        <v>-2.4E-2</v>
      </c>
    </row>
    <row r="8" spans="1:3" x14ac:dyDescent="0.25">
      <c r="A8">
        <v>6</v>
      </c>
      <c r="B8">
        <v>5.3999999999999999E-2</v>
      </c>
      <c r="C8">
        <v>-1.7000000000000001E-2</v>
      </c>
    </row>
    <row r="9" spans="1:3" x14ac:dyDescent="0.25">
      <c r="A9">
        <v>7</v>
      </c>
      <c r="B9">
        <v>3.6999999999999998E-2</v>
      </c>
      <c r="C9">
        <v>-1.0999999999999999E-2</v>
      </c>
    </row>
    <row r="10" spans="1:3" x14ac:dyDescent="0.25">
      <c r="A10">
        <v>8</v>
      </c>
      <c r="B10">
        <v>2.5999999999999999E-2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Tyler, Anthony</dc:creator>
  <cp:lastModifiedBy>Tyler, Anthony</cp:lastModifiedBy>
  <dcterms:created xsi:type="dcterms:W3CDTF">2019-08-15T20:47:36Z</dcterms:created>
  <dcterms:modified xsi:type="dcterms:W3CDTF">2019-08-19T17:42:32Z</dcterms:modified>
</cp:coreProperties>
</file>