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tapas de Atlantix" sheetId="2" state="visible" r:id="rId2"/>
  </sheets>
  <definedNames>
    <definedName name="_xlnm._FilterDatabase" localSheetId="0" hidden="1">'Datos'!$A$4:$E$69</definedName>
    <definedName name="_xlnm._FilterDatabase" localSheetId="1" hidden="1">'Etapas de Atlantix'!$A$4:$G$91</definedName>
    <definedName name="_xlnm.Print_Titles" localSheetId="1">'Etapas de Atlantix'!$4:$4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Histórico deseado desde 2022. No necesitamos datos personales identificativos: el expediente puede venir seudonimizado.</t>
        </is>
      </c>
    </row>
    <row r="3">
      <c r="A3" s="2" t="inlineStr">
        <is>
          <t>En la hoja «Etapas de Atlantix» está el listado de etapas que ya hemos sacado de Atlantix, para que nos confirméis cuáles son de Natalidad.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</row>
    <row r="5">
      <c r="A5" s="4" t="inlineStr">
        <is>
          <t>Registro de entrada (eReg)</t>
        </is>
      </c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inlineStr"/>
    </row>
    <row r="7">
      <c r="A7" s="5" t="n">
        <v>2</v>
      </c>
      <c r="B7" s="6" t="inlineStr">
        <is>
          <t>Fecha y hora de registro</t>
        </is>
      </c>
      <c r="C7" s="7" t="inlineStr">
        <is>
          <t>Fecha del asiento de entrada.</t>
        </is>
      </c>
      <c r="D7" s="7" t="inlineStr">
        <is>
          <t>Punto de partida de todos los tiempos; filtrar por fechas y por año de solicitud; histórico mensual.</t>
        </is>
      </c>
      <c r="E7" s="7" t="inlineStr"/>
    </row>
    <row r="8">
      <c r="A8" s="5" t="n">
        <v>3</v>
      </c>
      <c r="B8" s="6" t="inlineStr">
        <is>
          <t>Tipo de documento registrado</t>
        </is>
      </c>
      <c r="C8" s="7" t="inlineStr">
        <is>
          <t>Solicitud (formulario F1), aportación, comunicación o genérica sin formulario.</t>
        </is>
      </c>
      <c r="D8" s="7" t="inlineStr">
        <is>
          <t>Separar las solicitudes recibidas de las aportaciones.</t>
        </is>
      </c>
      <c r="E8" s="7" t="inlineStr"/>
    </row>
    <row r="9">
      <c r="A9" s="5" t="n">
        <v>4</v>
      </c>
      <c r="B9" s="6" t="inlineStr">
        <is>
          <t>Marca de duplicado técnico y de anulado</t>
        </is>
      </c>
      <c r="C9" s="7" t="inlineStr">
        <is>
          <t>Si el asiento está duplicado o anulado.</t>
        </is>
      </c>
      <c r="D9" s="7" t="inlineStr">
        <is>
          <t>Excluirlos del recuento de solicitudes.</t>
        </is>
      </c>
      <c r="E9" s="7" t="inlineStr">
        <is>
          <t>¿eReg los distingue? ¿Cómo?</t>
        </is>
      </c>
    </row>
    <row r="10">
      <c r="A10" s="5" t="n">
        <v>5</v>
      </c>
      <c r="B10" s="6" t="inlineStr">
        <is>
          <t>Canal de entrada</t>
        </is>
      </c>
      <c r="C10" s="7" t="inlineStr">
        <is>
          <t>Sede electrónica, oficina de registro u ORVE.</t>
        </is>
      </c>
      <c r="D10" s="7" t="inlineStr">
        <is>
          <t>Filtrar y ver el reparto por canal.</t>
        </is>
      </c>
      <c r="E10" s="7" t="inlineStr"/>
    </row>
    <row r="11">
      <c r="A11" s="4" t="inlineStr">
        <is>
          <t>Expediente (Atlantix)</t>
        </is>
      </c>
    </row>
    <row r="12">
      <c r="A12" s="5" t="n">
        <v>6</v>
      </c>
      <c r="B12" s="6" t="inlineStr">
        <is>
          <t>Nº de expediente</t>
        </is>
      </c>
      <c r="C12" s="7" t="inlineStr">
        <is>
          <t>Identificador del expediente en Atlantix.</t>
        </is>
      </c>
      <c r="D12" s="7" t="inlineStr">
        <is>
          <t>Unir todos los datos de un mismo expediente.</t>
        </is>
      </c>
      <c r="E12" s="7" t="inlineStr">
        <is>
          <t>Puede venir seudonimizado: no necesitamos datos personales.</t>
        </is>
      </c>
    </row>
    <row r="13">
      <c r="A13" s="5" t="n">
        <v>7</v>
      </c>
      <c r="B13" s="6" t="inlineStr">
        <is>
          <t>Nº de registro de origen</t>
        </is>
      </c>
      <c r="C13" s="7" t="inlineStr">
        <is>
          <t>Asiento de eReg del que nace el expediente.</t>
        </is>
      </c>
      <c r="D13" s="7" t="inlineStr">
        <is>
          <t>Saber qué solicitudes siguen pendientes de alta.</t>
        </is>
      </c>
      <c r="E13" s="7" t="inlineStr"/>
    </row>
    <row r="14">
      <c r="A14" s="5" t="n">
        <v>8</v>
      </c>
      <c r="B14" s="6" t="inlineStr">
        <is>
          <t>Fecha de entrada en la bandeja de registros</t>
        </is>
      </c>
      <c r="C14" s="7" t="inlineStr">
        <is>
          <t>Cuándo llega el registro a la bandeja de Atlantix.</t>
        </is>
      </c>
      <c r="D14" s="7" t="inlineStr">
        <is>
          <t>Ver las solicitudes pendientes de alta y su antigüedad.</t>
        </is>
      </c>
      <c r="E14" s="7" t="inlineStr">
        <is>
          <t>¿Queda registrada esta fecha?</t>
        </is>
      </c>
    </row>
    <row r="15">
      <c r="A15" s="5" t="n">
        <v>9</v>
      </c>
      <c r="B15" s="6" t="inlineStr">
        <is>
          <t>Fecha de alta del expediente</t>
        </is>
      </c>
      <c r="C15" s="7" t="inlineStr">
        <is>
          <t>Cuándo se crea el expediente.</t>
        </is>
      </c>
      <c r="D15" s="7" t="inlineStr">
        <is>
          <t>Contar los expedientes dados de alta y medir el tiempo del registro al alta.</t>
        </is>
      </c>
      <c r="E15" s="7" t="inlineStr"/>
    </row>
    <row r="16">
      <c r="A16" s="5" t="n">
        <v>10</v>
      </c>
      <c r="B16" s="6" t="inlineStr">
        <is>
          <t>Fecha y motivo de descarte</t>
        </is>
      </c>
      <c r="C16" s="7" t="inlineStr">
        <is>
          <t>Registros descartados en la bandeja, por ejemplo por duplicados.</t>
        </is>
      </c>
      <c r="D16" s="7" t="inlineStr">
        <is>
          <t>Separar las duplicadas de las solicitudes válidas.</t>
        </is>
      </c>
      <c r="E16" s="7" t="inlineStr"/>
    </row>
    <row r="17">
      <c r="A17" s="5" t="n">
        <v>11</v>
      </c>
      <c r="B17" s="6" t="inlineStr">
        <is>
          <t>Tipo de solicitud</t>
        </is>
      </c>
      <c r="C17" s="7" t="inlineStr">
        <is>
          <t>Nacimiento, gestación o adopción.</t>
        </is>
      </c>
      <c r="D17" s="7" t="inlineStr">
        <is>
          <t>Filtrar y ver el reparto por tipo.</t>
        </is>
      </c>
      <c r="E17" s="7" t="inlineStr"/>
    </row>
    <row r="18">
      <c r="A18" s="5" t="n">
        <v>12</v>
      </c>
      <c r="B18" s="6" t="inlineStr">
        <is>
          <t>Número de hijos</t>
        </is>
      </c>
      <c r="C18" s="7" t="inlineStr">
        <is>
          <t>Hijos que cubre la solicitud.</t>
        </is>
      </c>
      <c r="D18" s="7" t="inlineStr">
        <is>
          <t>Reparto por hijos; el importe es de 500 € al mes por hijo.</t>
        </is>
      </c>
      <c r="E18" s="7" t="inlineStr"/>
    </row>
    <row r="19">
      <c r="A19" s="5" t="n">
        <v>13</v>
      </c>
      <c r="B19" s="6" t="inlineStr">
        <is>
          <t>Fecha de nacimiento o de parto previsto</t>
        </is>
      </c>
      <c r="C19" s="7" t="inlineStr">
        <is>
          <t>Del menor.</t>
        </is>
      </c>
      <c r="D19" s="7" t="inlineStr">
        <is>
          <t>Saber hasta cuándo dura el derecho (hasta los dos años).</t>
        </is>
      </c>
      <c r="E19" s="7" t="inlineStr"/>
    </row>
    <row r="20">
      <c r="A20" s="5" t="n">
        <v>14</v>
      </c>
      <c r="B20" s="6" t="inlineStr">
        <is>
          <t>Edad o año de nacimiento de la solicitante</t>
        </is>
      </c>
      <c r="C20" s="7" t="inlineStr">
        <is>
          <t>Basta en tramos.</t>
        </is>
      </c>
      <c r="D20" s="7" t="inlineStr">
        <is>
          <t>Reparto por edad.</t>
        </is>
      </c>
      <c r="E20" s="7" t="inlineStr"/>
    </row>
    <row r="21">
      <c r="A21" s="5" t="n">
        <v>15</v>
      </c>
      <c r="B21" s="6" t="inlineStr">
        <is>
          <t>Nacionalidad</t>
        </is>
      </c>
      <c r="C21" s="7" t="inlineStr">
        <is>
          <t>De la solicitante.</t>
        </is>
      </c>
      <c r="D21" s="7" t="inlineStr">
        <is>
          <t>Reparto por nacionalidad.</t>
        </is>
      </c>
      <c r="E21" s="7" t="inlineStr"/>
    </row>
    <row r="22">
      <c r="A22" s="5" t="n">
        <v>16</v>
      </c>
      <c r="B22" s="6" t="inlineStr">
        <is>
          <t>País de nacimiento</t>
        </is>
      </c>
      <c r="C22" s="7" t="inlineStr">
        <is>
          <t>De la solicitante.</t>
        </is>
      </c>
      <c r="D22" s="7" t="inlineStr">
        <is>
          <t>Reparto por país.</t>
        </is>
      </c>
      <c r="E22" s="7" t="inlineStr"/>
    </row>
    <row r="23">
      <c r="A23" s="5" t="n">
        <v>17</v>
      </c>
      <c r="B23" s="6" t="inlineStr">
        <is>
          <t>Municipio de residencia</t>
        </is>
      </c>
      <c r="C23" s="7" t="inlineStr">
        <is>
          <t>Código o nombre del municipio.</t>
        </is>
      </c>
      <c r="D23" s="7" t="inlineStr">
        <is>
          <t>Reparto territorial.</t>
        </is>
      </c>
      <c r="E23" s="7" t="inlineStr"/>
    </row>
    <row r="24">
      <c r="A24" s="4" t="inlineStr">
        <is>
          <t>Etapas del expediente (Atlantix)</t>
        </is>
      </c>
    </row>
    <row r="25">
      <c r="A25" s="5" t="n">
        <v>18</v>
      </c>
      <c r="B25" s="6" t="inlineStr">
        <is>
          <t>Etapa</t>
        </is>
      </c>
      <c r="C25" s="7" t="inlineStr">
        <is>
          <t>Cada etapa por la que pasa el expediente (Gestión Expediente, Requerimiento, Validación Tercero, Intervención Concesión, resoluciones…).</t>
        </is>
      </c>
      <c r="D25" s="7" t="inlineStr">
        <is>
          <t>Medir el tiempo de cada fase, ver dónde está cada expediente y las vueltas atrás.</t>
        </is>
      </c>
      <c r="E25" s="7" t="inlineStr">
        <is>
          <t>Ya tenemos el listado de etapas de Atlantix: ver hoja «Etapas de Atlantix». Falta saber cuáles son de Natalidad y en qué orden van.</t>
        </is>
      </c>
    </row>
    <row r="26">
      <c r="A26" s="5" t="n">
        <v>19</v>
      </c>
      <c r="B26" s="6" t="inlineStr">
        <is>
          <t>Fecha de inicio de la etapa</t>
        </is>
      </c>
      <c r="C26" s="7" t="inlineStr">
        <is>
          <t>Cuándo entra el expediente en la etapa.</t>
        </is>
      </c>
      <c r="D26" s="7" t="inlineStr">
        <is>
          <t>Tiempo en cada fase.</t>
        </is>
      </c>
      <c r="E26" s="7" t="inlineStr"/>
    </row>
    <row r="27">
      <c r="A27" s="5" t="n">
        <v>20</v>
      </c>
      <c r="B27" s="6" t="inlineStr">
        <is>
          <t>Fecha de fin de la etapa</t>
        </is>
      </c>
      <c r="C27" s="7" t="inlineStr">
        <is>
          <t>Cuándo sale de la etapa.</t>
        </is>
      </c>
      <c r="D27" s="7" t="inlineStr">
        <is>
          <t>Tiempo en cada fase.</t>
        </is>
      </c>
      <c r="E27" s="7" t="inlineStr">
        <is>
          <t>Enrique comentó que Atlantix guarda la fecha de fin; ¿también la de inicio?</t>
        </is>
      </c>
    </row>
    <row r="28">
      <c r="A28" s="5" t="n">
        <v>21</v>
      </c>
      <c r="B28" s="6" t="inlineStr">
        <is>
          <t>Etapa actual y fecha de la última actuación</t>
        </is>
      </c>
      <c r="C28" s="7" t="inlineStr">
        <is>
          <t>Dónde está hoy el expediente y cuándo se tocó por última vez.</t>
        </is>
      </c>
      <c r="D28" s="7" t="inlineStr">
        <is>
          <t>Expedientes parados más de 30 días y pendientes por fase.</t>
        </is>
      </c>
      <c r="E28" s="7" t="inlineStr">
        <is>
          <t>¿Qué cuenta como actuación?</t>
        </is>
      </c>
    </row>
    <row r="29">
      <c r="A29" s="4" t="inlineStr">
        <is>
          <t>Requerimientos y notificaciones</t>
        </is>
      </c>
    </row>
    <row r="30">
      <c r="A30" s="5" t="n">
        <v>22</v>
      </c>
      <c r="B30" s="6" t="inlineStr">
        <is>
          <t>Fecha del requerimiento</t>
        </is>
      </c>
      <c r="C30" s="7" t="inlineStr">
        <is>
          <t>Cuándo se requiere documentación a la solicitante.</t>
        </is>
      </c>
      <c r="D30" s="7" t="inlineStr">
        <is>
          <t>Contar requerimientos y segundos requerimientos (retrabajo).</t>
        </is>
      </c>
      <c r="E30" s="7" t="inlineStr"/>
    </row>
    <row r="31">
      <c r="A31" s="5" t="n">
        <v>23</v>
      </c>
      <c r="B31" s="6" t="inlineStr">
        <is>
          <t>Documentación requerida</t>
        </is>
      </c>
      <c r="C31" s="7" t="inlineStr">
        <is>
          <t>Qué se pide en el requerimiento.</t>
        </is>
      </c>
      <c r="D31" s="7" t="inlineStr">
        <is>
          <t>Ver los motivos de requerimiento más frecuentes.</t>
        </is>
      </c>
      <c r="E31" s="7" t="inlineStr">
        <is>
          <t>¿Campo codificado o texto libre?</t>
        </is>
      </c>
    </row>
    <row r="32">
      <c r="A32" s="5" t="n">
        <v>24</v>
      </c>
      <c r="B32" s="6" t="inlineStr">
        <is>
          <t>Fecha de notificación</t>
        </is>
      </c>
      <c r="C32" s="7" t="inlineStr">
        <is>
          <t>Puesta a disposición de la notificación.</t>
        </is>
      </c>
      <c r="D32" s="7" t="inlineStr">
        <is>
          <t>Calcular el plazo de aportación.</t>
        </is>
      </c>
      <c r="E32" s="7" t="inlineStr">
        <is>
          <t>NOTE: ¿llega esta fecha a Atlantix?</t>
        </is>
      </c>
    </row>
    <row r="33">
      <c r="A33" s="5" t="n">
        <v>25</v>
      </c>
      <c r="B33" s="6" t="inlineStr">
        <is>
          <t>Fecha de acuse o acceso</t>
        </is>
      </c>
      <c r="C33" s="7" t="inlineStr">
        <is>
          <t>Cuándo la solicitante accede a la notificación.</t>
        </is>
      </c>
      <c r="D33" s="7" t="inlineStr">
        <is>
          <t>Inicio del plazo de 10 días hábiles.</t>
        </is>
      </c>
      <c r="E33" s="7" t="inlineStr"/>
    </row>
    <row r="34">
      <c r="A34" s="5" t="n">
        <v>26</v>
      </c>
      <c r="B34" s="6" t="inlineStr">
        <is>
          <t>Fecha de aportación</t>
        </is>
      </c>
      <c r="C34" s="7" t="inlineStr">
        <is>
          <t>Cuándo la solicitante aporta lo requerido.</t>
        </is>
      </c>
      <c r="D34" s="7" t="inlineStr">
        <is>
          <t>Tiempo que depende de la solicitante.</t>
        </is>
      </c>
      <c r="E34" s="7" t="inlineStr"/>
    </row>
    <row r="35">
      <c r="A35" s="4" t="inlineStr">
        <is>
          <t>Propuesta favorable y terceros</t>
        </is>
      </c>
    </row>
    <row r="36">
      <c r="A36" s="5" t="n">
        <v>27</v>
      </c>
      <c r="B36" s="6" t="inlineStr">
        <is>
          <t>Fecha de la propuesta favorable</t>
        </is>
      </c>
      <c r="C36" s="7" t="inlineStr">
        <is>
          <t>Cuándo se propone conceder la ayuda.</t>
        </is>
      </c>
      <c r="D36" s="7" t="inlineStr">
        <is>
          <t>Paso a validación de terceros.</t>
        </is>
      </c>
      <c r="E36" s="7" t="inlineStr">
        <is>
          <t>¿Es una etapa o una fecha o marca?</t>
        </is>
      </c>
    </row>
    <row r="37">
      <c r="A37" s="5" t="n">
        <v>28</v>
      </c>
      <c r="B37" s="6" t="inlineStr">
        <is>
          <t>Nómina propuesta</t>
        </is>
      </c>
      <c r="C37" s="7" t="inlineStr">
        <is>
          <t>Mes en que se propone empezar a pagar.</t>
        </is>
      </c>
      <c r="D37" s="7" t="inlineStr">
        <is>
          <t>Previsión de pagos.</t>
        </is>
      </c>
      <c r="E37" s="7" t="inlineStr"/>
    </row>
    <row r="38">
      <c r="A38" s="5" t="n">
        <v>29</v>
      </c>
      <c r="B38" s="6" t="inlineStr">
        <is>
          <t>Importe propuesto</t>
        </is>
      </c>
      <c r="C38" s="7" t="inlineStr">
        <is>
          <t>Atrasos, mensualidad y resto del año que calcula Atlantix al proponer.</t>
        </is>
      </c>
      <c r="D38" s="7" t="inlineStr">
        <is>
          <t>Saber lo comprometido antes de que llegue a la contabilidad (cierre previsto del año).</t>
        </is>
      </c>
      <c r="E38" s="7" t="inlineStr"/>
    </row>
    <row r="39">
      <c r="A39" s="5" t="n">
        <v>30</v>
      </c>
      <c r="B39" s="6" t="inlineStr">
        <is>
          <t>Fecha de envío del fichero de terceros</t>
        </is>
      </c>
      <c r="C39" s="7" t="inlineStr">
        <is>
          <t>Envío mensual a gestión económica.</t>
        </is>
      </c>
      <c r="D39" s="7" t="inlineStr">
        <is>
          <t>Separar la espera del calendario mensual.</t>
        </is>
      </c>
      <c r="E39" s="7" t="inlineStr"/>
    </row>
    <row r="40">
      <c r="A40" s="5" t="n">
        <v>31</v>
      </c>
      <c r="B40" s="6" t="inlineStr">
        <is>
          <t>Fecha de alta del tercero en Nexus</t>
        </is>
      </c>
      <c r="C40" s="7" t="inlineStr">
        <is>
          <t>Cuándo queda creado el tercero.</t>
        </is>
      </c>
      <c r="D40" s="7" t="inlineStr">
        <is>
          <t>Tiempo de gestión económica.</t>
        </is>
      </c>
      <c r="E40" s="7" t="inlineStr"/>
    </row>
    <row r="41">
      <c r="A41" s="5" t="n">
        <v>32</v>
      </c>
      <c r="B41" s="6" t="inlineStr">
        <is>
          <t>Fecha y motivo de rechazo del tercero</t>
        </is>
      </c>
      <c r="C41" s="7" t="inlineStr">
        <is>
          <t>Si Nexus rechaza el tercero (por ejemplo, la titularidad de la cuenta).</t>
        </is>
      </c>
      <c r="D41" s="7" t="inlineStr">
        <is>
          <t>Retrabajo por tercero rechazado.</t>
        </is>
      </c>
      <c r="E41" s="7" t="inlineStr"/>
    </row>
    <row r="42">
      <c r="A42" s="4" t="inlineStr">
        <is>
          <t>Intervención Delegada</t>
        </is>
      </c>
    </row>
    <row r="43">
      <c r="A43" s="5" t="n">
        <v>33</v>
      </c>
      <c r="B43" s="6" t="inlineStr">
        <is>
          <t>Fecha de envío a la Intervención</t>
        </is>
      </c>
      <c r="C43" s="7" t="inlineStr">
        <is>
          <t>Cuándo se envía el expediente a fiscalizar.</t>
        </is>
      </c>
      <c r="D43" s="7" t="inlineStr">
        <is>
          <t>Tiempo hasta la fiscalización.</t>
        </is>
      </c>
      <c r="E43" s="7" t="inlineStr"/>
    </row>
    <row r="44">
      <c r="A44" s="5" t="n">
        <v>34</v>
      </c>
      <c r="B44" s="6" t="inlineStr">
        <is>
          <t>Nº de lote</t>
        </is>
      </c>
      <c r="C44" s="7" t="inlineStr">
        <is>
          <t>Lote mensual en que se envía.</t>
        </is>
      </c>
      <c r="D44" s="7" t="inlineStr">
        <is>
          <t>Ver los envíos por lote.</t>
        </is>
      </c>
      <c r="E44" s="7" t="inlineStr"/>
    </row>
    <row r="45">
      <c r="A45" s="5" t="n">
        <v>35</v>
      </c>
      <c r="B45" s="6" t="inlineStr">
        <is>
          <t>Fecha de respuesta de la Intervención</t>
        </is>
      </c>
      <c r="C45" s="7" t="inlineStr">
        <is>
          <t>Cuándo contesta la Intervención.</t>
        </is>
      </c>
      <c r="D45" s="7" t="inlineStr">
        <is>
          <t>Tiempo de fiscalización.</t>
        </is>
      </c>
      <c r="E45" s="7" t="inlineStr"/>
    </row>
    <row r="46">
      <c r="A46" s="5" t="n">
        <v>36</v>
      </c>
      <c r="B46" s="6" t="inlineStr">
        <is>
          <t>Tipo de respuesta</t>
        </is>
      </c>
      <c r="C46" s="7" t="inlineStr">
        <is>
          <t>Favorable, con observaciones, no fiscalizable, desfavorable, actuación interesada o devolución.</t>
        </is>
      </c>
      <c r="D46" s="7" t="inlineStr">
        <is>
          <t>Reparos y retrabajo por respuesta desfavorable.</t>
        </is>
      </c>
      <c r="E46" s="7" t="inlineStr"/>
    </row>
    <row r="47">
      <c r="A47" s="4" t="inlineStr">
        <is>
          <t>Resolución</t>
        </is>
      </c>
    </row>
    <row r="48">
      <c r="A48" s="5" t="n">
        <v>37</v>
      </c>
      <c r="B48" s="6" t="inlineStr">
        <is>
          <t>Tipo de resolución</t>
        </is>
      </c>
      <c r="C48" s="7" t="inlineStr">
        <is>
          <t>Favorable (concesión), denegación o desistimiento.</t>
        </is>
      </c>
      <c r="D48" s="7" t="inlineStr">
        <is>
          <t>Expedientes resueltos, favorables y denegados o desistidos.</t>
        </is>
      </c>
      <c r="E48" s="7" t="inlineStr"/>
    </row>
    <row r="49">
      <c r="A49" s="5" t="n">
        <v>38</v>
      </c>
      <c r="B49" s="6" t="inlineStr">
        <is>
          <t>Fecha de firma de la resolución</t>
        </is>
      </c>
      <c r="C49" s="7" t="inlineStr">
        <is>
          <t>Cuándo se firma.</t>
        </is>
      </c>
      <c r="D49" s="7" t="inlineStr">
        <is>
          <t>Tiempo total del proceso e incumplimiento de plazo.</t>
        </is>
      </c>
      <c r="E49" s="7" t="inlineStr"/>
    </row>
    <row r="50">
      <c r="A50" s="5" t="n">
        <v>39</v>
      </c>
      <c r="B50" s="6" t="inlineStr">
        <is>
          <t>Motivo de denegación</t>
        </is>
      </c>
      <c r="C50" s="7" t="inlineStr">
        <is>
          <t>Requisito incumplido.</t>
        </is>
      </c>
      <c r="D50" s="7" t="inlineStr">
        <is>
          <t>Ver los motivos de denegación más frecuentes.</t>
        </is>
      </c>
      <c r="E50" s="7" t="inlineStr">
        <is>
          <t>¿Campo codificado o texto libre?</t>
        </is>
      </c>
    </row>
    <row r="51">
      <c r="A51" s="4" t="inlineStr">
        <is>
          <t>Nómina y pagos</t>
        </is>
      </c>
    </row>
    <row r="52">
      <c r="A52" s="5" t="n">
        <v>40</v>
      </c>
      <c r="B52" s="6" t="inlineStr">
        <is>
          <t>Mes de la nómina (remesa)</t>
        </is>
      </c>
      <c r="C52" s="7" t="inlineStr">
        <is>
          <t>Remesa mensual en que se paga.</t>
        </is>
      </c>
      <c r="D52" s="7" t="inlineStr">
        <is>
          <t>Nuevas altas en nómina y beneficiarias activas cada mes.</t>
        </is>
      </c>
      <c r="E52" s="7" t="inlineStr"/>
    </row>
    <row r="53">
      <c r="A53" s="5" t="n">
        <v>41</v>
      </c>
      <c r="B53" s="6" t="inlineStr">
        <is>
          <t>Fecha de pago</t>
        </is>
      </c>
      <c r="C53" s="7" t="inlineStr">
        <is>
          <t>Cuándo se paga la remesa.</t>
        </is>
      </c>
      <c r="D53" s="7" t="inlineStr">
        <is>
          <t>Primer pago de cada expediente.</t>
        </is>
      </c>
      <c r="E53" s="7" t="inlineStr"/>
    </row>
    <row r="54">
      <c r="A54" s="5" t="n">
        <v>42</v>
      </c>
      <c r="B54" s="6" t="inlineStr">
        <is>
          <t>Importe pagado por concepto</t>
        </is>
      </c>
      <c r="C54" s="7" t="inlineStr">
        <is>
          <t>Mensualidad, atrasos, pago único o regularización.</t>
        </is>
      </c>
      <c r="D54" s="7" t="inlineStr">
        <is>
          <t>Importe de cada nómina y atrasos pagados.</t>
        </is>
      </c>
      <c r="E54" s="7" t="inlineStr"/>
    </row>
    <row r="55">
      <c r="A55" s="5" t="n">
        <v>43</v>
      </c>
      <c r="B55" s="6" t="inlineStr">
        <is>
          <t>Tipo de pago</t>
        </is>
      </c>
      <c r="C55" s="7" t="inlineStr">
        <is>
          <t>Alta, mantenimiento o pago único.</t>
        </is>
      </c>
      <c r="D55" s="7" t="inlineStr">
        <is>
          <t>Separar nuevas altas, mantenimiento y pagos únicos.</t>
        </is>
      </c>
      <c r="E55" s="7" t="inlineStr"/>
    </row>
    <row r="56">
      <c r="A56" s="5" t="n">
        <v>44</v>
      </c>
      <c r="B56" s="6" t="inlineStr">
        <is>
          <t>Fecha de fin del derecho</t>
        </is>
      </c>
      <c r="C56" s="7" t="inlineStr">
        <is>
          <t>Cuándo el menor cumple dos años.</t>
        </is>
      </c>
      <c r="D56" s="7" t="inlineStr">
        <is>
          <t>Beneficiarias que dejan de cobrar.</t>
        </is>
      </c>
      <c r="E56" s="7" t="inlineStr"/>
    </row>
    <row r="57">
      <c r="A57" s="5" t="n">
        <v>45</v>
      </c>
      <c r="B57" s="6" t="inlineStr">
        <is>
          <t>Fecha y motivo de baja</t>
        </is>
      </c>
      <c r="C57" s="7" t="inlineStr">
        <is>
          <t>Bajas antes del fin del derecho.</t>
        </is>
      </c>
      <c r="D57" s="7" t="inlineStr">
        <is>
          <t>Beneficiarias que dejan de cobrar.</t>
        </is>
      </c>
      <c r="E57" s="7" t="inlineStr"/>
    </row>
    <row r="58">
      <c r="A58" s="5" t="n">
        <v>46</v>
      </c>
      <c r="B58" s="6" t="inlineStr">
        <is>
          <t>Modificaciones en mantenimiento</t>
        </is>
      </c>
      <c r="C58" s="7" t="inlineStr">
        <is>
          <t>Tipo (cuenta, NIE a NIF, inclusión de hijos…) y fecha de efecto.</t>
        </is>
      </c>
      <c r="D58" s="7" t="inlineStr">
        <is>
          <t>Regularizaciones de nómina.</t>
        </is>
      </c>
      <c r="E58" s="7" t="inlineStr">
        <is>
          <t>De momento no se muestra; deseable.</t>
        </is>
      </c>
    </row>
    <row r="59">
      <c r="A59" s="4" t="inlineStr">
        <is>
          <t>Gestión económica</t>
        </is>
      </c>
    </row>
    <row r="60">
      <c r="A60" s="5" t="n">
        <v>47</v>
      </c>
      <c r="B60" s="6" t="inlineStr">
        <is>
          <t>Línea presupuestaria del expediente</t>
        </is>
      </c>
      <c r="C60" s="7" t="inlineStr">
        <is>
          <t>Año del alta en nómina al que se imputa.</t>
        </is>
      </c>
      <c r="D60" s="7" t="inlineStr">
        <is>
          <t>Tabla de ejecución por línea.</t>
        </is>
      </c>
      <c r="E60" s="7" t="inlineStr"/>
    </row>
    <row r="61">
      <c r="A61" s="5" t="n">
        <v>48</v>
      </c>
      <c r="B61" s="6" t="inlineStr">
        <is>
          <t>Convocatoria o agrupación</t>
        </is>
      </c>
      <c r="C61" s="7" t="inlineStr">
        <is>
          <t>Agrupación económica que use Atlantix.</t>
        </is>
      </c>
      <c r="D61" s="7" t="inlineStr">
        <is>
          <t>Agrupar cuando un expediente pasa de año.</t>
        </is>
      </c>
      <c r="E61" s="7" t="inlineStr">
        <is>
          <t>Pregunta de Lourdes: ¿existe el combo convocatoria-línea?</t>
        </is>
      </c>
    </row>
    <row r="62">
      <c r="A62" s="5" t="n">
        <v>49</v>
      </c>
      <c r="B62" s="6" t="inlineStr">
        <is>
          <t>Importe autorizado (A)</t>
        </is>
      </c>
      <c r="C62" s="7" t="inlineStr">
        <is>
          <t>Crédito por línea y anualidad.</t>
        </is>
      </c>
      <c r="D62" s="7" t="inlineStr">
        <is>
          <t>Ejecución presupuestaria.</t>
        </is>
      </c>
      <c r="E62" s="7" t="inlineStr">
        <is>
          <t>¿Está en Atlantix o solo en la contabilidad (Nexus)?</t>
        </is>
      </c>
    </row>
    <row r="63">
      <c r="A63" s="5" t="n">
        <v>50</v>
      </c>
      <c r="B63" s="6" t="inlineStr">
        <is>
          <t>Importe dispuesto (D)</t>
        </is>
      </c>
      <c r="C63" s="7" t="inlineStr">
        <is>
          <t>Comprometido por línea y anualidad.</t>
        </is>
      </c>
      <c r="D63" s="7" t="inlineStr">
        <is>
          <t>Pendiente de disponer y cierre previsto.</t>
        </is>
      </c>
      <c r="E63" s="7" t="inlineStr">
        <is>
          <t>Ídem.</t>
        </is>
      </c>
    </row>
    <row r="64">
      <c r="A64" s="5" t="n">
        <v>51</v>
      </c>
      <c r="B64" s="6" t="inlineStr">
        <is>
          <t>Importe ejecutado (OK)</t>
        </is>
      </c>
      <c r="C64" s="7" t="inlineStr">
        <is>
          <t>Pagado por línea y anualidad.</t>
        </is>
      </c>
      <c r="D64" s="7" t="inlineStr">
        <is>
          <t>Ejecución presupuestaria.</t>
        </is>
      </c>
      <c r="E64" s="7" t="inlineStr">
        <is>
          <t>Ídem.</t>
        </is>
      </c>
    </row>
    <row r="65">
      <c r="A65" s="5" t="n">
        <v>52</v>
      </c>
      <c r="B65" s="6" t="inlineStr">
        <is>
          <t>Pagos previstos y realizados por expediente y mes</t>
        </is>
      </c>
      <c r="C65" s="7" t="inlineStr">
        <is>
          <t>Datos singulares económicos del expediente: propuesto, ejecutado y acumulado.</t>
        </is>
      </c>
      <c r="D65" s="7" t="inlineStr">
        <is>
          <t>Gestión económica desde Atlantix.</t>
        </is>
      </c>
      <c r="E65" s="7" t="inlineStr">
        <is>
          <t>Sofía y Enrique comentaron que Atlantix los tiene.</t>
        </is>
      </c>
    </row>
    <row r="66">
      <c r="A66" s="4" t="inlineStr">
        <is>
          <t>Calendario y catálogos</t>
        </is>
      </c>
    </row>
    <row r="67">
      <c r="A67" s="5" t="n">
        <v>53</v>
      </c>
      <c r="B67" s="6" t="inlineStr">
        <is>
          <t>Calendario mensual de nómina</t>
        </is>
      </c>
      <c r="C67" s="7" t="inlineStr">
        <is>
          <t>Fechas de fichero de terceros, envío a la Intervención, cierre y pago de cada mes.</t>
        </is>
      </c>
      <c r="D67" s="7" t="inlineStr">
        <is>
          <t>Separar lo que es espera del calendario de lo que es trabajo.</t>
        </is>
      </c>
      <c r="E67" s="7" t="inlineStr"/>
    </row>
    <row r="68">
      <c r="A68" s="5" t="n">
        <v>54</v>
      </c>
      <c r="B68" s="6" t="inlineStr">
        <is>
          <t>Plazo de resolución</t>
        </is>
      </c>
      <c r="C68" s="7" t="inlineStr">
        <is>
          <t>Días máximos según las normas reguladoras.</t>
        </is>
      </c>
      <c r="D68" s="7" t="inlineStr">
        <is>
          <t>Incumplimiento de plazo.</t>
        </is>
      </c>
      <c r="E68" s="7" t="inlineStr">
        <is>
          <t>Ahora usamos 90 días por defecto.</t>
        </is>
      </c>
    </row>
    <row r="69">
      <c r="A69" s="5" t="n">
        <v>55</v>
      </c>
      <c r="B69" s="6" t="inlineStr">
        <is>
          <t>Catálogos de valores</t>
        </is>
      </c>
      <c r="C69" s="7" t="inlineStr">
        <is>
          <t>Tipos de solicitud, canales, motivos, documentación y municipios.</t>
        </is>
      </c>
      <c r="D69" s="7" t="inlineStr">
        <is>
          <t>Mostrar nombres legibles en filtros y gráficos.</t>
        </is>
      </c>
      <c r="E69" s="7" t="inlineStr"/>
    </row>
  </sheetData>
  <autoFilter ref="A4:E69"/>
  <mergeCells count="10">
    <mergeCell ref="A29:E29"/>
    <mergeCell ref="A59:E59"/>
    <mergeCell ref="A35:E35"/>
    <mergeCell ref="A24:E24"/>
    <mergeCell ref="A42:E42"/>
    <mergeCell ref="A11:E11"/>
    <mergeCell ref="A51:E51"/>
    <mergeCell ref="A47:E47"/>
    <mergeCell ref="A5:E5"/>
    <mergeCell ref="A66:E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46" customWidth="1" min="4" max="4"/>
    <col width="50" customWidth="1" min="5" max="5"/>
    <col width="14" customWidth="1" min="6" max="6"/>
    <col width="40" customWidth="1" min="7" max="7"/>
  </cols>
  <sheetData>
    <row r="1">
      <c r="A1" s="1" t="inlineStr">
        <is>
          <t>Etapas de Atlantix · Ayudas por gestación, nacimiento o adopción</t>
        </is>
      </c>
    </row>
    <row r="2">
      <c r="A2" s="2" t="inlineStr">
        <is>
          <t>Listado de etapas que ya hemos sacado de Atlantix (campo DSETAPA, 19/10/2026): 77 valores, uno de ellos vacío. Varios son la misma etapa escrita con o sin tildes o en minúsculas; sin esas variantes quedan unas 60. Una línea por etapa.</t>
        </is>
      </c>
    </row>
    <row r="3">
      <c r="A3" s="2" t="inlineStr">
        <is>
          <t>Os pedimos rellenar las dos últimas columnas: si la etapa es de Natalidad y si lo que entendemos es correcto.</t>
        </is>
      </c>
    </row>
    <row r="4">
      <c r="A4" s="3" t="inlineStr">
        <is>
          <t>Nº</t>
        </is>
      </c>
      <c r="B4" s="3" t="inlineStr">
        <is>
          <t>Etapa en Atlantix (tal cual sale)</t>
        </is>
      </c>
      <c r="C4" s="3" t="inlineStr">
        <is>
          <t>Qué entendemos que es</t>
        </is>
      </c>
      <c r="D4" s="3" t="inlineStr">
        <is>
          <t>Dónde la usamos en el cuadro</t>
        </is>
      </c>
      <c r="E4" s="3" t="inlineStr">
        <is>
          <t>Comentarios</t>
        </is>
      </c>
      <c r="F4" s="3" t="inlineStr">
        <is>
          <t>¿Es de Natalidad?</t>
        </is>
      </c>
      <c r="G4" s="3" t="inlineStr">
        <is>
          <t>¿Es correcto? Si no, corrección</t>
        </is>
      </c>
    </row>
    <row r="5">
      <c r="A5" s="4" t="inlineStr">
        <is>
          <t>Entrada y alta del expediente</t>
        </is>
      </c>
    </row>
    <row r="6">
      <c r="A6" s="7" t="n">
        <v>1</v>
      </c>
      <c r="B6" s="6" t="inlineStr">
        <is>
          <t>INICIACIÓN</t>
        </is>
      </c>
      <c r="C6" s="7" t="inlineStr">
        <is>
          <t>Inicio del expediente en Atlantix.</t>
        </is>
      </c>
      <c r="D6" s="7" t="inlineStr">
        <is>
          <t>Alta del expediente: fin de la fase «Entrada (registro-alta)» y «Expedientes dados de alta».</t>
        </is>
      </c>
      <c r="E6" s="7" t="inlineStr">
        <is>
          <t>¿Es la etapa con la que nace el expediente al darlo de alta desde la bandeja? Si es así, su fecha es la fecha de alta.</t>
        </is>
      </c>
      <c r="F6" s="8" t="n"/>
      <c r="G6" s="8" t="n"/>
    </row>
    <row r="7">
      <c r="A7" s="7" t="n">
        <v>2</v>
      </c>
      <c r="B7" s="6" t="inlineStr">
        <is>
          <t>INICIACION</t>
        </is>
      </c>
      <c r="C7" s="7" t="inlineStr">
        <is>
          <t>Igual que «INICIACIÓN», escrita de otra forma.</t>
        </is>
      </c>
      <c r="D7" s="7" t="inlineStr">
        <is>
          <t>Ídem.</t>
        </is>
      </c>
      <c r="E7" s="7" t="inlineStr">
        <is>
          <t>¿Es la misma etapa? Si lo es, la unimos.</t>
        </is>
      </c>
      <c r="F7" s="8" t="n"/>
      <c r="G7" s="8" t="n"/>
    </row>
    <row r="8">
      <c r="A8" s="4" t="inlineStr">
        <is>
          <t>Gestión del expediente</t>
        </is>
      </c>
    </row>
    <row r="9">
      <c r="A9" s="7" t="n">
        <v>3</v>
      </c>
      <c r="B9" s="6" t="inlineStr">
        <is>
          <t>GESTIÓN EXPEDIENTE</t>
        </is>
      </c>
      <c r="C9" s="7" t="inlineStr">
        <is>
          <t>Revisión de requisitos y decisión.</t>
        </is>
      </c>
      <c r="D9" s="7" t="inlineStr">
        <is>
          <t>Fase «Gestión del expediente»: tiempo, pendientes y vueltas atrás.</t>
        </is>
      </c>
      <c r="E9" s="7" t="inlineStr"/>
      <c r="F9" s="8" t="n"/>
      <c r="G9" s="8" t="n"/>
    </row>
    <row r="10">
      <c r="A10" s="7" t="n">
        <v>4</v>
      </c>
      <c r="B10" s="6" t="inlineStr">
        <is>
          <t>INSTRUCCIÓN</t>
        </is>
      </c>
      <c r="C10" s="7" t="inlineStr">
        <is>
          <t>Instrucción del procedimiento.</t>
        </is>
      </c>
      <c r="D10" s="7" t="inlineStr">
        <is>
          <t>Hoy no la usamos.</t>
        </is>
      </c>
      <c r="E10" s="7" t="inlineStr">
        <is>
          <t>¿En Natalidad equivale a «Gestión Expediente» o es de otros procedimientos?</t>
        </is>
      </c>
      <c r="F10" s="8" t="n"/>
      <c r="G10" s="8" t="n"/>
    </row>
    <row r="11">
      <c r="A11" s="7" t="n">
        <v>5</v>
      </c>
      <c r="B11" s="6" t="inlineStr">
        <is>
          <t>INSTRUCCION</t>
        </is>
      </c>
      <c r="C11" s="7" t="inlineStr">
        <is>
          <t>Igual que «INSTRUCCIÓN», escrita de otra forma.</t>
        </is>
      </c>
      <c r="D11" s="7" t="inlineStr">
        <is>
          <t>Hoy no la usamos.</t>
        </is>
      </c>
      <c r="E11" s="7" t="inlineStr">
        <is>
          <t>¿Es la misma etapa? Si lo es, la unimos.</t>
        </is>
      </c>
      <c r="F11" s="8" t="n"/>
      <c r="G11" s="8" t="n"/>
    </row>
    <row r="12">
      <c r="A12" s="7" t="n">
        <v>6</v>
      </c>
      <c r="B12" s="6" t="inlineStr">
        <is>
          <t>Instrucción</t>
        </is>
      </c>
      <c r="C12" s="7" t="inlineStr">
        <is>
          <t>Igual que «INSTRUCCIÓN», escrita de otra forma.</t>
        </is>
      </c>
      <c r="D12" s="7" t="inlineStr">
        <is>
          <t>Hoy no la usamos.</t>
        </is>
      </c>
      <c r="E12" s="7" t="inlineStr">
        <is>
          <t>¿Es la misma etapa? Si lo es, la unimos.</t>
        </is>
      </c>
      <c r="F12" s="8" t="n"/>
      <c r="G12" s="8" t="n"/>
    </row>
    <row r="13">
      <c r="A13" s="7" t="n">
        <v>7</v>
      </c>
      <c r="B13" s="6" t="inlineStr">
        <is>
          <t>REQUERIMIENTO</t>
        </is>
      </c>
      <c r="C13" s="7" t="inlineStr">
        <is>
          <t>Se pide documentación a la solicitante.</t>
        </is>
      </c>
      <c r="D13" s="7" t="inlineStr">
        <is>
          <t>Requerimientos, tasa de requerimientos y retrabajo (segundo requerimiento).</t>
        </is>
      </c>
      <c r="E13" s="7" t="inlineStr"/>
      <c r="F13" s="8" t="n"/>
      <c r="G13" s="8" t="n"/>
    </row>
    <row r="14">
      <c r="A14" s="7" t="n">
        <v>8</v>
      </c>
      <c r="B14" s="6" t="inlineStr">
        <is>
          <t>SUBSANACIÓN</t>
        </is>
      </c>
      <c r="C14" s="7" t="inlineStr">
        <is>
          <t>Aportación de la documentación requerida.</t>
        </is>
      </c>
      <c r="D14" s="7" t="inlineStr">
        <is>
          <t>Hoy va dentro de «Requerimiento» (aportación sin validar).</t>
        </is>
      </c>
      <c r="E14" s="7" t="inlineStr">
        <is>
          <t>¿Es la etapa en la que se revisa lo aportado? ¿Va siempre tras un requerimiento?</t>
        </is>
      </c>
      <c r="F14" s="8" t="n"/>
      <c r="G14" s="8" t="n"/>
    </row>
    <row r="15">
      <c r="A15" s="7" t="n">
        <v>9</v>
      </c>
      <c r="B15" s="6" t="inlineStr">
        <is>
          <t>SUBSANACION</t>
        </is>
      </c>
      <c r="C15" s="7" t="inlineStr">
        <is>
          <t>Igual que «SUBSANACIÓN», escrita de otra forma.</t>
        </is>
      </c>
      <c r="D15" s="7" t="inlineStr">
        <is>
          <t>Ídem.</t>
        </is>
      </c>
      <c r="E15" s="7" t="inlineStr">
        <is>
          <t>¿Es la misma etapa? Si lo es, la unimos.</t>
        </is>
      </c>
      <c r="F15" s="8" t="n"/>
      <c r="G15" s="8" t="n"/>
    </row>
    <row r="16">
      <c r="A16" s="7" t="n">
        <v>10</v>
      </c>
      <c r="B16" s="6" t="inlineStr">
        <is>
          <t>Subsanación</t>
        </is>
      </c>
      <c r="C16" s="7" t="inlineStr">
        <is>
          <t>Igual que «SUBSANACIÓN», escrita de otra forma.</t>
        </is>
      </c>
      <c r="D16" s="7" t="inlineStr">
        <is>
          <t>Ídem.</t>
        </is>
      </c>
      <c r="E16" s="7" t="inlineStr">
        <is>
          <t>¿Es la misma etapa? Si lo es, la unimos.</t>
        </is>
      </c>
      <c r="F16" s="8" t="n"/>
      <c r="G16" s="8" t="n"/>
    </row>
    <row r="17">
      <c r="A17" s="7" t="n">
        <v>11</v>
      </c>
      <c r="B17" s="6" t="inlineStr">
        <is>
          <t>PROPUESTA FAVORABLE</t>
        </is>
      </c>
      <c r="C17" s="7" t="inlineStr">
        <is>
          <t>Se propone conceder la ayuda.</t>
        </is>
      </c>
      <c r="D17" s="7" t="inlineStr">
        <is>
          <t>Fin de la gestión y paso a validación de terceros.</t>
        </is>
      </c>
      <c r="E17" s="7" t="inlineStr"/>
      <c r="F17" s="8" t="n"/>
      <c r="G17" s="8" t="n"/>
    </row>
    <row r="18">
      <c r="A18" s="4" t="inlineStr">
        <is>
          <t>Validación de terceros</t>
        </is>
      </c>
    </row>
    <row r="19">
      <c r="A19" s="7" t="n">
        <v>12</v>
      </c>
      <c r="B19" s="6" t="inlineStr">
        <is>
          <t>VALIDACIÓN TERCERO</t>
        </is>
      </c>
      <c r="C19" s="7" t="inlineStr">
        <is>
          <t>Fichero mensual a gestión económica y alta del tercero en Nexus.</t>
        </is>
      </c>
      <c r="D19" s="7" t="inlineStr">
        <is>
          <t>Fase «Validación de terceros».</t>
        </is>
      </c>
      <c r="E19" s="7" t="inlineStr"/>
      <c r="F19" s="8" t="n"/>
      <c r="G19" s="8" t="n"/>
    </row>
    <row r="20">
      <c r="A20" s="4" t="inlineStr">
        <is>
          <t>Intervención Delegada (concesión)</t>
        </is>
      </c>
    </row>
    <row r="21">
      <c r="A21" s="7" t="n">
        <v>13</v>
      </c>
      <c r="B21" s="6" t="inlineStr">
        <is>
          <t>PTE. ENVÍO INTERVENCIÓN</t>
        </is>
      </c>
      <c r="C21" s="7" t="inlineStr">
        <is>
          <t>Expediente listo, esperando el envío a la Intervención.</t>
        </is>
      </c>
      <c r="D21" s="7" t="inlineStr">
        <is>
          <t>Fase «Intervención»: tiempo en «Pendiente de envío».</t>
        </is>
      </c>
      <c r="E21" s="7" t="inlineStr"/>
      <c r="F21" s="8" t="n"/>
      <c r="G21" s="8" t="n"/>
    </row>
    <row r="22">
      <c r="A22" s="7" t="n">
        <v>14</v>
      </c>
      <c r="B22" s="6" t="inlineStr">
        <is>
          <t>INTERVENCIÓN CONCESIÓN</t>
        </is>
      </c>
      <c r="C22" s="7" t="inlineStr">
        <is>
          <t>En fiscalización por la Intervención Delegada.</t>
        </is>
      </c>
      <c r="D22" s="7" t="inlineStr">
        <is>
          <t>Fase «Intervención».</t>
        </is>
      </c>
      <c r="E22" s="7" t="inlineStr"/>
      <c r="F22" s="8" t="n"/>
      <c r="G22" s="8" t="n"/>
    </row>
    <row r="23">
      <c r="A23" s="7" t="n">
        <v>15</v>
      </c>
      <c r="B23" s="6" t="inlineStr">
        <is>
          <t>INTERVENCION CONCESION</t>
        </is>
      </c>
      <c r="C23" s="7" t="inlineStr">
        <is>
          <t>Igual que «INTERVENCIÓN CONCESIÓN», escrita de otra forma.</t>
        </is>
      </c>
      <c r="D23" s="7" t="inlineStr">
        <is>
          <t>Ídem.</t>
        </is>
      </c>
      <c r="E23" s="7" t="inlineStr">
        <is>
          <t>¿Es la misma etapa? Si lo es, la unimos.</t>
        </is>
      </c>
      <c r="F23" s="8" t="n"/>
      <c r="G23" s="8" t="n"/>
    </row>
    <row r="24">
      <c r="A24" s="7" t="n">
        <v>16</v>
      </c>
      <c r="B24" s="6" t="inlineStr">
        <is>
          <t>FAVORABLE CONCESIÓN</t>
        </is>
      </c>
      <c r="C24" s="7" t="inlineStr">
        <is>
          <t>Respuesta favorable de la Intervención.</t>
        </is>
      </c>
      <c r="D24" s="7" t="inlineStr">
        <is>
          <t>Respuestas de la Intervención; paso a resolución.</t>
        </is>
      </c>
      <c r="E24" s="7" t="inlineStr"/>
      <c r="F24" s="8" t="n"/>
      <c r="G24" s="8" t="n"/>
    </row>
    <row r="25">
      <c r="A25" s="7" t="n">
        <v>17</v>
      </c>
      <c r="B25" s="6" t="inlineStr">
        <is>
          <t>FAVORABLE CONCESION</t>
        </is>
      </c>
      <c r="C25" s="7" t="inlineStr">
        <is>
          <t>Igual que «FAVORABLE CONCESIÓN», escrita de otra forma.</t>
        </is>
      </c>
      <c r="D25" s="7" t="inlineStr">
        <is>
          <t>Ídem.</t>
        </is>
      </c>
      <c r="E25" s="7" t="inlineStr">
        <is>
          <t>¿Es la misma etapa? Si lo es, la unimos.</t>
        </is>
      </c>
      <c r="F25" s="8" t="n"/>
      <c r="G25" s="8" t="n"/>
    </row>
    <row r="26">
      <c r="A26" s="7" t="n">
        <v>18</v>
      </c>
      <c r="B26" s="6" t="inlineStr">
        <is>
          <t>FAVORABLE CON OBS CONCESIÓN</t>
        </is>
      </c>
      <c r="C26" s="7" t="inlineStr">
        <is>
          <t>Respuesta favorable con observaciones.</t>
        </is>
      </c>
      <c r="D26" s="7" t="inlineStr">
        <is>
          <t>Respuestas de la Intervención.</t>
        </is>
      </c>
      <c r="E26" s="7" t="inlineStr"/>
      <c r="F26" s="8" t="n"/>
      <c r="G26" s="8" t="n"/>
    </row>
    <row r="27">
      <c r="A27" s="7" t="n">
        <v>19</v>
      </c>
      <c r="B27" s="6" t="inlineStr">
        <is>
          <t>FAVORABLE CON OBS CONCESION 2</t>
        </is>
      </c>
      <c r="C27" s="7" t="inlineStr">
        <is>
          <t>Parece otra versión de «FAVORABLE CON OBS CONCESIÓN».</t>
        </is>
      </c>
      <c r="D27" s="7" t="inlineStr">
        <is>
          <t>Ídem.</t>
        </is>
      </c>
      <c r="E27" s="7" t="inlineStr">
        <is>
          <t>¿Qué significa el «2»?</t>
        </is>
      </c>
      <c r="F27" s="8" t="n"/>
      <c r="G27" s="8" t="n"/>
    </row>
    <row r="28">
      <c r="A28" s="7" t="n">
        <v>20</v>
      </c>
      <c r="B28" s="6" t="inlineStr">
        <is>
          <t>DESFAVORABLE CONCESIÓN</t>
        </is>
      </c>
      <c r="C28" s="7" t="inlineStr">
        <is>
          <t>Respuesta desfavorable (reparo): el expediente vuelve a gestión.</t>
        </is>
      </c>
      <c r="D28" s="7" t="inlineStr">
        <is>
          <t>Reparos y retrabajo por respuesta desfavorable.</t>
        </is>
      </c>
      <c r="E28" s="7" t="inlineStr"/>
      <c r="F28" s="8" t="n"/>
      <c r="G28" s="8" t="n"/>
    </row>
    <row r="29">
      <c r="A29" s="7" t="n">
        <v>21</v>
      </c>
      <c r="B29" s="6" t="inlineStr">
        <is>
          <t>DESFAVORABLE CONCESION</t>
        </is>
      </c>
      <c r="C29" s="7" t="inlineStr">
        <is>
          <t>Igual que «DESFAVORABLE CONCESIÓN», escrita de otra forma.</t>
        </is>
      </c>
      <c r="D29" s="7" t="inlineStr">
        <is>
          <t>Ídem.</t>
        </is>
      </c>
      <c r="E29" s="7" t="inlineStr">
        <is>
          <t>¿Es la misma etapa? Si lo es, la unimos.</t>
        </is>
      </c>
      <c r="F29" s="8" t="n"/>
      <c r="G29" s="8" t="n"/>
    </row>
    <row r="30">
      <c r="A30" s="7" t="n">
        <v>22</v>
      </c>
      <c r="B30" s="6" t="inlineStr">
        <is>
          <t>ACTUACIÓN INTERESADA CONCESIÓN</t>
        </is>
      </c>
      <c r="C30" s="7" t="inlineStr">
        <is>
          <t>La Intervención pide completar algo antes de fiscalizar.</t>
        </is>
      </c>
      <c r="D30" s="7" t="inlineStr">
        <is>
          <t>Respuestas de la Intervención.</t>
        </is>
      </c>
      <c r="E30" s="7" t="inlineStr"/>
      <c r="F30" s="8" t="n"/>
      <c r="G30" s="8" t="n"/>
    </row>
    <row r="31">
      <c r="A31" s="7" t="n">
        <v>23</v>
      </c>
      <c r="B31" s="6" t="inlineStr">
        <is>
          <t>ACTUACION INTERESADA CONCESION</t>
        </is>
      </c>
      <c r="C31" s="7" t="inlineStr">
        <is>
          <t>Igual que «ACTUACIÓN INTERESADA CONCESIÓN», escrita de otra forma.</t>
        </is>
      </c>
      <c r="D31" s="7" t="inlineStr">
        <is>
          <t>Ídem.</t>
        </is>
      </c>
      <c r="E31" s="7" t="inlineStr">
        <is>
          <t>¿Es la misma etapa? Si lo es, la unimos.</t>
        </is>
      </c>
      <c r="F31" s="8" t="n"/>
      <c r="G31" s="8" t="n"/>
    </row>
    <row r="32">
      <c r="A32" s="7" t="n">
        <v>24</v>
      </c>
      <c r="B32" s="6" t="inlineStr">
        <is>
          <t>DEV A INSTANCIA PROMO CONCESIÓN</t>
        </is>
      </c>
      <c r="C32" s="7" t="inlineStr">
        <is>
          <t>Devuelto a petición del órgano promotor (la unidad gestora).</t>
        </is>
      </c>
      <c r="D32" s="7" t="inlineStr">
        <is>
          <t>Respuestas de la Intervención.</t>
        </is>
      </c>
      <c r="E32" s="7" t="inlineStr"/>
      <c r="F32" s="8" t="n"/>
      <c r="G32" s="8" t="n"/>
    </row>
    <row r="33">
      <c r="A33" s="7" t="n">
        <v>25</v>
      </c>
      <c r="B33" s="6" t="inlineStr">
        <is>
          <t>DEV A INSTANCIA PROMO CONCESION</t>
        </is>
      </c>
      <c r="C33" s="7" t="inlineStr">
        <is>
          <t>Igual que «DEV A INSTANCIA PROMO CONCESIÓN», escrita de otra forma.</t>
        </is>
      </c>
      <c r="D33" s="7" t="inlineStr">
        <is>
          <t>Ídem.</t>
        </is>
      </c>
      <c r="E33" s="7" t="inlineStr">
        <is>
          <t>¿Es la misma etapa? Si lo es, la unimos.</t>
        </is>
      </c>
      <c r="F33" s="8" t="n"/>
      <c r="G33" s="8" t="n"/>
    </row>
    <row r="34">
      <c r="A34" s="7" t="n">
        <v>26</v>
      </c>
      <c r="B34" s="6" t="inlineStr">
        <is>
          <t>DEV PROMO CONCESIÓN</t>
        </is>
      </c>
      <c r="C34" s="7" t="inlineStr">
        <is>
          <t>Parece «DEV A INSTANCIA PROMO CONCESIÓN» abreviada.</t>
        </is>
      </c>
      <c r="D34" s="7" t="inlineStr">
        <is>
          <t>Ídem.</t>
        </is>
      </c>
      <c r="E34" s="7" t="inlineStr">
        <is>
          <t>¿Es la misma etapa? Si lo es, la unimos.</t>
        </is>
      </c>
      <c r="F34" s="8" t="n"/>
      <c r="G34" s="8" t="n"/>
    </row>
    <row r="35">
      <c r="A35" s="4" t="inlineStr">
        <is>
          <t>Resolución</t>
        </is>
      </c>
    </row>
    <row r="36">
      <c r="A36" s="7" t="n">
        <v>27</v>
      </c>
      <c r="B36" s="6" t="inlineStr">
        <is>
          <t>APROBACIÓN CONCESIÓN</t>
        </is>
      </c>
      <c r="C36" s="7" t="inlineStr">
        <is>
          <t>Aprobación de la concesión.</t>
        </is>
      </c>
      <c r="D36" s="7" t="inlineStr">
        <is>
          <t>Hoy no la usamos.</t>
        </is>
      </c>
      <c r="E36" s="7" t="inlineStr">
        <is>
          <t>¿Es un paso entre la Intervención y la resolución? ¿Se usa en Natalidad?</t>
        </is>
      </c>
      <c r="F36" s="8" t="n"/>
      <c r="G36" s="8" t="n"/>
    </row>
    <row r="37">
      <c r="A37" s="7" t="n">
        <v>28</v>
      </c>
      <c r="B37" s="6" t="inlineStr">
        <is>
          <t>RESOLUCIÓN FAVORABLE</t>
        </is>
      </c>
      <c r="C37" s="7" t="inlineStr">
        <is>
          <t>Resolución que concede la ayuda.</t>
        </is>
      </c>
      <c r="D37" s="7" t="inlineStr">
        <is>
          <t>Expedientes resueltos favorables; tiempo total e incumplimiento de plazo.</t>
        </is>
      </c>
      <c r="E37" s="7" t="inlineStr">
        <is>
          <t>Hay varias formas de escribirla (las cuatro siguientes). ¿Son la misma?</t>
        </is>
      </c>
      <c r="F37" s="8" t="n"/>
      <c r="G37" s="8" t="n"/>
    </row>
    <row r="38">
      <c r="A38" s="7" t="n">
        <v>29</v>
      </c>
      <c r="B38" s="6" t="inlineStr">
        <is>
          <t>RESOLUCIÓN CONCESIÓN</t>
        </is>
      </c>
      <c r="C38" s="7" t="inlineStr">
        <is>
          <t>Igual que «RESOLUCIÓN FAVORABLE», escrita de otra forma.</t>
        </is>
      </c>
      <c r="D38" s="7" t="inlineStr">
        <is>
          <t>Ídem.</t>
        </is>
      </c>
      <c r="E38" s="7" t="inlineStr">
        <is>
          <t>¿Es la misma etapa? Si lo es, la unimos.</t>
        </is>
      </c>
      <c r="F38" s="8" t="n"/>
      <c r="G38" s="8" t="n"/>
    </row>
    <row r="39">
      <c r="A39" s="7" t="n">
        <v>30</v>
      </c>
      <c r="B39" s="6" t="inlineStr">
        <is>
          <t>RESOLUCION CONCESION</t>
        </is>
      </c>
      <c r="C39" s="7" t="inlineStr">
        <is>
          <t>Igual que «RESOLUCIÓN FAVORABLE», escrita de otra forma.</t>
        </is>
      </c>
      <c r="D39" s="7" t="inlineStr">
        <is>
          <t>Ídem.</t>
        </is>
      </c>
      <c r="E39" s="7" t="inlineStr">
        <is>
          <t>¿Es la misma etapa? Si lo es, la unimos.</t>
        </is>
      </c>
      <c r="F39" s="8" t="n"/>
      <c r="G39" s="8" t="n"/>
    </row>
    <row r="40">
      <c r="A40" s="7" t="n">
        <v>31</v>
      </c>
      <c r="B40" s="6" t="inlineStr">
        <is>
          <t>RESOLUCION DE CONCESION</t>
        </is>
      </c>
      <c r="C40" s="7" t="inlineStr">
        <is>
          <t>Igual que «RESOLUCIÓN FAVORABLE», escrita de otra forma.</t>
        </is>
      </c>
      <c r="D40" s="7" t="inlineStr">
        <is>
          <t>Ídem.</t>
        </is>
      </c>
      <c r="E40" s="7" t="inlineStr">
        <is>
          <t>¿Es la misma etapa? Si lo es, la unimos.</t>
        </is>
      </c>
      <c r="F40" s="8" t="n"/>
      <c r="G40" s="8" t="n"/>
    </row>
    <row r="41">
      <c r="A41" s="7" t="n">
        <v>32</v>
      </c>
      <c r="B41" s="6" t="inlineStr">
        <is>
          <t>RESOLUCIÓN CON CONCESIÓN</t>
        </is>
      </c>
      <c r="C41" s="7" t="inlineStr">
        <is>
          <t>Igual que «RESOLUCIÓN FAVORABLE», escrita de otra forma.</t>
        </is>
      </c>
      <c r="D41" s="7" t="inlineStr">
        <is>
          <t>Ídem.</t>
        </is>
      </c>
      <c r="E41" s="7" t="inlineStr">
        <is>
          <t>¿Es la misma etapa? Si lo es, la unimos.</t>
        </is>
      </c>
      <c r="F41" s="8" t="n"/>
      <c r="G41" s="8" t="n"/>
    </row>
    <row r="42">
      <c r="A42" s="7" t="n">
        <v>33</v>
      </c>
      <c r="B42" s="6" t="inlineStr">
        <is>
          <t>RESOLUCIÓN DENEGACIÓN</t>
        </is>
      </c>
      <c r="C42" s="7" t="inlineStr">
        <is>
          <t>Resolución que deniega la ayuda.</t>
        </is>
      </c>
      <c r="D42" s="7" t="inlineStr">
        <is>
          <t>Expedientes denegados o desistidos; motivos de denegación.</t>
        </is>
      </c>
      <c r="E42" s="7" t="inlineStr"/>
      <c r="F42" s="8" t="n"/>
      <c r="G42" s="8" t="n"/>
    </row>
    <row r="43">
      <c r="A43" s="7" t="n">
        <v>34</v>
      </c>
      <c r="B43" s="6" t="inlineStr">
        <is>
          <t>RESOLUCION DENEGACION</t>
        </is>
      </c>
      <c r="C43" s="7" t="inlineStr">
        <is>
          <t>Igual que «RESOLUCIÓN DENEGACIÓN», escrita de otra forma.</t>
        </is>
      </c>
      <c r="D43" s="7" t="inlineStr">
        <is>
          <t>Ídem.</t>
        </is>
      </c>
      <c r="E43" s="7" t="inlineStr">
        <is>
          <t>¿Es la misma etapa? Si lo es, la unimos.</t>
        </is>
      </c>
      <c r="F43" s="8" t="n"/>
      <c r="G43" s="8" t="n"/>
    </row>
    <row r="44">
      <c r="A44" s="7" t="n">
        <v>35</v>
      </c>
      <c r="B44" s="6" t="inlineStr">
        <is>
          <t>Resolución Denegación</t>
        </is>
      </c>
      <c r="C44" s="7" t="inlineStr">
        <is>
          <t>Igual que «RESOLUCIÓN DENEGACIÓN», escrita de otra forma.</t>
        </is>
      </c>
      <c r="D44" s="7" t="inlineStr">
        <is>
          <t>Ídem.</t>
        </is>
      </c>
      <c r="E44" s="7" t="inlineStr">
        <is>
          <t>¿Es la misma etapa? Si lo es, la unimos.</t>
        </is>
      </c>
      <c r="F44" s="8" t="n"/>
      <c r="G44" s="8" t="n"/>
    </row>
    <row r="45">
      <c r="A45" s="7" t="n">
        <v>36</v>
      </c>
      <c r="B45" s="6" t="inlineStr">
        <is>
          <t>RESOLUCIÓN DENEGATORIA</t>
        </is>
      </c>
      <c r="C45" s="7" t="inlineStr">
        <is>
          <t>Igual que «RESOLUCIÓN DENEGACIÓN», escrita de otra forma.</t>
        </is>
      </c>
      <c r="D45" s="7" t="inlineStr">
        <is>
          <t>Ídem.</t>
        </is>
      </c>
      <c r="E45" s="7" t="inlineStr">
        <is>
          <t>¿Es la misma etapa? Si lo es, la unimos.</t>
        </is>
      </c>
      <c r="F45" s="8" t="n"/>
      <c r="G45" s="8" t="n"/>
    </row>
    <row r="46">
      <c r="A46" s="7" t="n">
        <v>37</v>
      </c>
      <c r="B46" s="6" t="inlineStr">
        <is>
          <t>RESOLUCION DENEGATORIA</t>
        </is>
      </c>
      <c r="C46" s="7" t="inlineStr">
        <is>
          <t>Igual que «RESOLUCIÓN DENEGACIÓN», escrita de otra forma.</t>
        </is>
      </c>
      <c r="D46" s="7" t="inlineStr">
        <is>
          <t>Ídem.</t>
        </is>
      </c>
      <c r="E46" s="7" t="inlineStr">
        <is>
          <t>¿Es la misma etapa? Si lo es, la unimos.</t>
        </is>
      </c>
      <c r="F46" s="8" t="n"/>
      <c r="G46" s="8" t="n"/>
    </row>
    <row r="47">
      <c r="A47" s="7" t="n">
        <v>38</v>
      </c>
      <c r="B47" s="6" t="inlineStr">
        <is>
          <t>RESOLUCIÓN DESISTIMIENTO</t>
        </is>
      </c>
      <c r="C47" s="7" t="inlineStr">
        <is>
          <t>La solicitante desiste o se la tiene por desistida.</t>
        </is>
      </c>
      <c r="D47" s="7" t="inlineStr">
        <is>
          <t>Expedientes denegados o desistidos.</t>
        </is>
      </c>
      <c r="E47" s="7" t="inlineStr"/>
      <c r="F47" s="8" t="n"/>
      <c r="G47" s="8" t="n"/>
    </row>
    <row r="48">
      <c r="A48" s="7" t="n">
        <v>39</v>
      </c>
      <c r="B48" s="6" t="inlineStr">
        <is>
          <t>RESOLUCION DESISTIMIENTO</t>
        </is>
      </c>
      <c r="C48" s="7" t="inlineStr">
        <is>
          <t>Igual que «RESOLUCIÓN DESISTIMIENTO», escrita de otra forma.</t>
        </is>
      </c>
      <c r="D48" s="7" t="inlineStr">
        <is>
          <t>Ídem.</t>
        </is>
      </c>
      <c r="E48" s="7" t="inlineStr">
        <is>
          <t>¿Es la misma etapa? Si lo es, la unimos.</t>
        </is>
      </c>
      <c r="F48" s="8" t="n"/>
      <c r="G48" s="8" t="n"/>
    </row>
    <row r="49">
      <c r="A49" s="7" t="n">
        <v>40</v>
      </c>
      <c r="B49" s="6" t="inlineStr">
        <is>
          <t>Resolución Desistimiento</t>
        </is>
      </c>
      <c r="C49" s="7" t="inlineStr">
        <is>
          <t>Igual que «RESOLUCIÓN DESISTIMIENTO», escrita de otra forma.</t>
        </is>
      </c>
      <c r="D49" s="7" t="inlineStr">
        <is>
          <t>Ídem.</t>
        </is>
      </c>
      <c r="E49" s="7" t="inlineStr">
        <is>
          <t>¿Es la misma etapa? Si lo es, la unimos.</t>
        </is>
      </c>
      <c r="F49" s="8" t="n"/>
      <c r="G49" s="8" t="n"/>
    </row>
    <row r="50">
      <c r="A50" s="7" t="n">
        <v>41</v>
      </c>
      <c r="B50" s="6" t="inlineStr">
        <is>
          <t>RESOLUCIÓN DESESTIMIENTO</t>
        </is>
      </c>
      <c r="C50" s="7" t="inlineStr">
        <is>
          <t>Parece «desistimiento» con otra grafía, o una desestimación.</t>
        </is>
      </c>
      <c r="D50" s="7" t="inlineStr">
        <is>
          <t>Ídem: en el cuadro aparece con este nombre, que venía en la documentación.</t>
        </is>
      </c>
      <c r="E50" s="7" t="inlineStr">
        <is>
          <t>¿Es desistimiento o desestimación?</t>
        </is>
      </c>
      <c r="F50" s="8" t="n"/>
      <c r="G50" s="8" t="n"/>
    </row>
    <row r="51">
      <c r="A51" s="7" t="n">
        <v>42</v>
      </c>
      <c r="B51" s="6" t="inlineStr">
        <is>
          <t>Resolución Caducidad</t>
        </is>
      </c>
      <c r="C51" s="7" t="inlineStr">
        <is>
          <t>Caducidad del procedimiento.</t>
        </is>
      </c>
      <c r="D51" s="7" t="inlineStr">
        <is>
          <t>Hoy no la usamos.</t>
        </is>
      </c>
      <c r="E51" s="7" t="inlineStr">
        <is>
          <t>¿Se da en Natalidad? ¿La contamos con las denegadas o desistidas?</t>
        </is>
      </c>
      <c r="F51" s="8" t="n"/>
      <c r="G51" s="8" t="n"/>
    </row>
    <row r="52">
      <c r="A52" s="7" t="n">
        <v>43</v>
      </c>
      <c r="B52" s="6" t="inlineStr">
        <is>
          <t>RESOLUCIÓN DE ARCHIVO</t>
        </is>
      </c>
      <c r="C52" s="7" t="inlineStr">
        <is>
          <t>Archivo del expediente.</t>
        </is>
      </c>
      <c r="D52" s="7" t="inlineStr">
        <is>
          <t>Hoy no la usamos.</t>
        </is>
      </c>
      <c r="E52" s="7" t="inlineStr">
        <is>
          <t>¿Cuándo se archiva? ¿Lo contamos con las denegadas o desistidas?</t>
        </is>
      </c>
      <c r="F52" s="8" t="n"/>
      <c r="G52" s="8" t="n"/>
    </row>
    <row r="53">
      <c r="A53" s="7" t="n">
        <v>44</v>
      </c>
      <c r="B53" s="6" t="inlineStr">
        <is>
          <t>RESOLUCION ARCHIVO</t>
        </is>
      </c>
      <c r="C53" s="7" t="inlineStr">
        <is>
          <t>Igual que «RESOLUCIÓN DE ARCHIVO», escrita de otra forma.</t>
        </is>
      </c>
      <c r="D53" s="7" t="inlineStr">
        <is>
          <t>Hoy no la usamos.</t>
        </is>
      </c>
      <c r="E53" s="7" t="inlineStr">
        <is>
          <t>¿Es la misma etapa? Si lo es, la unimos.</t>
        </is>
      </c>
      <c r="F53" s="8" t="n"/>
      <c r="G53" s="8" t="n"/>
    </row>
    <row r="54">
      <c r="A54" s="7" t="n">
        <v>45</v>
      </c>
      <c r="B54" s="6" t="inlineStr">
        <is>
          <t>RESOLUCIÓN</t>
        </is>
      </c>
      <c r="C54" s="7" t="inlineStr">
        <is>
          <t>Resolución sin tipo.</t>
        </is>
      </c>
      <c r="D54" s="7" t="inlineStr">
        <is>
          <t>Hoy no la usamos.</t>
        </is>
      </c>
      <c r="E54" s="7" t="inlineStr">
        <is>
          <t>¿Qué tipo de resolución es? ¿Se usa en Natalidad?</t>
        </is>
      </c>
      <c r="F54" s="8" t="n"/>
      <c r="G54" s="8" t="n"/>
    </row>
    <row r="55">
      <c r="A55" s="7" t="n">
        <v>46</v>
      </c>
      <c r="B55" s="6" t="inlineStr">
        <is>
          <t>TERMINACIÓN CON CONCESIÓN</t>
        </is>
      </c>
      <c r="C55" s="7" t="inlineStr">
        <is>
          <t>Fin del expediente con la ayuda concedida.</t>
        </is>
      </c>
      <c r="D55" s="7" t="inlineStr">
        <is>
          <t>Hoy no la usamos.</t>
        </is>
      </c>
      <c r="E55" s="7" t="inlineStr">
        <is>
          <t>¿Es otra forma de resolución favorable o el fin del derecho?</t>
        </is>
      </c>
      <c r="F55" s="8" t="n"/>
      <c r="G55" s="8" t="n"/>
    </row>
    <row r="56">
      <c r="A56" s="7" t="n">
        <v>47</v>
      </c>
      <c r="B56" s="6" t="inlineStr">
        <is>
          <t>TERMINACIÓN CONCESIÓN</t>
        </is>
      </c>
      <c r="C56" s="7" t="inlineStr">
        <is>
          <t>Igual que «TERMINACIÓN CON CONCESIÓN», escrita de otra forma.</t>
        </is>
      </c>
      <c r="D56" s="7" t="inlineStr">
        <is>
          <t>Hoy no la usamos.</t>
        </is>
      </c>
      <c r="E56" s="7" t="inlineStr">
        <is>
          <t>¿Es la misma etapa? Si lo es, la unimos.</t>
        </is>
      </c>
      <c r="F56" s="8" t="n"/>
      <c r="G56" s="8" t="n"/>
    </row>
    <row r="57">
      <c r="A57" s="7" t="n">
        <v>48</v>
      </c>
      <c r="B57" s="6" t="inlineStr">
        <is>
          <t>TERMINACIÓN SIN CONCESIÓN</t>
        </is>
      </c>
      <c r="C57" s="7" t="inlineStr">
        <is>
          <t>Fin del expediente sin ayuda.</t>
        </is>
      </c>
      <c r="D57" s="7" t="inlineStr">
        <is>
          <t>Hoy no la usamos.</t>
        </is>
      </c>
      <c r="E57" s="7" t="inlineStr">
        <is>
          <t>¿Equivale a denegada o desistida?</t>
        </is>
      </c>
      <c r="F57" s="8" t="n"/>
      <c r="G57" s="8" t="n"/>
    </row>
    <row r="58">
      <c r="A58" s="4" t="inlineStr">
        <is>
          <t>Pago</t>
        </is>
      </c>
    </row>
    <row r="59">
      <c r="A59" s="7" t="n">
        <v>49</v>
      </c>
      <c r="B59" s="6" t="inlineStr">
        <is>
          <t>INSTRUCCIÓN PAGO</t>
        </is>
      </c>
      <c r="C59" s="7" t="inlineStr">
        <is>
          <t>Preparación del pago.</t>
        </is>
      </c>
      <c r="D59" s="7" t="inlineStr">
        <is>
          <t>Hoy el pago sale de la nómina.</t>
        </is>
      </c>
      <c r="E59" s="7" t="inlineStr">
        <is>
          <t>¿Es el paso a la nómina mensual?</t>
        </is>
      </c>
      <c r="F59" s="8" t="n"/>
      <c r="G59" s="8" t="n"/>
    </row>
    <row r="60">
      <c r="A60" s="7" t="n">
        <v>50</v>
      </c>
      <c r="B60" s="6" t="inlineStr">
        <is>
          <t>INTERVENCIÓN PAGO</t>
        </is>
      </c>
      <c r="C60" s="7" t="inlineStr">
        <is>
          <t>Fiscalización del pago.</t>
        </is>
      </c>
      <c r="D60" s="7" t="inlineStr">
        <is>
          <t>Hoy no la usamos.</t>
        </is>
      </c>
      <c r="E60" s="7" t="inlineStr">
        <is>
          <t>¿Se fiscaliza cada nómina o solo el primer pago?</t>
        </is>
      </c>
      <c r="F60" s="8" t="n"/>
      <c r="G60" s="8" t="n"/>
    </row>
    <row r="61">
      <c r="A61" s="7" t="n">
        <v>51</v>
      </c>
      <c r="B61" s="6" t="inlineStr">
        <is>
          <t>PAGO 1</t>
        </is>
      </c>
      <c r="C61" s="7" t="inlineStr">
        <is>
          <t>Primer pago.</t>
        </is>
      </c>
      <c r="D61" s="7" t="inlineStr">
        <is>
          <t>Si es el primer pago de Natalidad, marca el fin del proceso.</t>
        </is>
      </c>
      <c r="E61" s="7" t="inlineStr">
        <is>
          <t>¿Es de Natalidad o de ayudas que se pagan por plazos (va con «JUSTIFICACIÓN 1»)?</t>
        </is>
      </c>
      <c r="F61" s="8" t="n"/>
      <c r="G61" s="8" t="n"/>
    </row>
    <row r="62">
      <c r="A62" s="7" t="n">
        <v>52</v>
      </c>
      <c r="B62" s="6" t="inlineStr">
        <is>
          <t>PTE. ENVIO INTERV. PAGO UNICO</t>
        </is>
      </c>
      <c r="C62" s="7" t="inlineStr">
        <is>
          <t>Pago único pendiente de enviar a la Intervención.</t>
        </is>
      </c>
      <c r="D62" s="7" t="inlineStr">
        <is>
          <t>Pagos únicos.</t>
        </is>
      </c>
      <c r="E62" s="7" t="inlineStr"/>
      <c r="F62" s="8" t="n"/>
      <c r="G62" s="8" t="n"/>
    </row>
    <row r="63">
      <c r="A63" s="7" t="n">
        <v>53</v>
      </c>
      <c r="B63" s="6" t="inlineStr">
        <is>
          <t>INTERVENCION PAGO UNICO</t>
        </is>
      </c>
      <c r="C63" s="7" t="inlineStr">
        <is>
          <t>Pago único en fiscalización.</t>
        </is>
      </c>
      <c r="D63" s="7" t="inlineStr">
        <is>
          <t>Pagos únicos.</t>
        </is>
      </c>
      <c r="E63" s="7" t="inlineStr"/>
      <c r="F63" s="8" t="n"/>
      <c r="G63" s="8" t="n"/>
    </row>
    <row r="64">
      <c r="A64" s="4" t="inlineStr">
        <is>
          <t>Mantenimiento: modificaciones, incidencias y bajas</t>
        </is>
      </c>
    </row>
    <row r="65">
      <c r="A65" s="7" t="n">
        <v>54</v>
      </c>
      <c r="B65" s="6" t="inlineStr">
        <is>
          <t>MODIFICACIÓN CONCESIÓN</t>
        </is>
      </c>
      <c r="C65" s="7" t="inlineStr">
        <is>
          <t>Cambio en una ayuda ya concedida (cuenta, hijos, NIE a NIF…).</t>
        </is>
      </c>
      <c r="D65" s="7" t="inlineStr">
        <is>
          <t>Regularizaciones del mantenimiento (de momento no se muestran).</t>
        </is>
      </c>
      <c r="E65" s="7" t="inlineStr"/>
      <c r="F65" s="8" t="n"/>
      <c r="G65" s="8" t="n"/>
    </row>
    <row r="66">
      <c r="A66" s="7" t="n">
        <v>55</v>
      </c>
      <c r="B66" s="6" t="inlineStr">
        <is>
          <t>RESOLUCIÓN MODIFICACIÓN</t>
        </is>
      </c>
      <c r="C66" s="7" t="inlineStr">
        <is>
          <t>Resolución de la modificación.</t>
        </is>
      </c>
      <c r="D66" s="7" t="inlineStr">
        <is>
          <t>Ídem.</t>
        </is>
      </c>
      <c r="E66" s="7" t="inlineStr"/>
      <c r="F66" s="8" t="n"/>
      <c r="G66" s="8" t="n"/>
    </row>
    <row r="67">
      <c r="A67" s="7" t="n">
        <v>56</v>
      </c>
      <c r="B67" s="6" t="inlineStr">
        <is>
          <t>PTE.ENVÍO MODIFICACIÓN SIN REPERC. ECONÓM.</t>
        </is>
      </c>
      <c r="C67" s="7" t="inlineStr">
        <is>
          <t>Modificación sin cambio de importe, pendiente de enviar a la Intervención.</t>
        </is>
      </c>
      <c r="D67" s="7" t="inlineStr">
        <is>
          <t>Ídem.</t>
        </is>
      </c>
      <c r="E67" s="7" t="inlineStr"/>
      <c r="F67" s="8" t="n"/>
      <c r="G67" s="8" t="n"/>
    </row>
    <row r="68">
      <c r="A68" s="7" t="n">
        <v>57</v>
      </c>
      <c r="B68" s="6" t="inlineStr">
        <is>
          <t>PTE.ENVÍO MODIFICACIÓN ECONÓM. POSITIVA</t>
        </is>
      </c>
      <c r="C68" s="7" t="inlineStr">
        <is>
          <t>Modificación que sube el importe, pendiente de enviar a la Intervención.</t>
        </is>
      </c>
      <c r="D68" s="7" t="inlineStr">
        <is>
          <t>Ídem.</t>
        </is>
      </c>
      <c r="E68" s="7" t="inlineStr"/>
      <c r="F68" s="8" t="n"/>
      <c r="G68" s="8" t="n"/>
    </row>
    <row r="69">
      <c r="A69" s="7" t="n">
        <v>58</v>
      </c>
      <c r="B69" s="6" t="inlineStr">
        <is>
          <t>PTE.ENVÍO MODIFICACIÓN ECONÓM. NEGATIVA</t>
        </is>
      </c>
      <c r="C69" s="7" t="inlineStr">
        <is>
          <t>Modificación que baja el importe, pendiente de enviar a la Intervención.</t>
        </is>
      </c>
      <c r="D69" s="7" t="inlineStr">
        <is>
          <t>Ídem.</t>
        </is>
      </c>
      <c r="E69" s="7" t="inlineStr"/>
      <c r="F69" s="8" t="n"/>
      <c r="G69" s="8" t="n"/>
    </row>
    <row r="70">
      <c r="A70" s="7" t="n">
        <v>59</v>
      </c>
      <c r="B70" s="6" t="inlineStr">
        <is>
          <t>INTERV SIN VARIAC. IMP. AYUDA</t>
        </is>
      </c>
      <c r="C70" s="7" t="inlineStr">
        <is>
          <t>Fiscalización de una modificación sin cambio de importe.</t>
        </is>
      </c>
      <c r="D70" s="7" t="inlineStr">
        <is>
          <t>Ídem.</t>
        </is>
      </c>
      <c r="E70" s="7" t="inlineStr"/>
      <c r="F70" s="8" t="n"/>
      <c r="G70" s="8" t="n"/>
    </row>
    <row r="71">
      <c r="A71" s="7" t="n">
        <v>60</v>
      </c>
      <c r="B71" s="6" t="inlineStr">
        <is>
          <t>INTERV INCIDEND. POSITIVA</t>
        </is>
      </c>
      <c r="C71" s="7" t="inlineStr">
        <is>
          <t>Fiscalización de una incidencia que sube el importe.</t>
        </is>
      </c>
      <c r="D71" s="7" t="inlineStr">
        <is>
          <t>Ídem.</t>
        </is>
      </c>
      <c r="E71" s="7" t="inlineStr">
        <is>
          <t>¿«Incidencia» es lo mismo que modificación?</t>
        </is>
      </c>
      <c r="F71" s="8" t="n"/>
      <c r="G71" s="8" t="n"/>
    </row>
    <row r="72">
      <c r="A72" s="7" t="n">
        <v>61</v>
      </c>
      <c r="B72" s="6" t="inlineStr">
        <is>
          <t>INTERV INCIDEND. NEGATIVA</t>
        </is>
      </c>
      <c r="C72" s="7" t="inlineStr">
        <is>
          <t>Fiscalización de una incidencia que baja el importe.</t>
        </is>
      </c>
      <c r="D72" s="7" t="inlineStr">
        <is>
          <t>Ídem.</t>
        </is>
      </c>
      <c r="E72" s="7" t="inlineStr"/>
      <c r="F72" s="8" t="n"/>
      <c r="G72" s="8" t="n"/>
    </row>
    <row r="73">
      <c r="A73" s="7" t="n">
        <v>62</v>
      </c>
      <c r="B73" s="6" t="inlineStr">
        <is>
          <t>FAVORABLE INCIDENCIA</t>
        </is>
      </c>
      <c r="C73" s="7" t="inlineStr">
        <is>
          <t>Respuesta favorable de la Intervención a una incidencia.</t>
        </is>
      </c>
      <c r="D73" s="7" t="inlineStr">
        <is>
          <t>Ídem.</t>
        </is>
      </c>
      <c r="E73" s="7" t="inlineStr"/>
      <c r="F73" s="8" t="n"/>
      <c r="G73" s="8" t="n"/>
    </row>
    <row r="74">
      <c r="A74" s="7" t="n">
        <v>63</v>
      </c>
      <c r="B74" s="6" t="inlineStr">
        <is>
          <t>FAVORABLE CON OBS INCIDENCIA</t>
        </is>
      </c>
      <c r="C74" s="7" t="inlineStr">
        <is>
          <t>Respuesta favorable con observaciones a una incidencia.</t>
        </is>
      </c>
      <c r="D74" s="7" t="inlineStr">
        <is>
          <t>Ídem.</t>
        </is>
      </c>
      <c r="E74" s="7" t="inlineStr"/>
      <c r="F74" s="8" t="n"/>
      <c r="G74" s="8" t="n"/>
    </row>
    <row r="75">
      <c r="A75" s="7" t="n">
        <v>64</v>
      </c>
      <c r="B75" s="6" t="inlineStr">
        <is>
          <t>ACTUACIÓN INTERESADA INCIDENCIA</t>
        </is>
      </c>
      <c r="C75" s="7" t="inlineStr">
        <is>
          <t>La Intervención pide completar una incidencia.</t>
        </is>
      </c>
      <c r="D75" s="7" t="inlineStr">
        <is>
          <t>Ídem.</t>
        </is>
      </c>
      <c r="E75" s="7" t="inlineStr"/>
      <c r="F75" s="8" t="n"/>
      <c r="G75" s="8" t="n"/>
    </row>
    <row r="76">
      <c r="A76" s="7" t="n">
        <v>65</v>
      </c>
      <c r="B76" s="6" t="inlineStr">
        <is>
          <t>DEV A INSTANCIA PROMO INCIDENCIA</t>
        </is>
      </c>
      <c r="C76" s="7" t="inlineStr">
        <is>
          <t>Incidencia devuelta a petición de la unidad gestora.</t>
        </is>
      </c>
      <c r="D76" s="7" t="inlineStr">
        <is>
          <t>Ídem.</t>
        </is>
      </c>
      <c r="E76" s="7" t="inlineStr"/>
      <c r="F76" s="8" t="n"/>
      <c r="G76" s="8" t="n"/>
    </row>
    <row r="77">
      <c r="A77" s="7" t="n">
        <v>66</v>
      </c>
      <c r="B77" s="6" t="inlineStr">
        <is>
          <t>PTE.ENVÍO BAJA DE LA AYUDA</t>
        </is>
      </c>
      <c r="C77" s="7" t="inlineStr">
        <is>
          <t>Baja pendiente de enviar a la Intervención.</t>
        </is>
      </c>
      <c r="D77" s="7" t="inlineStr">
        <is>
          <t>Bajas: «Beneficiarias inactivas».</t>
        </is>
      </c>
      <c r="E77" s="7" t="inlineStr"/>
      <c r="F77" s="8" t="n"/>
      <c r="G77" s="8" t="n"/>
    </row>
    <row r="78">
      <c r="A78" s="7" t="n">
        <v>67</v>
      </c>
      <c r="B78" s="6" t="inlineStr">
        <is>
          <t>INTERV INCIDEND. BAJA AYUDA</t>
        </is>
      </c>
      <c r="C78" s="7" t="inlineStr">
        <is>
          <t>Fiscalización de una baja.</t>
        </is>
      </c>
      <c r="D78" s="7" t="inlineStr">
        <is>
          <t>Bajas: «Beneficiarias inactivas».</t>
        </is>
      </c>
      <c r="E78" s="7" t="inlineStr"/>
      <c r="F78" s="8" t="n"/>
      <c r="G78" s="8" t="n"/>
    </row>
    <row r="79">
      <c r="A79" s="7" t="n">
        <v>68</v>
      </c>
      <c r="B79" s="6" t="inlineStr">
        <is>
          <t>RESOLUCIÓN BAJA</t>
        </is>
      </c>
      <c r="C79" s="7" t="inlineStr">
        <is>
          <t>Resolución de baja de la ayuda.</t>
        </is>
      </c>
      <c r="D79" s="7" t="inlineStr">
        <is>
          <t>Bajas antes del fin del derecho: «Beneficiarias inactivas».</t>
        </is>
      </c>
      <c r="E79" s="7" t="inlineStr"/>
      <c r="F79" s="8" t="n"/>
      <c r="G79" s="8" t="n"/>
    </row>
    <row r="80">
      <c r="A80" s="4" t="inlineStr">
        <is>
          <t>Cierre y anulación</t>
        </is>
      </c>
    </row>
    <row r="81">
      <c r="A81" s="7" t="n">
        <v>69</v>
      </c>
      <c r="B81" s="6" t="inlineStr">
        <is>
          <t>CIERRE</t>
        </is>
      </c>
      <c r="C81" s="7" t="inlineStr">
        <is>
          <t>Cierre del expediente.</t>
        </is>
      </c>
      <c r="D81" s="7" t="inlineStr">
        <is>
          <t>Hoy no la usamos.</t>
        </is>
      </c>
      <c r="E81" s="7" t="inlineStr">
        <is>
          <t>¿Cuándo se cierra: al acabar el derecho (dos años) o al resolver? Serviría para las beneficiarias que dejan de cobrar.</t>
        </is>
      </c>
      <c r="F81" s="8" t="n"/>
      <c r="G81" s="8" t="n"/>
    </row>
    <row r="82">
      <c r="A82" s="7" t="n">
        <v>70</v>
      </c>
      <c r="B82" s="6" t="inlineStr">
        <is>
          <t>Cierre Expediente</t>
        </is>
      </c>
      <c r="C82" s="7" t="inlineStr">
        <is>
          <t>Igual que «CIERRE», escrita de otra forma.</t>
        </is>
      </c>
      <c r="D82" s="7" t="inlineStr">
        <is>
          <t>Hoy no la usamos.</t>
        </is>
      </c>
      <c r="E82" s="7" t="inlineStr">
        <is>
          <t>¿Es la misma etapa? Si lo es, la unimos.</t>
        </is>
      </c>
      <c r="F82" s="8" t="n"/>
      <c r="G82" s="8" t="n"/>
    </row>
    <row r="83">
      <c r="A83" s="7" t="n">
        <v>71</v>
      </c>
      <c r="B83" s="6" t="inlineStr">
        <is>
          <t>EXPEDIENTE ANULADO</t>
        </is>
      </c>
      <c r="C83" s="7" t="inlineStr">
        <is>
          <t>Expediente anulado (por ejemplo, creado por error).</t>
        </is>
      </c>
      <c r="D83" s="7" t="inlineStr">
        <is>
          <t>Excluirlo de los recuentos.</t>
        </is>
      </c>
      <c r="E83" s="7" t="inlineStr">
        <is>
          <t>¿Cuándo se anula? ¿Incluye los duplicados?</t>
        </is>
      </c>
      <c r="F83" s="8" t="n"/>
      <c r="G83" s="8" t="n"/>
    </row>
    <row r="84">
      <c r="A84" s="4" t="inlineStr">
        <is>
          <t>Parecen de otro procedimiento</t>
        </is>
      </c>
    </row>
    <row r="85">
      <c r="A85" s="7" t="n">
        <v>72</v>
      </c>
      <c r="B85" s="6" t="inlineStr">
        <is>
          <t>PROPUESTA DE RESOLUCION PROVISIONAL</t>
        </is>
      </c>
      <c r="C85" s="7" t="inlineStr">
        <is>
          <t>Propuesta provisional, propia de convocatorias en concurrencia.</t>
        </is>
      </c>
      <c r="D85" s="7" t="inlineStr">
        <is>
          <t>Hoy no la usamos.</t>
        </is>
      </c>
      <c r="E85" s="7" t="inlineStr">
        <is>
          <t>¿Se usa en Natalidad?</t>
        </is>
      </c>
      <c r="F85" s="8" t="n"/>
      <c r="G85" s="8" t="n"/>
    </row>
    <row r="86">
      <c r="A86" s="7" t="n">
        <v>73</v>
      </c>
      <c r="B86" s="6" t="inlineStr">
        <is>
          <t>PROPUESTA DE RESOLUCION DEFINITIVA</t>
        </is>
      </c>
      <c r="C86" s="7" t="inlineStr">
        <is>
          <t>Propuesta definitiva, propia de convocatorias en concurrencia.</t>
        </is>
      </c>
      <c r="D86" s="7" t="inlineStr">
        <is>
          <t>Hoy no la usamos.</t>
        </is>
      </c>
      <c r="E86" s="7" t="inlineStr">
        <is>
          <t>¿Se usa en Natalidad?</t>
        </is>
      </c>
      <c r="F86" s="8" t="n"/>
      <c r="G86" s="8" t="n"/>
    </row>
    <row r="87">
      <c r="A87" s="7" t="n">
        <v>74</v>
      </c>
      <c r="B87" s="6" t="inlineStr">
        <is>
          <t>JUSTIFICACIÓN 1</t>
        </is>
      </c>
      <c r="C87" s="7" t="inlineStr">
        <is>
          <t>Justificación de la ayuda.</t>
        </is>
      </c>
      <c r="D87" s="7" t="inlineStr">
        <is>
          <t>Hoy no la usamos.</t>
        </is>
      </c>
      <c r="E87" s="7" t="inlineStr">
        <is>
          <t>Natalidad no se justifica. ¿Es de otro procedimiento?</t>
        </is>
      </c>
      <c r="F87" s="8" t="n"/>
      <c r="G87" s="8" t="n"/>
    </row>
    <row r="88">
      <c r="A88" s="7" t="n">
        <v>75</v>
      </c>
      <c r="B88" s="6" t="inlineStr">
        <is>
          <t>Firma de Contrato</t>
        </is>
      </c>
      <c r="C88" s="7" t="inlineStr">
        <is>
          <t>Firma de un contrato.</t>
        </is>
      </c>
      <c r="D88" s="7" t="inlineStr">
        <is>
          <t>Hoy no la usamos.</t>
        </is>
      </c>
      <c r="E88" s="7" t="inlineStr">
        <is>
          <t>¿Es de otro procedimiento?</t>
        </is>
      </c>
      <c r="F88" s="8" t="n"/>
      <c r="G88" s="8" t="n"/>
    </row>
    <row r="89">
      <c r="A89" s="7" t="n">
        <v>76</v>
      </c>
      <c r="B89" s="6" t="inlineStr">
        <is>
          <t>Asistencia Curso Formación</t>
        </is>
      </c>
      <c r="C89" s="7" t="inlineStr">
        <is>
          <t>Asistencia a un curso.</t>
        </is>
      </c>
      <c r="D89" s="7" t="inlineStr">
        <is>
          <t>Hoy no la usamos.</t>
        </is>
      </c>
      <c r="E89" s="7" t="inlineStr">
        <is>
          <t>¿Es de otro procedimiento?</t>
        </is>
      </c>
      <c r="F89" s="8" t="n"/>
      <c r="G89" s="8" t="n"/>
    </row>
    <row r="90">
      <c r="A90" s="4" t="inlineStr">
        <is>
          <t>Sin etapa</t>
        </is>
      </c>
    </row>
    <row r="91">
      <c r="A91" s="7" t="n">
        <v>77</v>
      </c>
      <c r="B91" s="6" t="inlineStr">
        <is>
          <t>(vacío)</t>
        </is>
      </c>
      <c r="C91" s="7" t="inlineStr">
        <is>
          <t>(Valor vacío.)</t>
        </is>
      </c>
      <c r="D91" s="7" t="inlineStr">
        <is>
          <t>Hoy no la usamos.</t>
        </is>
      </c>
      <c r="E91" s="7" t="inlineStr">
        <is>
          <t>¿Qué registros son? ¿Hay expedientes de Natalidad sin etapa?</t>
        </is>
      </c>
      <c r="F91" s="8" t="n"/>
      <c r="G91" s="8" t="n"/>
    </row>
    <row r="92">
      <c r="A92" s="4" t="inlineStr">
        <is>
          <t>Lo que usa el cuadro y no aparece en el listado</t>
        </is>
      </c>
    </row>
    <row r="93">
      <c r="A93" s="7" t="inlineStr">
        <is>
          <t>–</t>
        </is>
      </c>
      <c r="B93" s="6" t="inlineStr">
        <is>
          <t>No Fiscalizable Concesión</t>
        </is>
      </c>
      <c r="C93" s="7" t="inlineStr">
        <is>
          <t>Respuesta de la Intervención que venía en la documentación.</t>
        </is>
      </c>
      <c r="D93" s="7" t="inlineStr">
        <is>
          <t>Respuestas de la Intervención.</t>
        </is>
      </c>
      <c r="E93" s="7" t="inlineStr">
        <is>
          <t>No aparece en el listado. ¿Existe? ¿Con qué nombre?</t>
        </is>
      </c>
      <c r="F93" s="8" t="n"/>
      <c r="G93" s="8" t="n"/>
    </row>
    <row r="94">
      <c r="A94" s="7" t="inlineStr">
        <is>
          <t>–</t>
        </is>
      </c>
      <c r="B94" s="6" t="inlineStr">
        <is>
          <t>Bandeja de registros</t>
        </is>
      </c>
      <c r="C94" s="7" t="inlineStr">
        <is>
          <t>Registro que llega a Atlantix y aún no tiene expediente.</t>
        </is>
      </c>
      <c r="D94" s="7" t="inlineStr">
        <is>
          <t>«Pendientes de alta» y tiempo «Registro → alta».</t>
        </is>
      </c>
      <c r="E94" s="7" t="inlineStr">
        <is>
          <t>No es una etapa. ¿De dónde sale la fecha de entrada en la bandeja?</t>
        </is>
      </c>
      <c r="F94" s="8" t="n"/>
      <c r="G94" s="8" t="n"/>
    </row>
    <row r="95">
      <c r="A95" s="7" t="inlineStr">
        <is>
          <t>–</t>
        </is>
      </c>
      <c r="B95" s="6" t="inlineStr">
        <is>
          <t>Primer pago</t>
        </is>
      </c>
      <c r="C95" s="7" t="inlineStr">
        <is>
          <t>Primer cobro de la beneficiaria.</t>
        </is>
      </c>
      <c r="D95" s="7" t="inlineStr">
        <is>
          <t>Fin del proceso; «Nuevas altas en nómina».</t>
        </is>
      </c>
      <c r="E95" s="7" t="inlineStr">
        <is>
          <t>Lo tomamos de la nómina. ¿Es «PAGO 1» o no hay etapa?</t>
        </is>
      </c>
      <c r="F95" s="8" t="n"/>
      <c r="G95" s="8" t="n"/>
    </row>
  </sheetData>
  <autoFilter ref="A4:G91"/>
  <mergeCells count="11">
    <mergeCell ref="A84:G84"/>
    <mergeCell ref="A58:G58"/>
    <mergeCell ref="A80:G80"/>
    <mergeCell ref="A18:G18"/>
    <mergeCell ref="A8:G8"/>
    <mergeCell ref="A35:G35"/>
    <mergeCell ref="A20:G20"/>
    <mergeCell ref="A92:G92"/>
    <mergeCell ref="A64:G64"/>
    <mergeCell ref="A90:G90"/>
    <mergeCell ref="A5:G5"/>
  </mergeCells>
  <dataValidations count="1">
    <dataValidation sqref="F5:F95" showDropDown="0" showInputMessage="0" showErrorMessage="0" allowBlank="1" type="list">
      <formula1>"Sí,No,No sé"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2026-10-20T09:56:09Z</dcterms:modified>
</cp:coreProperties>
</file>