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5FD18F2B-BE31-1E42-8B91-2C49C65755DD}" xr6:coauthVersionLast="45" xr6:coauthVersionMax="45" xr10:uidLastSave="{00000000-0000-0000-0000-000000000000}"/>
  <bookViews>
    <workbookView xWindow="0" yWindow="460" windowWidth="33600" windowHeight="19300" tabRatio="77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<sst xmlns="http://schemas.openxmlformats.org/spreadsheetml/2006/main" count="829" uniqueCount="503">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</sst>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4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4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4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4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32" t="s">
        <v>38</v>
      </c>
      <c r="H2" s="32" t="s">
        <v>28</v>
      </c>
      <c r="I2" s="3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32" t="s">
        <v>38</v>
      </c>
      <c r="W2" s="32" t="s">
        <v>28</v>
      </c>
      <c r="X2" s="32" t="s">
        <v>94</v>
      </c>
      <c r="Y2" s="53" t="s">
        <v>29</v>
      </c>
      <c r="Z2" s="53"/>
      <c r="AA2" s="53"/>
      <c r="AB2" s="53"/>
      <c r="AC2" s="53"/>
      <c r="AD2" s="53"/>
      <c r="AE2" s="53"/>
      <c r="AF2" s="3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9" t="s">
        <v>38</v>
      </c>
      <c r="H2" s="19" t="s">
        <v>28</v>
      </c>
      <c r="I2" s="19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9" t="s">
        <v>38</v>
      </c>
      <c r="W2" s="19" t="s">
        <v>28</v>
      </c>
      <c r="X2" s="19" t="s">
        <v>94</v>
      </c>
      <c r="Y2" s="53" t="s">
        <v>29</v>
      </c>
      <c r="Z2" s="53"/>
      <c r="AA2" s="53"/>
      <c r="AB2" s="53"/>
      <c r="AC2" s="53"/>
      <c r="AD2" s="53"/>
      <c r="AE2" s="53"/>
      <c r="AF2" s="19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5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5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5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5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5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5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5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5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5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5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5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5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5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5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5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5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5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5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5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5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5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5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5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5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5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5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5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5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5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5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5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5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5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5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5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5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5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5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5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5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5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5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5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5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5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5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5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5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5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5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5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opLeftCell="C1" zoomScale="150" zoomScaleNormal="150" workbookViewId="0">
      <selection activeCell="C1"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5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5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5" x14ac:dyDescent="0.2">
      <c r="E19">
        <f>D16*3</f>
        <v>0</v>
      </c>
    </row>
    <row r="20" spans="2:15" x14ac:dyDescent="0.2">
      <c r="H20">
        <f t="array" ref="H20:H24">IF(G9:G12&lt;&gt;H10:H13,1,0)</f>
        <v>0</v>
      </c>
      <c r="M20" s="57"/>
      <c r="N20" s="57"/>
      <c r="O20" s="57"/>
    </row>
    <row r="21" spans="2:15" x14ac:dyDescent="0.2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5" x14ac:dyDescent="0.2">
      <c r="C22" s="43">
        <v>60</v>
      </c>
      <c r="D22" s="44">
        <f>C22+1</f>
        <v>61</v>
      </c>
      <c r="H22">
        <v>0</v>
      </c>
    </row>
    <row r="23" spans="2:15" x14ac:dyDescent="0.2">
      <c r="H23"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5" x14ac:dyDescent="0.2">
      <c r="H24" t="e">
        <v>#N/A</v>
      </c>
      <c r="L24" t="b">
        <f>ISERR(K12)</f>
        <v>1</v>
      </c>
    </row>
    <row r="25" spans="2:15" x14ac:dyDescent="0.2">
      <c r="M25" s="56" t="str">
        <f>"Exchange(1 "&amp;NAMEDCELL123&amp;"=)"</f>
        <v>Exchange(1 'ciao=)</v>
      </c>
      <c r="N25" s="56"/>
      <c r="O25" s="56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52" t="s">
        <v>38</v>
      </c>
      <c r="H2" s="52" t="s">
        <v>28</v>
      </c>
      <c r="I2" s="5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52" t="s">
        <v>38</v>
      </c>
      <c r="W2" s="52" t="s">
        <v>28</v>
      </c>
      <c r="X2" s="52" t="s">
        <v>94</v>
      </c>
      <c r="Y2" s="53" t="s">
        <v>29</v>
      </c>
      <c r="Z2" s="53"/>
      <c r="AA2" s="53"/>
      <c r="AB2" s="53"/>
      <c r="AC2" s="53"/>
      <c r="AD2" s="53"/>
      <c r="AE2" s="53"/>
      <c r="AF2" s="5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3" t="s">
        <v>354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s="4" customFormat="1" x14ac:dyDescent="0.15">
      <c r="A2" s="53"/>
      <c r="B2" s="53" t="s">
        <v>27</v>
      </c>
      <c r="C2" s="53"/>
      <c r="D2" s="53"/>
      <c r="E2" s="53"/>
      <c r="F2" s="53"/>
      <c r="G2" s="25" t="s">
        <v>38</v>
      </c>
      <c r="H2" s="25" t="s">
        <v>28</v>
      </c>
      <c r="I2" s="25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5" t="s">
        <v>38</v>
      </c>
      <c r="W2" s="25" t="s">
        <v>28</v>
      </c>
      <c r="X2" s="25" t="s">
        <v>94</v>
      </c>
      <c r="Y2" s="53" t="s">
        <v>29</v>
      </c>
      <c r="Z2" s="53"/>
      <c r="AA2" s="53"/>
      <c r="AB2" s="53"/>
      <c r="AC2" s="53"/>
      <c r="AD2" s="53"/>
      <c r="AE2" s="53"/>
      <c r="AF2" s="25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26" t="s">
        <v>38</v>
      </c>
      <c r="H2" s="26" t="s">
        <v>28</v>
      </c>
      <c r="I2" s="26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6" t="s">
        <v>38</v>
      </c>
      <c r="W2" s="26" t="s">
        <v>28</v>
      </c>
      <c r="X2" s="26" t="s">
        <v>94</v>
      </c>
      <c r="Y2" s="53" t="s">
        <v>29</v>
      </c>
      <c r="Z2" s="53"/>
      <c r="AA2" s="53"/>
      <c r="AB2" s="53"/>
      <c r="AC2" s="53"/>
      <c r="AD2" s="53"/>
      <c r="AE2" s="53"/>
      <c r="AF2" s="26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2020-03-30T23:40:54Z</dcterms:modified>
</cp:coreProperties>
</file>