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AE0A08A-8127-9B43-81EF-F43C8120D4F8}" xr6:coauthVersionLast="45" xr6:coauthVersionMax="45" xr10:uidLastSave="{00000000-0000-0000-0000-000000000000}"/>
  <bookViews>
    <workbookView xWindow="0" yWindow="460" windowWidth="33600" windowHeight="19300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4" i="8" l="1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<sst xmlns="http://schemas.openxmlformats.org/spreadsheetml/2006/main" count="757" uniqueCount="465">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</sst>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1640625" style="4" bestFit="1" customWidth="1"/>
    <col min="20" max="20" width="4.83203125" style="4" bestFit="1" customWidth="1"/>
    <col min="21" max="22" width="5.1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5" width="4.83203125" style="4" bestFit="1" customWidth="1"/>
    <col min="36" max="36" width="3.33203125" style="4" bestFit="1" customWidth="1"/>
    <col min="37" max="38" width="5.33203125" style="4" bestFit="1" customWidth="1"/>
    <col min="39" max="48" width="6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6" t="s">
        <v>189</v>
      </c>
    </row>
    <row r="96" spans="1:48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 x14ac:dyDescent="0.2">
      <c r="E19">
        <f>D16*3</f>
        <v>0</v>
      </c>
    </row>
    <row r="20" spans="2:15" x14ac:dyDescent="0.2">
      <c r="H20">
        <f t="array" ref="H20:H24">IF(G9:G12&lt;&gt;H10:H13,1,0)</f>
        <v>0</v>
      </c>
      <c r="M20" s="56"/>
      <c r="N20" s="56"/>
      <c r="O20" s="56"/>
    </row>
    <row r="21" spans="2:15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 x14ac:dyDescent="0.2">
      <c r="C22" s="43">
        <v>60</v>
      </c>
      <c r="D22" s="44">
        <f>C22+1</f>
        <v>61</v>
      </c>
      <c r="H22">
        <v>0</v>
      </c>
    </row>
    <row r="23" spans="2:15" x14ac:dyDescent="0.2">
      <c r="H23">
        <v>1</v>
      </c>
      <c r="L23" t="b">
        <f>ISERR(J16)</f>
        <v>0</v>
      </c>
    </row>
    <row r="24" spans="2:15" x14ac:dyDescent="0.2">
      <c r="H24" t="e">
        <v>#N/A</v>
      </c>
      <c r="L24" t="b">
        <f>ISERR(K12)</f>
        <v>1</v>
      </c>
    </row>
    <row r="25" spans="2:15" x14ac:dyDescent="0.2">
      <c r="M25" s="55" t="str">
        <f>"Exchange(1 "&amp;NAMEDCELL123&amp;"=)"</f>
        <v>Exchange(1 'ciao=)</v>
      </c>
      <c r="N25" s="55"/>
      <c r="O25" s="55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2020-03-11T20:50:54Z</dcterms:modified>
</cp:coreProperties>
</file>