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实际效率</a:t>
            </a:r>
            <a:r>
              <a:rPr lang="en-US" altLang="zh-CN"/>
              <a:t>-</a:t>
            </a:r>
            <a:r>
              <a:rPr altLang="en-US"/>
              <a:t>温差图像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Sheet1!$A$1:$A$5</c:f>
              <c:numCache>
                <c:formatCode>General</c:formatCode>
                <c:ptCount val="5"/>
                <c:pt idx="0">
                  <c:v>10.1</c:v>
                </c:pt>
                <c:pt idx="1">
                  <c:v>19.9</c:v>
                </c:pt>
                <c:pt idx="2">
                  <c:v>29.2</c:v>
                </c:pt>
                <c:pt idx="3">
                  <c:v>38.6</c:v>
                </c:pt>
                <c:pt idx="4">
                  <c:v>48.2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0.268</c:v>
                </c:pt>
                <c:pt idx="1">
                  <c:v>0.45</c:v>
                </c:pt>
                <c:pt idx="2">
                  <c:v>0.995</c:v>
                </c:pt>
                <c:pt idx="3">
                  <c:v>1.06</c:v>
                </c:pt>
                <c:pt idx="4">
                  <c:v>1.06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83073"/>
        <c:axId val="248471376"/>
      </c:scatterChart>
      <c:valAx>
        <c:axId val="9684830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  <a:alpha val="75000"/>
                </a:sys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ΔT/K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8471376"/>
        <c:crosses val="autoZero"/>
        <c:crossBetween val="midCat"/>
      </c:valAx>
      <c:valAx>
        <c:axId val="2484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t>实际效率</a:t>
                </a:r>
                <a:r>
                  <a:rPr lang="en-US" altLang="zh-CN"/>
                  <a:t>/%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84830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13bae1d-8114-4db9-9000-85b23fcc6b67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卡诺效率</a:t>
            </a:r>
            <a:r>
              <a:rPr lang="en-US" altLang="zh-CN"/>
              <a:t>-</a:t>
            </a:r>
            <a:r>
              <a:rPr altLang="en-US"/>
              <a:t>温差图像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Sheet1!$A$18:$A$22</c:f>
              <c:numCache>
                <c:formatCode>General</c:formatCode>
                <c:ptCount val="5"/>
                <c:pt idx="0">
                  <c:v>10.1</c:v>
                </c:pt>
                <c:pt idx="1">
                  <c:v>19.9</c:v>
                </c:pt>
                <c:pt idx="2">
                  <c:v>29.2</c:v>
                </c:pt>
                <c:pt idx="3">
                  <c:v>38.6</c:v>
                </c:pt>
                <c:pt idx="4">
                  <c:v>48.2</c:v>
                </c:pt>
              </c:numCache>
            </c:numRef>
          </c:xVal>
          <c:yVal>
            <c:numRef>
              <c:f>Sheet1!$B$18:$B$22</c:f>
              <c:numCache>
                <c:formatCode>General</c:formatCode>
                <c:ptCount val="5"/>
                <c:pt idx="0">
                  <c:v>3.3</c:v>
                </c:pt>
                <c:pt idx="1">
                  <c:v>6.35</c:v>
                </c:pt>
                <c:pt idx="2">
                  <c:v>9.28</c:v>
                </c:pt>
                <c:pt idx="3">
                  <c:v>11.59</c:v>
                </c:pt>
                <c:pt idx="4">
                  <c:v>14.05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83073"/>
        <c:axId val="248471376"/>
      </c:scatterChart>
      <c:valAx>
        <c:axId val="9684830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  <a:alpha val="75000"/>
                </a:sys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ΔT/K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8471376"/>
        <c:crosses val="autoZero"/>
        <c:crossBetween val="midCat"/>
      </c:valAx>
      <c:valAx>
        <c:axId val="2484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t>卡诺效率</a:t>
                </a:r>
                <a:r>
                  <a:rPr lang="en-US" altLang="zh-CN"/>
                  <a:t>/%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84830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7fba79e-4290-4e38-8916-b07388c9812d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/>
              <a:t>输出功率</a:t>
            </a:r>
            <a:r>
              <a:rPr lang="en-US" altLang="zh-CN"/>
              <a:t>-</a:t>
            </a:r>
            <a:r>
              <a:rPr altLang="en-US"/>
              <a:t>电阻图像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Sheet1!$A$35:$A$45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xVal>
          <c:yVal>
            <c:numRef>
              <c:f>Sheet1!$B$35:$B$45</c:f>
              <c:numCache>
                <c:formatCode>General</c:formatCode>
                <c:ptCount val="11"/>
                <c:pt idx="0">
                  <c:v>0.136</c:v>
                </c:pt>
                <c:pt idx="1">
                  <c:v>0.135</c:v>
                </c:pt>
                <c:pt idx="2">
                  <c:v>0.147</c:v>
                </c:pt>
                <c:pt idx="3">
                  <c:v>0.15</c:v>
                </c:pt>
                <c:pt idx="4">
                  <c:v>0.142</c:v>
                </c:pt>
                <c:pt idx="5">
                  <c:v>0.135</c:v>
                </c:pt>
                <c:pt idx="6">
                  <c:v>0.128</c:v>
                </c:pt>
                <c:pt idx="7">
                  <c:v>0.124</c:v>
                </c:pt>
                <c:pt idx="8">
                  <c:v>0.118</c:v>
                </c:pt>
                <c:pt idx="9">
                  <c:v>0.11</c:v>
                </c:pt>
                <c:pt idx="10">
                  <c:v>0.107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83073"/>
        <c:axId val="248471376"/>
      </c:scatterChart>
      <c:valAx>
        <c:axId val="9684830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  <a:alpha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R/Ω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8471376"/>
        <c:crosses val="autoZero"/>
        <c:crossBetween val="midCat"/>
        <c:majorUnit val="0.5"/>
      </c:valAx>
      <c:valAx>
        <c:axId val="24847137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P</a:t>
                </a:r>
                <a:r>
                  <a:rPr lang="en-US" altLang="zh-CN" sz="600"/>
                  <a:t>W</a:t>
                </a:r>
                <a:r>
                  <a:rPr lang="en-US" altLang="zh-CN"/>
                  <a:t>/W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84830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7fba79e-4290-4e38-8916-b07388c9812d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/>
              <a:t>效率</a:t>
            </a:r>
            <a:r>
              <a:rPr lang="en-US" altLang="zh-CN"/>
              <a:t>-</a:t>
            </a:r>
            <a:r>
              <a:rPr altLang="en-US"/>
              <a:t>电阻图像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Text" lastClr="000000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Sheet1!$A$52:$A$62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xVal>
          <c:yVal>
            <c:numRef>
              <c:f>Sheet1!$B$52:$B$62</c:f>
              <c:numCache>
                <c:formatCode>General</c:formatCode>
                <c:ptCount val="11"/>
                <c:pt idx="0">
                  <c:v>0.861</c:v>
                </c:pt>
                <c:pt idx="1">
                  <c:v>0.871</c:v>
                </c:pt>
                <c:pt idx="2">
                  <c:v>0.963</c:v>
                </c:pt>
                <c:pt idx="3">
                  <c:v>0.995</c:v>
                </c:pt>
                <c:pt idx="4">
                  <c:v>0.953</c:v>
                </c:pt>
                <c:pt idx="5" c:formatCode="0.000_ ">
                  <c:v>0.99</c:v>
                </c:pt>
                <c:pt idx="6">
                  <c:v>0.982</c:v>
                </c:pt>
                <c:pt idx="7">
                  <c:v>1.01</c:v>
                </c:pt>
                <c:pt idx="8">
                  <c:v>1.01</c:v>
                </c:pt>
                <c:pt idx="9">
                  <c:v>0.986</c:v>
                </c:pt>
                <c:pt idx="10">
                  <c:v>1.03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83073"/>
        <c:axId val="248471376"/>
      </c:scatterChart>
      <c:valAx>
        <c:axId val="9684830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  <a:alpha val="75000"/>
                </a:sys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R/Ω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8471376"/>
        <c:crosses val="autoZero"/>
        <c:crossBetween val="midCat"/>
        <c:majorUnit val="0.5"/>
      </c:valAx>
      <c:valAx>
        <c:axId val="248471376"/>
        <c:scaling>
          <c:orientation val="minMax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e/%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84830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7fba79e-4290-4e38-8916-b07388c9812d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119380</xdr:colOff>
      <xdr:row>0</xdr:row>
      <xdr:rowOff>63500</xdr:rowOff>
    </xdr:from>
    <xdr:to>
      <xdr:col>10</xdr:col>
      <xdr:colOff>7620</xdr:colOff>
      <xdr:row>15</xdr:row>
      <xdr:rowOff>63500</xdr:rowOff>
    </xdr:to>
    <xdr:graphicFrame>
      <xdr:nvGraphicFramePr>
        <xdr:cNvPr id="2" name="图表 1" descr="7b0a202020202263686172745265734964223a20223230343736373537220a7d0a"/>
        <xdr:cNvGraphicFramePr/>
      </xdr:nvGraphicFramePr>
      <xdr:xfrm>
        <a:off x="1353820" y="63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17</xdr:row>
      <xdr:rowOff>53340</xdr:rowOff>
    </xdr:from>
    <xdr:to>
      <xdr:col>9</xdr:col>
      <xdr:colOff>568960</xdr:colOff>
      <xdr:row>32</xdr:row>
      <xdr:rowOff>53340</xdr:rowOff>
    </xdr:to>
    <xdr:graphicFrame>
      <xdr:nvGraphicFramePr>
        <xdr:cNvPr id="5" name="图表 4" descr="7b0a202020202263686172745265734964223a20223230343736373537220a7d0a"/>
        <xdr:cNvGraphicFramePr/>
      </xdr:nvGraphicFramePr>
      <xdr:xfrm>
        <a:off x="1297940" y="3162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213360</xdr:colOff>
      <xdr:row>34</xdr:row>
      <xdr:rowOff>43180</xdr:rowOff>
    </xdr:from>
    <xdr:to>
      <xdr:col>10</xdr:col>
      <xdr:colOff>101600</xdr:colOff>
      <xdr:row>49</xdr:row>
      <xdr:rowOff>43180</xdr:rowOff>
    </xdr:to>
    <xdr:graphicFrame>
      <xdr:nvGraphicFramePr>
        <xdr:cNvPr id="6" name="图表 5" descr="7b0a202020202263686172745265734964223a20223230343736373537220a7d0a"/>
        <xdr:cNvGraphicFramePr/>
      </xdr:nvGraphicFramePr>
      <xdr:xfrm>
        <a:off x="1447800" y="6261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241300</xdr:colOff>
      <xdr:row>51</xdr:row>
      <xdr:rowOff>63500</xdr:rowOff>
    </xdr:from>
    <xdr:to>
      <xdr:col>10</xdr:col>
      <xdr:colOff>129540</xdr:colOff>
      <xdr:row>66</xdr:row>
      <xdr:rowOff>63500</xdr:rowOff>
    </xdr:to>
    <xdr:graphicFrame>
      <xdr:nvGraphicFramePr>
        <xdr:cNvPr id="7" name="图表 6" descr="7b0a202020202263686172745265734964223a20223230343736373537220a7d0a"/>
        <xdr:cNvGraphicFramePr/>
      </xdr:nvGraphicFramePr>
      <xdr:xfrm>
        <a:off x="1475740" y="93903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11">
    <a:dk1>
      <a:srgbClr val="000000"/>
    </a:dk1>
    <a:lt1>
      <a:srgbClr val="FFFFFF"/>
    </a:lt1>
    <a:dk2>
      <a:srgbClr val="44546A"/>
    </a:dk2>
    <a:lt2>
      <a:srgbClr val="E7E6E6"/>
    </a:lt2>
    <a:accent1>
      <a:srgbClr val="FFC000"/>
    </a:accent1>
    <a:accent2>
      <a:srgbClr val="9CCC68"/>
    </a:accent2>
    <a:accent3>
      <a:srgbClr val="F06E65"/>
    </a:accent3>
    <a:accent4>
      <a:srgbClr val="5BC5E9"/>
    </a:accent4>
    <a:accent5>
      <a:srgbClr val="53B6B6"/>
    </a:accent5>
    <a:accent6>
      <a:srgbClr val="9B91FF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1">
    <a:dk1>
      <a:srgbClr val="000000"/>
    </a:dk1>
    <a:lt1>
      <a:srgbClr val="FFFFFF"/>
    </a:lt1>
    <a:dk2>
      <a:srgbClr val="44546A"/>
    </a:dk2>
    <a:lt2>
      <a:srgbClr val="E7E6E6"/>
    </a:lt2>
    <a:accent1>
      <a:srgbClr val="FFC000"/>
    </a:accent1>
    <a:accent2>
      <a:srgbClr val="9CCC68"/>
    </a:accent2>
    <a:accent3>
      <a:srgbClr val="F06E65"/>
    </a:accent3>
    <a:accent4>
      <a:srgbClr val="5BC5E9"/>
    </a:accent4>
    <a:accent5>
      <a:srgbClr val="53B6B6"/>
    </a:accent5>
    <a:accent6>
      <a:srgbClr val="9B91FF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自定义 11">
    <a:dk1>
      <a:srgbClr val="000000"/>
    </a:dk1>
    <a:lt1>
      <a:srgbClr val="FFFFFF"/>
    </a:lt1>
    <a:dk2>
      <a:srgbClr val="44546A"/>
    </a:dk2>
    <a:lt2>
      <a:srgbClr val="E7E6E6"/>
    </a:lt2>
    <a:accent1>
      <a:srgbClr val="FFC000"/>
    </a:accent1>
    <a:accent2>
      <a:srgbClr val="9CCC68"/>
    </a:accent2>
    <a:accent3>
      <a:srgbClr val="F06E65"/>
    </a:accent3>
    <a:accent4>
      <a:srgbClr val="5BC5E9"/>
    </a:accent4>
    <a:accent5>
      <a:srgbClr val="53B6B6"/>
    </a:accent5>
    <a:accent6>
      <a:srgbClr val="9B91FF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自定义 11">
    <a:dk1>
      <a:srgbClr val="000000"/>
    </a:dk1>
    <a:lt1>
      <a:srgbClr val="FFFFFF"/>
    </a:lt1>
    <a:dk2>
      <a:srgbClr val="44546A"/>
    </a:dk2>
    <a:lt2>
      <a:srgbClr val="E7E6E6"/>
    </a:lt2>
    <a:accent1>
      <a:srgbClr val="FFC000"/>
    </a:accent1>
    <a:accent2>
      <a:srgbClr val="9CCC68"/>
    </a:accent2>
    <a:accent3>
      <a:srgbClr val="F06E65"/>
    </a:accent3>
    <a:accent4>
      <a:srgbClr val="5BC5E9"/>
    </a:accent4>
    <a:accent5>
      <a:srgbClr val="53B6B6"/>
    </a:accent5>
    <a:accent6>
      <a:srgbClr val="9B91FF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tabSelected="1" topLeftCell="A45" workbookViewId="0">
      <selection activeCell="N50" sqref="N50"/>
    </sheetView>
  </sheetViews>
  <sheetFormatPr defaultColWidth="9" defaultRowHeight="14.4" outlineLevelCol="1"/>
  <sheetData>
    <row r="1" spans="1:2">
      <c r="A1">
        <v>10.1</v>
      </c>
      <c r="B1">
        <v>0.268</v>
      </c>
    </row>
    <row r="2" spans="1:2">
      <c r="A2">
        <v>19.9</v>
      </c>
      <c r="B2">
        <v>0.45</v>
      </c>
    </row>
    <row r="3" spans="1:2">
      <c r="A3">
        <v>29.2</v>
      </c>
      <c r="B3">
        <v>0.995</v>
      </c>
    </row>
    <row r="4" spans="1:2">
      <c r="A4">
        <v>38.6</v>
      </c>
      <c r="B4">
        <v>1.06</v>
      </c>
    </row>
    <row r="5" spans="1:2">
      <c r="A5">
        <v>48.2</v>
      </c>
      <c r="B5">
        <v>1.06</v>
      </c>
    </row>
    <row r="18" spans="1:2">
      <c r="A18">
        <v>10.1</v>
      </c>
      <c r="B18">
        <v>3.3</v>
      </c>
    </row>
    <row r="19" spans="1:2">
      <c r="A19">
        <v>19.9</v>
      </c>
      <c r="B19">
        <v>6.35</v>
      </c>
    </row>
    <row r="20" spans="1:2">
      <c r="A20">
        <v>29.2</v>
      </c>
      <c r="B20">
        <v>9.28</v>
      </c>
    </row>
    <row r="21" spans="1:2">
      <c r="A21">
        <v>38.6</v>
      </c>
      <c r="B21">
        <v>11.59</v>
      </c>
    </row>
    <row r="22" spans="1:2">
      <c r="A22">
        <v>48.2</v>
      </c>
      <c r="B22">
        <v>14.05</v>
      </c>
    </row>
    <row r="35" spans="1:2">
      <c r="A35">
        <v>0.5</v>
      </c>
      <c r="B35">
        <v>0.136</v>
      </c>
    </row>
    <row r="36" spans="1:2">
      <c r="A36">
        <v>1</v>
      </c>
      <c r="B36">
        <v>0.135</v>
      </c>
    </row>
    <row r="37" spans="1:2">
      <c r="A37">
        <v>1.5</v>
      </c>
      <c r="B37">
        <v>0.147</v>
      </c>
    </row>
    <row r="38" spans="1:2">
      <c r="A38">
        <v>2</v>
      </c>
      <c r="B38">
        <v>0.15</v>
      </c>
    </row>
    <row r="39" spans="1:2">
      <c r="A39">
        <v>2.5</v>
      </c>
      <c r="B39">
        <v>0.142</v>
      </c>
    </row>
    <row r="40" spans="1:2">
      <c r="A40">
        <v>3</v>
      </c>
      <c r="B40">
        <v>0.135</v>
      </c>
    </row>
    <row r="41" spans="1:2">
      <c r="A41">
        <v>3.5</v>
      </c>
      <c r="B41">
        <v>0.128</v>
      </c>
    </row>
    <row r="42" spans="1:2">
      <c r="A42">
        <v>4</v>
      </c>
      <c r="B42">
        <v>0.124</v>
      </c>
    </row>
    <row r="43" spans="1:2">
      <c r="A43">
        <v>4.5</v>
      </c>
      <c r="B43">
        <v>0.118</v>
      </c>
    </row>
    <row r="44" spans="1:2">
      <c r="A44">
        <v>5</v>
      </c>
      <c r="B44">
        <v>0.11</v>
      </c>
    </row>
    <row r="45" spans="1:2">
      <c r="A45">
        <v>5.5</v>
      </c>
      <c r="B45">
        <v>0.107</v>
      </c>
    </row>
    <row r="52" spans="1:2">
      <c r="A52">
        <v>0.5</v>
      </c>
      <c r="B52">
        <v>0.861</v>
      </c>
    </row>
    <row r="53" spans="1:2">
      <c r="A53">
        <v>1</v>
      </c>
      <c r="B53">
        <v>0.871</v>
      </c>
    </row>
    <row r="54" spans="1:2">
      <c r="A54">
        <v>1.5</v>
      </c>
      <c r="B54">
        <v>0.963</v>
      </c>
    </row>
    <row r="55" spans="1:2">
      <c r="A55">
        <v>2</v>
      </c>
      <c r="B55">
        <v>0.995</v>
      </c>
    </row>
    <row r="56" spans="1:2">
      <c r="A56">
        <v>2.5</v>
      </c>
      <c r="B56">
        <v>0.953</v>
      </c>
    </row>
    <row r="57" spans="1:2">
      <c r="A57">
        <v>3</v>
      </c>
      <c r="B57" s="1">
        <v>0.99</v>
      </c>
    </row>
    <row r="58" spans="1:2">
      <c r="A58">
        <v>3.5</v>
      </c>
      <c r="B58">
        <v>0.982</v>
      </c>
    </row>
    <row r="59" spans="1:2">
      <c r="A59">
        <v>4</v>
      </c>
      <c r="B59">
        <v>1.01</v>
      </c>
    </row>
    <row r="60" spans="1:2">
      <c r="A60">
        <v>4.5</v>
      </c>
      <c r="B60">
        <v>1.01</v>
      </c>
    </row>
    <row r="61" spans="1:2">
      <c r="A61">
        <v>5</v>
      </c>
      <c r="B61">
        <v>0.986</v>
      </c>
    </row>
    <row r="62" spans="1:2">
      <c r="A62">
        <v>5.5</v>
      </c>
      <c r="B62">
        <v>1.03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DYC</dc:creator>
  <cp:lastModifiedBy>Anti Matter</cp:lastModifiedBy>
  <dcterms:created xsi:type="dcterms:W3CDTF">2023-05-12T11:15:00Z</dcterms:created>
  <dcterms:modified xsi:type="dcterms:W3CDTF">2024-11-20T15:43:15Z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8FBF9441E1B3489EB466380CBBA6ADB6_12</vt:lpwstr>
  </property>
</Properties>
</file>