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<sst xmlns="http://schemas.openxmlformats.org/spreadsheetml/2006/main" count="24" uniqueCount="14">
  <si>
    <t>Date</t>
  </si>
  <si>
    <t>VWAP</t>
  </si>
  <si>
    <t>Daily Returns</t>
  </si>
  <si>
    <t>E(PR) Daily</t>
  </si>
  <si>
    <t>E(PR) Yearly</t>
  </si>
  <si>
    <t>HDFCBANK</t>
  </si>
  <si>
    <t>Sorry, I wasn't able to make a Python program because I am still out busy with my family.</t>
  </si>
  <si>
    <t>Daily volatility</t>
  </si>
  <si>
    <t xml:space="preserve">Annual volatility </t>
  </si>
  <si>
    <t>BRITANNIA</t>
  </si>
  <si>
    <t>Annual volatility</t>
  </si>
  <si>
    <t>Daily returns</t>
  </si>
  <si>
    <t xml:space="preserve">E(PR) Daily </t>
  </si>
  <si>
    <t>TATASTEEL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</si>
</sst>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0%"/>
    <numFmt numFmtId="166" formatCode="0.00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1" numFmtId="166" xfId="0" applyFont="1" applyNumberFormat="1"/>
    <xf borderId="0" fillId="0" fontId="1" numFmtId="0" xfId="0" applyFon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</row>
    <row r="2">
      <c r="C2" s="2">
        <v>36528.0</v>
      </c>
      <c r="D2" s="1">
        <v>169.52</v>
      </c>
    </row>
    <row r="3">
      <c r="C3" s="2">
        <v>36529.0</v>
      </c>
      <c r="D3" s="1">
        <v>174.99</v>
      </c>
      <c r="E3" s="3">
        <f t="shared" ref="E3:E5307" si="1">ln(D3/D2)</f>
        <v>0.03175791547</v>
      </c>
    </row>
    <row r="4">
      <c r="C4" s="2">
        <v>36530.0</v>
      </c>
      <c r="D4" s="1">
        <v>169.2</v>
      </c>
      <c r="E4" s="3">
        <f t="shared" si="1"/>
        <v>-0.03364738226</v>
      </c>
    </row>
    <row r="5">
      <c r="C5" s="2">
        <v>36531.0</v>
      </c>
      <c r="D5" s="1">
        <v>168.44</v>
      </c>
      <c r="E5" s="3">
        <f t="shared" si="1"/>
        <v>-0.004501843878</v>
      </c>
      <c r="G5" s="1" t="s">
        <v>3</v>
      </c>
      <c r="H5" s="3">
        <f>AVERAGE(E3:E5307)</f>
        <v>0.000400798623</v>
      </c>
    </row>
    <row r="6">
      <c r="C6" s="2">
        <v>36532.0</v>
      </c>
      <c r="D6" s="1">
        <v>166.79</v>
      </c>
      <c r="E6" s="3">
        <f t="shared" si="1"/>
        <v>-0.009844067205</v>
      </c>
      <c r="G6" s="1" t="s">
        <v>4</v>
      </c>
      <c r="H6" s="4">
        <f>(1+H5)^365-1</f>
        <v>0.1574996314</v>
      </c>
    </row>
    <row r="7">
      <c r="B7" s="1" t="s">
        <v>5</v>
      </c>
      <c r="C7" s="2">
        <v>36535.0</v>
      </c>
      <c r="D7" s="1">
        <v>167.79</v>
      </c>
      <c r="E7" s="3">
        <f t="shared" si="1"/>
        <v>0.005977661413</v>
      </c>
    </row>
    <row r="8">
      <c r="C8" s="2">
        <v>36536.0</v>
      </c>
      <c r="D8" s="1">
        <v>161.4</v>
      </c>
      <c r="E8" s="3">
        <f t="shared" si="1"/>
        <v>-0.03882744167</v>
      </c>
      <c r="H8" s="5"/>
    </row>
    <row r="9">
      <c r="C9" s="2">
        <v>36537.0</v>
      </c>
      <c r="D9" s="1">
        <v>163.89</v>
      </c>
      <c r="E9" s="3">
        <f t="shared" si="1"/>
        <v>0.01530971524</v>
      </c>
      <c r="H9" s="4"/>
      <c r="J9" s="1" t="s">
        <v>6</v>
      </c>
    </row>
    <row r="10">
      <c r="C10" s="2">
        <v>36538.0</v>
      </c>
      <c r="D10" s="1">
        <v>165.26</v>
      </c>
      <c r="E10" s="3">
        <f t="shared" si="1"/>
        <v>0.008324520197</v>
      </c>
      <c r="G10" s="1" t="s">
        <v>7</v>
      </c>
      <c r="H10" s="6">
        <f>STDEV(E3:E5307)</f>
        <v>0.02991953026</v>
      </c>
    </row>
    <row r="11">
      <c r="C11" s="2">
        <v>36539.0</v>
      </c>
      <c r="D11" s="1">
        <v>164.68</v>
      </c>
      <c r="E11" s="3">
        <f t="shared" si="1"/>
        <v>-0.003515794371</v>
      </c>
      <c r="G11" s="1" t="s">
        <v>8</v>
      </c>
      <c r="H11" s="6">
        <f>H10*SQRT(5306)</f>
        <v>2.179407262</v>
      </c>
    </row>
    <row r="12">
      <c r="C12" s="2">
        <v>36542.0</v>
      </c>
      <c r="D12" s="1">
        <v>177.96</v>
      </c>
      <c r="E12" s="3">
        <f t="shared" si="1"/>
        <v>0.07755460904</v>
      </c>
    </row>
    <row r="13">
      <c r="C13" s="2">
        <v>36543.0</v>
      </c>
      <c r="D13" s="1">
        <v>168.86</v>
      </c>
      <c r="E13" s="3">
        <f t="shared" si="1"/>
        <v>-0.0524888367</v>
      </c>
    </row>
    <row r="14">
      <c r="C14" s="2">
        <v>36544.0</v>
      </c>
      <c r="D14" s="1">
        <v>178.0</v>
      </c>
      <c r="E14" s="3">
        <f t="shared" si="1"/>
        <v>0.05271358105</v>
      </c>
    </row>
    <row r="15">
      <c r="C15" s="2">
        <v>36545.0</v>
      </c>
      <c r="D15" s="1">
        <v>179.03</v>
      </c>
      <c r="E15" s="3">
        <f t="shared" si="1"/>
        <v>0.005769839271</v>
      </c>
    </row>
    <row r="16">
      <c r="C16" s="2">
        <v>36546.0</v>
      </c>
      <c r="D16" s="1">
        <v>181.9</v>
      </c>
      <c r="E16" s="3">
        <f t="shared" si="1"/>
        <v>0.01590369596</v>
      </c>
    </row>
    <row r="17">
      <c r="C17" s="2">
        <v>36549.0</v>
      </c>
      <c r="D17" s="1">
        <v>198.75</v>
      </c>
      <c r="E17" s="3">
        <f t="shared" si="1"/>
        <v>0.08859066801</v>
      </c>
    </row>
    <row r="18">
      <c r="C18" s="2">
        <v>36550.0</v>
      </c>
      <c r="D18" s="1">
        <v>210.62</v>
      </c>
      <c r="E18" s="3">
        <f t="shared" si="1"/>
        <v>0.05800780842</v>
      </c>
    </row>
    <row r="19">
      <c r="C19" s="2">
        <v>36552.0</v>
      </c>
      <c r="D19" s="1">
        <v>229.18</v>
      </c>
      <c r="E19" s="3">
        <f t="shared" si="1"/>
        <v>0.08445215905</v>
      </c>
    </row>
    <row r="20">
      <c r="C20" s="2">
        <v>36553.0</v>
      </c>
      <c r="D20" s="1">
        <v>227.85</v>
      </c>
      <c r="E20" s="3">
        <f t="shared" si="1"/>
        <v>-0.005820203288</v>
      </c>
    </row>
    <row r="21">
      <c r="C21" s="2">
        <v>36556.0</v>
      </c>
      <c r="D21" s="1">
        <v>241.45</v>
      </c>
      <c r="E21" s="3">
        <f t="shared" si="1"/>
        <v>0.05797489461</v>
      </c>
    </row>
    <row r="22">
      <c r="C22" s="2">
        <v>36557.0</v>
      </c>
      <c r="D22" s="1">
        <v>238.92</v>
      </c>
      <c r="E22" s="3">
        <f t="shared" si="1"/>
        <v>-0.01053364446</v>
      </c>
    </row>
    <row r="23">
      <c r="C23" s="2">
        <v>36558.0</v>
      </c>
      <c r="D23" s="1">
        <v>245.93</v>
      </c>
      <c r="E23" s="3">
        <f t="shared" si="1"/>
        <v>0.02891817473</v>
      </c>
    </row>
    <row r="24">
      <c r="C24" s="2">
        <v>36559.0</v>
      </c>
      <c r="D24" s="1">
        <v>233.14</v>
      </c>
      <c r="E24" s="3">
        <f t="shared" si="1"/>
        <v>-0.0534078111</v>
      </c>
    </row>
    <row r="25">
      <c r="C25" s="2">
        <v>36560.0</v>
      </c>
      <c r="D25" s="1">
        <v>224.0</v>
      </c>
      <c r="E25" s="3">
        <f t="shared" si="1"/>
        <v>-0.03999307964</v>
      </c>
    </row>
    <row r="26">
      <c r="C26" s="2">
        <v>36563.0</v>
      </c>
      <c r="D26" s="1">
        <v>240.7</v>
      </c>
      <c r="E26" s="3">
        <f t="shared" si="1"/>
        <v>0.07190529293</v>
      </c>
    </row>
    <row r="27">
      <c r="C27" s="2">
        <v>36564.0</v>
      </c>
      <c r="D27" s="1">
        <v>249.44</v>
      </c>
      <c r="E27" s="3">
        <f t="shared" si="1"/>
        <v>0.03566706052</v>
      </c>
    </row>
    <row r="28">
      <c r="C28" s="2">
        <v>36565.0</v>
      </c>
      <c r="D28" s="1">
        <v>252.96</v>
      </c>
      <c r="E28" s="3">
        <f t="shared" si="1"/>
        <v>0.01401296815</v>
      </c>
    </row>
    <row r="29">
      <c r="C29" s="2">
        <v>36566.0</v>
      </c>
      <c r="D29" s="1">
        <v>254.44</v>
      </c>
      <c r="E29" s="3">
        <f t="shared" si="1"/>
        <v>0.005833678349</v>
      </c>
    </row>
    <row r="30">
      <c r="C30" s="2">
        <v>36567.0</v>
      </c>
      <c r="D30" s="1">
        <v>236.2</v>
      </c>
      <c r="E30" s="3">
        <f t="shared" si="1"/>
        <v>-0.07438614805</v>
      </c>
    </row>
    <row r="31">
      <c r="C31" s="2">
        <v>36570.0</v>
      </c>
      <c r="D31" s="1">
        <v>231.65</v>
      </c>
      <c r="E31" s="3">
        <f t="shared" si="1"/>
        <v>-0.0194512919</v>
      </c>
    </row>
    <row r="32">
      <c r="C32" s="2">
        <v>36571.0</v>
      </c>
      <c r="D32" s="1">
        <v>231.01</v>
      </c>
      <c r="E32" s="3">
        <f t="shared" si="1"/>
        <v>-0.002766612235</v>
      </c>
    </row>
    <row r="33">
      <c r="C33" s="2">
        <v>36572.0</v>
      </c>
      <c r="D33" s="1">
        <v>239.38</v>
      </c>
      <c r="E33" s="3">
        <f t="shared" si="1"/>
        <v>0.03559124782</v>
      </c>
    </row>
    <row r="34">
      <c r="C34" s="2">
        <v>36573.0</v>
      </c>
      <c r="D34" s="1">
        <v>253.57</v>
      </c>
      <c r="E34" s="3">
        <f t="shared" si="1"/>
        <v>0.05758767159</v>
      </c>
    </row>
    <row r="35">
      <c r="C35" s="2">
        <v>36574.0</v>
      </c>
      <c r="D35" s="1">
        <v>244.75</v>
      </c>
      <c r="E35" s="3">
        <f t="shared" si="1"/>
        <v>-0.03540263762</v>
      </c>
    </row>
    <row r="36">
      <c r="C36" s="2">
        <v>36577.0</v>
      </c>
      <c r="D36" s="1">
        <v>240.46</v>
      </c>
      <c r="E36" s="3">
        <f t="shared" si="1"/>
        <v>-0.01768352586</v>
      </c>
    </row>
    <row r="37">
      <c r="C37" s="2">
        <v>36578.0</v>
      </c>
      <c r="D37" s="1">
        <v>223.6</v>
      </c>
      <c r="E37" s="3">
        <f t="shared" si="1"/>
        <v>-0.07269501427</v>
      </c>
    </row>
    <row r="38">
      <c r="C38" s="2">
        <v>36579.0</v>
      </c>
      <c r="D38" s="1">
        <v>226.4</v>
      </c>
      <c r="E38" s="3">
        <f t="shared" si="1"/>
        <v>0.01244460505</v>
      </c>
    </row>
    <row r="39">
      <c r="C39" s="2">
        <v>36580.0</v>
      </c>
      <c r="D39" s="1">
        <v>223.39</v>
      </c>
      <c r="E39" s="3">
        <f t="shared" si="1"/>
        <v>-0.01338422345</v>
      </c>
    </row>
    <row r="40">
      <c r="C40" s="2">
        <v>36581.0</v>
      </c>
      <c r="D40" s="1">
        <v>227.89</v>
      </c>
      <c r="E40" s="3">
        <f t="shared" si="1"/>
        <v>0.01994393352</v>
      </c>
    </row>
    <row r="41">
      <c r="C41" s="2">
        <v>36584.0</v>
      </c>
      <c r="D41" s="1">
        <v>224.08</v>
      </c>
      <c r="E41" s="3">
        <f t="shared" si="1"/>
        <v>-0.01685992544</v>
      </c>
    </row>
    <row r="42">
      <c r="C42" s="2">
        <v>36585.0</v>
      </c>
      <c r="D42" s="1">
        <v>226.42</v>
      </c>
      <c r="E42" s="3">
        <f t="shared" si="1"/>
        <v>0.0103885507</v>
      </c>
    </row>
    <row r="43">
      <c r="C43" s="2">
        <v>36586.0</v>
      </c>
      <c r="D43" s="1">
        <v>230.17</v>
      </c>
      <c r="E43" s="3">
        <f t="shared" si="1"/>
        <v>0.01642648469</v>
      </c>
    </row>
    <row r="44">
      <c r="C44" s="2">
        <v>36587.0</v>
      </c>
      <c r="D44" s="1">
        <v>252.9</v>
      </c>
      <c r="E44" s="3">
        <f t="shared" si="1"/>
        <v>0.09417598734</v>
      </c>
    </row>
    <row r="45">
      <c r="C45" s="2">
        <v>36588.0</v>
      </c>
      <c r="D45" s="1">
        <v>273.15</v>
      </c>
      <c r="E45" s="3">
        <f t="shared" si="1"/>
        <v>0.07702694117</v>
      </c>
    </row>
    <row r="46">
      <c r="C46" s="2">
        <v>36591.0</v>
      </c>
      <c r="D46" s="1">
        <v>262.51</v>
      </c>
      <c r="E46" s="3">
        <f t="shared" si="1"/>
        <v>-0.0397319183</v>
      </c>
    </row>
    <row r="47">
      <c r="C47" s="2">
        <v>36592.0</v>
      </c>
      <c r="D47" s="1">
        <v>260.59</v>
      </c>
      <c r="E47" s="3">
        <f t="shared" si="1"/>
        <v>-0.007340885575</v>
      </c>
    </row>
    <row r="48">
      <c r="C48" s="2">
        <v>36593.0</v>
      </c>
      <c r="D48" s="1">
        <v>276.05</v>
      </c>
      <c r="E48" s="3">
        <f t="shared" si="1"/>
        <v>0.05763371776</v>
      </c>
    </row>
    <row r="49">
      <c r="C49" s="2">
        <v>36594.0</v>
      </c>
      <c r="D49" s="1">
        <v>262.23</v>
      </c>
      <c r="E49" s="3">
        <f t="shared" si="1"/>
        <v>-0.05136002747</v>
      </c>
    </row>
    <row r="50">
      <c r="C50" s="2">
        <v>36595.0</v>
      </c>
      <c r="D50" s="1">
        <v>255.35</v>
      </c>
      <c r="E50" s="3">
        <f t="shared" si="1"/>
        <v>-0.02658682817</v>
      </c>
    </row>
    <row r="51">
      <c r="C51" s="2">
        <v>36598.0</v>
      </c>
      <c r="D51" s="1">
        <v>264.1</v>
      </c>
      <c r="E51" s="3">
        <f t="shared" si="1"/>
        <v>0.03369266621</v>
      </c>
    </row>
    <row r="52">
      <c r="C52" s="2">
        <v>36599.0</v>
      </c>
      <c r="D52" s="1">
        <v>262.42</v>
      </c>
      <c r="E52" s="3">
        <f t="shared" si="1"/>
        <v>-0.006381545626</v>
      </c>
    </row>
    <row r="53">
      <c r="C53" s="2">
        <v>36600.0</v>
      </c>
      <c r="D53" s="1">
        <v>258.15</v>
      </c>
      <c r="E53" s="3">
        <f t="shared" si="1"/>
        <v>-0.01640546235</v>
      </c>
    </row>
    <row r="54">
      <c r="C54" s="2">
        <v>36601.0</v>
      </c>
      <c r="D54" s="1">
        <v>258.11</v>
      </c>
      <c r="E54" s="3">
        <f t="shared" si="1"/>
        <v>-0.000154960679</v>
      </c>
    </row>
    <row r="55">
      <c r="C55" s="2">
        <v>36606.0</v>
      </c>
      <c r="D55" s="1">
        <v>253.52</v>
      </c>
      <c r="E55" s="3">
        <f t="shared" si="1"/>
        <v>-0.01794313526</v>
      </c>
    </row>
    <row r="56">
      <c r="C56" s="2">
        <v>36607.0</v>
      </c>
      <c r="D56" s="1">
        <v>260.42</v>
      </c>
      <c r="E56" s="3">
        <f t="shared" si="1"/>
        <v>0.02685299692</v>
      </c>
    </row>
    <row r="57">
      <c r="C57" s="2">
        <v>36608.0</v>
      </c>
      <c r="D57" s="1">
        <v>277.67</v>
      </c>
      <c r="E57" s="3">
        <f t="shared" si="1"/>
        <v>0.06413764593</v>
      </c>
    </row>
    <row r="58">
      <c r="C58" s="2">
        <v>36609.0</v>
      </c>
      <c r="D58" s="1">
        <v>270.64</v>
      </c>
      <c r="E58" s="3">
        <f t="shared" si="1"/>
        <v>-0.02564383376</v>
      </c>
    </row>
    <row r="59">
      <c r="C59" s="2">
        <v>36612.0</v>
      </c>
      <c r="D59" s="1">
        <v>271.53</v>
      </c>
      <c r="E59" s="3">
        <f t="shared" si="1"/>
        <v>0.003283106035</v>
      </c>
    </row>
    <row r="60">
      <c r="C60" s="2">
        <v>36613.0</v>
      </c>
      <c r="D60" s="1">
        <v>273.31</v>
      </c>
      <c r="E60" s="3">
        <f t="shared" si="1"/>
        <v>0.006534051585</v>
      </c>
    </row>
    <row r="61">
      <c r="C61" s="2">
        <v>36614.0</v>
      </c>
      <c r="D61" s="1">
        <v>272.29</v>
      </c>
      <c r="E61" s="3">
        <f t="shared" si="1"/>
        <v>-0.003739007289</v>
      </c>
    </row>
    <row r="62">
      <c r="C62" s="2">
        <v>36615.0</v>
      </c>
      <c r="D62" s="1">
        <v>257.66</v>
      </c>
      <c r="E62" s="3">
        <f t="shared" si="1"/>
        <v>-0.05522678844</v>
      </c>
    </row>
    <row r="63">
      <c r="C63" s="2">
        <v>36616.0</v>
      </c>
      <c r="D63" s="1">
        <v>256.56</v>
      </c>
      <c r="E63" s="3">
        <f t="shared" si="1"/>
        <v>-0.004278330978</v>
      </c>
    </row>
    <row r="64">
      <c r="C64" s="2">
        <v>36619.0</v>
      </c>
      <c r="D64" s="1">
        <v>256.59</v>
      </c>
      <c r="E64" s="3">
        <f t="shared" si="1"/>
        <v>0.0001169248759</v>
      </c>
    </row>
    <row r="65">
      <c r="C65" s="2">
        <v>36620.0</v>
      </c>
      <c r="D65" s="1">
        <v>227.68</v>
      </c>
      <c r="E65" s="3">
        <f t="shared" si="1"/>
        <v>-0.1195383459</v>
      </c>
    </row>
    <row r="66">
      <c r="C66" s="2">
        <v>36621.0</v>
      </c>
      <c r="D66" s="1">
        <v>215.65</v>
      </c>
      <c r="E66" s="3">
        <f t="shared" si="1"/>
        <v>-0.05428441125</v>
      </c>
    </row>
    <row r="67">
      <c r="C67" s="2">
        <v>36622.0</v>
      </c>
      <c r="D67" s="1">
        <v>196.65</v>
      </c>
      <c r="E67" s="3">
        <f t="shared" si="1"/>
        <v>-0.09223122422</v>
      </c>
    </row>
    <row r="68">
      <c r="C68" s="2">
        <v>36623.0</v>
      </c>
      <c r="D68" s="1">
        <v>207.41</v>
      </c>
      <c r="E68" s="3">
        <f t="shared" si="1"/>
        <v>0.05327201176</v>
      </c>
    </row>
    <row r="69">
      <c r="C69" s="2">
        <v>36626.0</v>
      </c>
      <c r="D69" s="1">
        <v>224.44</v>
      </c>
      <c r="E69" s="3">
        <f t="shared" si="1"/>
        <v>0.07891090024</v>
      </c>
    </row>
    <row r="70">
      <c r="C70" s="2">
        <v>36627.0</v>
      </c>
      <c r="D70" s="1">
        <v>222.63</v>
      </c>
      <c r="E70" s="3">
        <f t="shared" si="1"/>
        <v>-0.008097210233</v>
      </c>
    </row>
    <row r="71">
      <c r="C71" s="2">
        <v>36628.0</v>
      </c>
      <c r="D71" s="1">
        <v>232.04</v>
      </c>
      <c r="E71" s="3">
        <f t="shared" si="1"/>
        <v>0.04139856995</v>
      </c>
    </row>
    <row r="72">
      <c r="C72" s="2">
        <v>36629.0</v>
      </c>
      <c r="D72" s="1">
        <v>225.69</v>
      </c>
      <c r="E72" s="3">
        <f t="shared" si="1"/>
        <v>-0.02774739436</v>
      </c>
    </row>
    <row r="73">
      <c r="C73" s="2">
        <v>36633.0</v>
      </c>
      <c r="D73" s="1">
        <v>214.03</v>
      </c>
      <c r="E73" s="3">
        <f t="shared" si="1"/>
        <v>-0.05304618413</v>
      </c>
    </row>
    <row r="74">
      <c r="C74" s="2">
        <v>36634.0</v>
      </c>
      <c r="D74" s="1">
        <v>220.07</v>
      </c>
      <c r="E74" s="3">
        <f t="shared" si="1"/>
        <v>0.02782948545</v>
      </c>
    </row>
    <row r="75">
      <c r="C75" s="2">
        <v>36635.0</v>
      </c>
      <c r="D75" s="1">
        <v>225.01</v>
      </c>
      <c r="E75" s="3">
        <f t="shared" si="1"/>
        <v>0.0221991681</v>
      </c>
    </row>
    <row r="76">
      <c r="C76" s="2">
        <v>36636.0</v>
      </c>
      <c r="D76" s="1">
        <v>221.84</v>
      </c>
      <c r="E76" s="3">
        <f t="shared" si="1"/>
        <v>-0.01418844435</v>
      </c>
    </row>
    <row r="77">
      <c r="C77" s="2">
        <v>36640.0</v>
      </c>
      <c r="D77" s="1">
        <v>230.97</v>
      </c>
      <c r="E77" s="3">
        <f t="shared" si="1"/>
        <v>0.04033143065</v>
      </c>
    </row>
    <row r="78">
      <c r="C78" s="2">
        <v>36641.0</v>
      </c>
      <c r="D78" s="1">
        <v>226.6</v>
      </c>
      <c r="E78" s="3">
        <f t="shared" si="1"/>
        <v>-0.01910148336</v>
      </c>
    </row>
    <row r="79">
      <c r="C79" s="2">
        <v>36642.0</v>
      </c>
      <c r="D79" s="1">
        <v>243.55</v>
      </c>
      <c r="E79" s="3">
        <f t="shared" si="1"/>
        <v>0.07213591166</v>
      </c>
    </row>
    <row r="80">
      <c r="C80" s="2">
        <v>36643.0</v>
      </c>
      <c r="D80" s="1">
        <v>243.28</v>
      </c>
      <c r="E80" s="3">
        <f t="shared" si="1"/>
        <v>-0.001109216883</v>
      </c>
    </row>
    <row r="81">
      <c r="C81" s="2">
        <v>36644.0</v>
      </c>
      <c r="D81" s="1">
        <v>245.37</v>
      </c>
      <c r="E81" s="3">
        <f t="shared" si="1"/>
        <v>0.008554232046</v>
      </c>
    </row>
    <row r="82">
      <c r="C82" s="2">
        <v>36648.0</v>
      </c>
      <c r="D82" s="1">
        <v>247.26</v>
      </c>
      <c r="E82" s="3">
        <f t="shared" si="1"/>
        <v>0.007673139164</v>
      </c>
    </row>
    <row r="83">
      <c r="C83" s="2">
        <v>36649.0</v>
      </c>
      <c r="D83" s="1">
        <v>243.14</v>
      </c>
      <c r="E83" s="3">
        <f t="shared" si="1"/>
        <v>-0.01680300545</v>
      </c>
    </row>
    <row r="84">
      <c r="C84" s="2">
        <v>36650.0</v>
      </c>
      <c r="D84" s="1">
        <v>250.82</v>
      </c>
      <c r="E84" s="3">
        <f t="shared" si="1"/>
        <v>0.03109814127</v>
      </c>
    </row>
    <row r="85">
      <c r="C85" s="2">
        <v>36651.0</v>
      </c>
      <c r="D85" s="1">
        <v>260.3</v>
      </c>
      <c r="E85" s="3">
        <f t="shared" si="1"/>
        <v>0.0370992616</v>
      </c>
    </row>
    <row r="86">
      <c r="C86" s="2">
        <v>36654.0</v>
      </c>
      <c r="D86" s="1">
        <v>260.42</v>
      </c>
      <c r="E86" s="3">
        <f t="shared" si="1"/>
        <v>0.0004609003001</v>
      </c>
    </row>
    <row r="87">
      <c r="C87" s="2">
        <v>36655.0</v>
      </c>
      <c r="D87" s="1">
        <v>259.1</v>
      </c>
      <c r="E87" s="3">
        <f t="shared" si="1"/>
        <v>-0.005081624733</v>
      </c>
    </row>
    <row r="88">
      <c r="C88" s="2">
        <v>36656.0</v>
      </c>
      <c r="D88" s="1">
        <v>259.75</v>
      </c>
      <c r="E88" s="3">
        <f t="shared" si="1"/>
        <v>0.002505542411</v>
      </c>
    </row>
    <row r="89">
      <c r="C89" s="2">
        <v>36657.0</v>
      </c>
      <c r="D89" s="1">
        <v>264.03</v>
      </c>
      <c r="E89" s="3">
        <f t="shared" si="1"/>
        <v>0.01634310307</v>
      </c>
    </row>
    <row r="90">
      <c r="C90" s="2">
        <v>36658.0</v>
      </c>
      <c r="D90" s="1">
        <v>264.39</v>
      </c>
      <c r="E90" s="3">
        <f t="shared" si="1"/>
        <v>0.001362552726</v>
      </c>
    </row>
    <row r="91">
      <c r="C91" s="2">
        <v>36661.0</v>
      </c>
      <c r="D91" s="1">
        <v>256.61</v>
      </c>
      <c r="E91" s="3">
        <f t="shared" si="1"/>
        <v>-0.0298678632</v>
      </c>
    </row>
    <row r="92">
      <c r="C92" s="2">
        <v>36662.0</v>
      </c>
      <c r="D92" s="1">
        <v>257.24</v>
      </c>
      <c r="E92" s="3">
        <f t="shared" si="1"/>
        <v>0.002452078683</v>
      </c>
    </row>
    <row r="93">
      <c r="C93" s="2">
        <v>36663.0</v>
      </c>
      <c r="D93" s="1">
        <v>258.02</v>
      </c>
      <c r="E93" s="3">
        <f t="shared" si="1"/>
        <v>0.00302760003</v>
      </c>
    </row>
    <row r="94">
      <c r="C94" s="2">
        <v>36664.0</v>
      </c>
      <c r="D94" s="1">
        <v>256.49</v>
      </c>
      <c r="E94" s="3">
        <f t="shared" si="1"/>
        <v>-0.005947423801</v>
      </c>
    </row>
    <row r="95">
      <c r="C95" s="2">
        <v>36665.0</v>
      </c>
      <c r="D95" s="1">
        <v>256.65</v>
      </c>
      <c r="E95" s="3">
        <f t="shared" si="1"/>
        <v>0.0006236115103</v>
      </c>
    </row>
    <row r="96">
      <c r="C96" s="2">
        <v>36668.0</v>
      </c>
      <c r="D96" s="1">
        <v>250.11</v>
      </c>
      <c r="E96" s="3">
        <f t="shared" si="1"/>
        <v>-0.02581246792</v>
      </c>
    </row>
    <row r="97">
      <c r="C97" s="2">
        <v>36669.0</v>
      </c>
      <c r="D97" s="1">
        <v>230.74</v>
      </c>
      <c r="E97" s="3">
        <f t="shared" si="1"/>
        <v>-0.08060928559</v>
      </c>
    </row>
    <row r="98">
      <c r="C98" s="2">
        <v>36670.0</v>
      </c>
      <c r="D98" s="1">
        <v>241.3</v>
      </c>
      <c r="E98" s="3">
        <f t="shared" si="1"/>
        <v>0.04474943713</v>
      </c>
    </row>
    <row r="99">
      <c r="C99" s="2">
        <v>36671.0</v>
      </c>
      <c r="D99" s="1">
        <v>239.09</v>
      </c>
      <c r="E99" s="3">
        <f t="shared" si="1"/>
        <v>-0.009200922546</v>
      </c>
    </row>
    <row r="100">
      <c r="C100" s="2">
        <v>36672.0</v>
      </c>
      <c r="D100" s="1">
        <v>231.55</v>
      </c>
      <c r="E100" s="3">
        <f t="shared" si="1"/>
        <v>-0.03204421716</v>
      </c>
    </row>
    <row r="101">
      <c r="C101" s="2">
        <v>36675.0</v>
      </c>
      <c r="D101" s="1">
        <v>222.08</v>
      </c>
      <c r="E101" s="3">
        <f t="shared" si="1"/>
        <v>-0.04175815561</v>
      </c>
    </row>
    <row r="102">
      <c r="C102" s="2">
        <v>36676.0</v>
      </c>
      <c r="D102" s="1">
        <v>223.31</v>
      </c>
      <c r="E102" s="3">
        <f t="shared" si="1"/>
        <v>0.005523263328</v>
      </c>
    </row>
    <row r="103">
      <c r="C103" s="2">
        <v>36677.0</v>
      </c>
      <c r="D103" s="1">
        <v>230.26</v>
      </c>
      <c r="E103" s="3">
        <f t="shared" si="1"/>
        <v>0.0306481646</v>
      </c>
    </row>
    <row r="104">
      <c r="C104" s="2">
        <v>36678.0</v>
      </c>
      <c r="D104" s="1">
        <v>229.34</v>
      </c>
      <c r="E104" s="3">
        <f t="shared" si="1"/>
        <v>-0.004003486635</v>
      </c>
    </row>
    <row r="105">
      <c r="C105" s="2">
        <v>36679.0</v>
      </c>
      <c r="D105" s="1">
        <v>239.93</v>
      </c>
      <c r="E105" s="3">
        <f t="shared" si="1"/>
        <v>0.04514159552</v>
      </c>
    </row>
    <row r="106">
      <c r="C106" s="2">
        <v>36682.0</v>
      </c>
      <c r="D106" s="1">
        <v>254.38</v>
      </c>
      <c r="E106" s="3">
        <f t="shared" si="1"/>
        <v>0.05848199789</v>
      </c>
    </row>
    <row r="107">
      <c r="C107" s="2">
        <v>36683.0</v>
      </c>
      <c r="D107" s="1">
        <v>243.49</v>
      </c>
      <c r="E107" s="3">
        <f t="shared" si="1"/>
        <v>-0.04375333811</v>
      </c>
    </row>
    <row r="108">
      <c r="C108" s="2">
        <v>36684.0</v>
      </c>
      <c r="D108" s="1">
        <v>238.78</v>
      </c>
      <c r="E108" s="3">
        <f t="shared" si="1"/>
        <v>-0.019533248</v>
      </c>
    </row>
    <row r="109">
      <c r="C109" s="2">
        <v>36685.0</v>
      </c>
      <c r="D109" s="1">
        <v>240.33</v>
      </c>
      <c r="E109" s="3">
        <f t="shared" si="1"/>
        <v>0.006470352978</v>
      </c>
    </row>
    <row r="110">
      <c r="C110" s="2">
        <v>36686.0</v>
      </c>
      <c r="D110" s="1">
        <v>245.96</v>
      </c>
      <c r="E110" s="3">
        <f t="shared" si="1"/>
        <v>0.02315594219</v>
      </c>
    </row>
    <row r="111">
      <c r="C111" s="2">
        <v>36689.0</v>
      </c>
      <c r="D111" s="1">
        <v>245.77</v>
      </c>
      <c r="E111" s="3">
        <f t="shared" si="1"/>
        <v>-0.0007727818496</v>
      </c>
    </row>
    <row r="112">
      <c r="C112" s="2">
        <v>36690.0</v>
      </c>
      <c r="D112" s="1">
        <v>248.08</v>
      </c>
      <c r="E112" s="3">
        <f t="shared" si="1"/>
        <v>0.009355135557</v>
      </c>
    </row>
    <row r="113">
      <c r="C113" s="2">
        <v>36691.0</v>
      </c>
      <c r="D113" s="1">
        <v>250.83</v>
      </c>
      <c r="E113" s="3">
        <f t="shared" si="1"/>
        <v>0.01102414404</v>
      </c>
    </row>
    <row r="114">
      <c r="C114" s="2">
        <v>36692.0</v>
      </c>
      <c r="D114" s="1">
        <v>250.18</v>
      </c>
      <c r="E114" s="3">
        <f t="shared" si="1"/>
        <v>-0.002594760043</v>
      </c>
    </row>
    <row r="115">
      <c r="C115" s="2">
        <v>36693.0</v>
      </c>
      <c r="D115" s="1">
        <v>250.68</v>
      </c>
      <c r="E115" s="3">
        <f t="shared" si="1"/>
        <v>0.00199656657</v>
      </c>
    </row>
    <row r="116">
      <c r="C116" s="2">
        <v>36696.0</v>
      </c>
      <c r="D116" s="1">
        <v>251.41</v>
      </c>
      <c r="E116" s="3">
        <f t="shared" si="1"/>
        <v>0.002907847256</v>
      </c>
    </row>
    <row r="117">
      <c r="C117" s="2">
        <v>36697.0</v>
      </c>
      <c r="D117" s="1">
        <v>254.39</v>
      </c>
      <c r="E117" s="3">
        <f t="shared" si="1"/>
        <v>0.0117834499</v>
      </c>
    </row>
    <row r="118">
      <c r="C118" s="2">
        <v>36698.0</v>
      </c>
      <c r="D118" s="1">
        <v>258.96</v>
      </c>
      <c r="E118" s="3">
        <f t="shared" si="1"/>
        <v>0.0178050871</v>
      </c>
    </row>
    <row r="119">
      <c r="C119" s="2">
        <v>36699.0</v>
      </c>
      <c r="D119" s="1">
        <v>258.49</v>
      </c>
      <c r="E119" s="3">
        <f t="shared" si="1"/>
        <v>-0.001816601137</v>
      </c>
    </row>
    <row r="120">
      <c r="C120" s="2">
        <v>36700.0</v>
      </c>
      <c r="D120" s="1">
        <v>257.43</v>
      </c>
      <c r="E120" s="3">
        <f t="shared" si="1"/>
        <v>-0.004109169994</v>
      </c>
    </row>
    <row r="121">
      <c r="C121" s="2">
        <v>36703.0</v>
      </c>
      <c r="D121" s="1">
        <v>255.02</v>
      </c>
      <c r="E121" s="3">
        <f t="shared" si="1"/>
        <v>-0.009405865032</v>
      </c>
    </row>
    <row r="122">
      <c r="C122" s="2">
        <v>36704.0</v>
      </c>
      <c r="D122" s="1">
        <v>253.42</v>
      </c>
      <c r="E122" s="3">
        <f t="shared" si="1"/>
        <v>-0.006293782085</v>
      </c>
    </row>
    <row r="123">
      <c r="C123" s="2">
        <v>36705.0</v>
      </c>
      <c r="D123" s="1">
        <v>250.33</v>
      </c>
      <c r="E123" s="3">
        <f t="shared" si="1"/>
        <v>-0.01226814394</v>
      </c>
    </row>
    <row r="124">
      <c r="C124" s="2">
        <v>36706.0</v>
      </c>
      <c r="D124" s="1">
        <v>255.46</v>
      </c>
      <c r="E124" s="3">
        <f t="shared" si="1"/>
        <v>0.02028579419</v>
      </c>
    </row>
    <row r="125">
      <c r="C125" s="2">
        <v>36707.0</v>
      </c>
      <c r="D125" s="1">
        <v>252.7</v>
      </c>
      <c r="E125" s="3">
        <f t="shared" si="1"/>
        <v>-0.01086282722</v>
      </c>
    </row>
    <row r="126">
      <c r="C126" s="2">
        <v>36710.0</v>
      </c>
      <c r="D126" s="1">
        <v>266.29</v>
      </c>
      <c r="E126" s="3">
        <f t="shared" si="1"/>
        <v>0.05238292609</v>
      </c>
    </row>
    <row r="127">
      <c r="C127" s="2">
        <v>36711.0</v>
      </c>
      <c r="D127" s="1">
        <v>276.58</v>
      </c>
      <c r="E127" s="3">
        <f t="shared" si="1"/>
        <v>0.03791416956</v>
      </c>
    </row>
    <row r="128">
      <c r="C128" s="2">
        <v>36712.0</v>
      </c>
      <c r="D128" s="1">
        <v>276.61</v>
      </c>
      <c r="E128" s="3">
        <f t="shared" si="1"/>
        <v>0.0001084618306</v>
      </c>
    </row>
    <row r="129">
      <c r="C129" s="2">
        <v>36713.0</v>
      </c>
      <c r="D129" s="1">
        <v>275.03</v>
      </c>
      <c r="E129" s="3">
        <f t="shared" si="1"/>
        <v>-0.005728389241</v>
      </c>
    </row>
    <row r="130">
      <c r="C130" s="2">
        <v>36714.0</v>
      </c>
      <c r="D130" s="1">
        <v>281.49</v>
      </c>
      <c r="E130" s="3">
        <f t="shared" si="1"/>
        <v>0.02321674034</v>
      </c>
    </row>
    <row r="131">
      <c r="C131" s="2">
        <v>36717.0</v>
      </c>
      <c r="D131" s="1">
        <v>278.92</v>
      </c>
      <c r="E131" s="3">
        <f t="shared" si="1"/>
        <v>-0.009171920617</v>
      </c>
    </row>
    <row r="132">
      <c r="C132" s="2">
        <v>36718.0</v>
      </c>
      <c r="D132" s="1">
        <v>276.2</v>
      </c>
      <c r="E132" s="3">
        <f t="shared" si="1"/>
        <v>-0.009799761378</v>
      </c>
    </row>
    <row r="133">
      <c r="C133" s="2">
        <v>36719.0</v>
      </c>
      <c r="D133" s="1">
        <v>270.24</v>
      </c>
      <c r="E133" s="3">
        <f t="shared" si="1"/>
        <v>-0.02181478792</v>
      </c>
    </row>
    <row r="134">
      <c r="C134" s="2">
        <v>36720.0</v>
      </c>
      <c r="D134" s="1">
        <v>268.01</v>
      </c>
      <c r="E134" s="3">
        <f t="shared" si="1"/>
        <v>-0.008286159812</v>
      </c>
    </row>
    <row r="135">
      <c r="C135" s="2">
        <v>36721.0</v>
      </c>
      <c r="D135" s="1">
        <v>266.91</v>
      </c>
      <c r="E135" s="3">
        <f t="shared" si="1"/>
        <v>-0.004112770323</v>
      </c>
    </row>
    <row r="136">
      <c r="C136" s="2">
        <v>36724.0</v>
      </c>
      <c r="D136" s="1">
        <v>255.95</v>
      </c>
      <c r="E136" s="3">
        <f t="shared" si="1"/>
        <v>-0.04192941002</v>
      </c>
    </row>
    <row r="137">
      <c r="C137" s="2">
        <v>36725.0</v>
      </c>
      <c r="D137" s="1">
        <v>251.66</v>
      </c>
      <c r="E137" s="3">
        <f t="shared" si="1"/>
        <v>-0.01690314274</v>
      </c>
    </row>
    <row r="138">
      <c r="C138" s="2">
        <v>36726.0</v>
      </c>
      <c r="D138" s="1">
        <v>250.34</v>
      </c>
      <c r="E138" s="3">
        <f t="shared" si="1"/>
        <v>-0.005258976264</v>
      </c>
    </row>
    <row r="139">
      <c r="C139" s="2">
        <v>36727.0</v>
      </c>
      <c r="D139" s="1">
        <v>251.61</v>
      </c>
      <c r="E139" s="3">
        <f t="shared" si="1"/>
        <v>0.005060275765</v>
      </c>
    </row>
    <row r="140">
      <c r="C140" s="2">
        <v>36728.0</v>
      </c>
      <c r="D140" s="1">
        <v>242.87</v>
      </c>
      <c r="E140" s="3">
        <f t="shared" si="1"/>
        <v>-0.0353539489</v>
      </c>
    </row>
    <row r="141">
      <c r="C141" s="2">
        <v>36731.0</v>
      </c>
      <c r="D141" s="1">
        <v>228.9</v>
      </c>
      <c r="E141" s="3">
        <f t="shared" si="1"/>
        <v>-0.05924109381</v>
      </c>
    </row>
    <row r="142">
      <c r="C142" s="2">
        <v>36732.0</v>
      </c>
      <c r="D142" s="1">
        <v>236.41</v>
      </c>
      <c r="E142" s="3">
        <f t="shared" si="1"/>
        <v>0.03228235886</v>
      </c>
    </row>
    <row r="143">
      <c r="C143" s="2">
        <v>36733.0</v>
      </c>
      <c r="D143" s="1">
        <v>245.33</v>
      </c>
      <c r="E143" s="3">
        <f t="shared" si="1"/>
        <v>0.03703665719</v>
      </c>
    </row>
    <row r="144">
      <c r="C144" s="2">
        <v>36734.0</v>
      </c>
      <c r="D144" s="1">
        <v>243.63</v>
      </c>
      <c r="E144" s="3">
        <f t="shared" si="1"/>
        <v>-0.00695356205</v>
      </c>
    </row>
    <row r="145">
      <c r="C145" s="2">
        <v>36735.0</v>
      </c>
      <c r="D145" s="1">
        <v>238.83</v>
      </c>
      <c r="E145" s="3">
        <f t="shared" si="1"/>
        <v>-0.01989867919</v>
      </c>
    </row>
    <row r="146">
      <c r="C146" s="2">
        <v>36738.0</v>
      </c>
      <c r="D146" s="1">
        <v>233.88</v>
      </c>
      <c r="E146" s="3">
        <f t="shared" si="1"/>
        <v>-0.02094383846</v>
      </c>
    </row>
    <row r="147">
      <c r="C147" s="2">
        <v>36739.0</v>
      </c>
      <c r="D147" s="1">
        <v>229.64</v>
      </c>
      <c r="E147" s="3">
        <f t="shared" si="1"/>
        <v>-0.01829529801</v>
      </c>
    </row>
    <row r="148">
      <c r="C148" s="2">
        <v>36740.0</v>
      </c>
      <c r="D148" s="1">
        <v>223.22</v>
      </c>
      <c r="E148" s="3">
        <f t="shared" si="1"/>
        <v>-0.02835503307</v>
      </c>
    </row>
    <row r="149">
      <c r="C149" s="2">
        <v>36741.0</v>
      </c>
      <c r="D149" s="1">
        <v>242.59</v>
      </c>
      <c r="E149" s="3">
        <f t="shared" si="1"/>
        <v>0.08321494332</v>
      </c>
    </row>
    <row r="150">
      <c r="C150" s="2">
        <v>36742.0</v>
      </c>
      <c r="D150" s="1">
        <v>250.17</v>
      </c>
      <c r="E150" s="3">
        <f t="shared" si="1"/>
        <v>0.03076791122</v>
      </c>
    </row>
    <row r="151">
      <c r="C151" s="2">
        <v>36745.0</v>
      </c>
      <c r="D151" s="1">
        <v>239.89</v>
      </c>
      <c r="E151" s="3">
        <f t="shared" si="1"/>
        <v>-0.04196020183</v>
      </c>
    </row>
    <row r="152">
      <c r="C152" s="2">
        <v>36746.0</v>
      </c>
      <c r="D152" s="1">
        <v>249.72</v>
      </c>
      <c r="E152" s="3">
        <f t="shared" si="1"/>
        <v>0.04015980525</v>
      </c>
    </row>
    <row r="153">
      <c r="C153" s="2">
        <v>36747.0</v>
      </c>
      <c r="D153" s="1">
        <v>247.06</v>
      </c>
      <c r="E153" s="3">
        <f t="shared" si="1"/>
        <v>-0.01070906808</v>
      </c>
    </row>
    <row r="154">
      <c r="C154" s="2">
        <v>36748.0</v>
      </c>
      <c r="D154" s="1">
        <v>245.0</v>
      </c>
      <c r="E154" s="3">
        <f t="shared" si="1"/>
        <v>-0.008373011564</v>
      </c>
    </row>
    <row r="155">
      <c r="C155" s="2">
        <v>36749.0</v>
      </c>
      <c r="D155" s="1">
        <v>242.45</v>
      </c>
      <c r="E155" s="3">
        <f t="shared" si="1"/>
        <v>-0.01046270699</v>
      </c>
    </row>
    <row r="156">
      <c r="C156" s="2">
        <v>36752.0</v>
      </c>
      <c r="D156" s="1">
        <v>242.88</v>
      </c>
      <c r="E156" s="3">
        <f t="shared" si="1"/>
        <v>0.001771990656</v>
      </c>
    </row>
    <row r="157">
      <c r="C157" s="2">
        <v>36754.0</v>
      </c>
      <c r="D157" s="1">
        <v>245.95</v>
      </c>
      <c r="E157" s="3">
        <f t="shared" si="1"/>
        <v>0.01256076903</v>
      </c>
    </row>
    <row r="158">
      <c r="C158" s="2">
        <v>36755.0</v>
      </c>
      <c r="D158" s="1">
        <v>250.81</v>
      </c>
      <c r="E158" s="3">
        <f t="shared" si="1"/>
        <v>0.01956741713</v>
      </c>
    </row>
    <row r="159">
      <c r="C159" s="2">
        <v>36756.0</v>
      </c>
      <c r="D159" s="1">
        <v>239.47</v>
      </c>
      <c r="E159" s="3">
        <f t="shared" si="1"/>
        <v>-0.04626753233</v>
      </c>
    </row>
    <row r="160">
      <c r="C160" s="2">
        <v>36759.0</v>
      </c>
      <c r="D160" s="1">
        <v>232.76</v>
      </c>
      <c r="E160" s="3">
        <f t="shared" si="1"/>
        <v>-0.02842026826</v>
      </c>
    </row>
    <row r="161">
      <c r="C161" s="2">
        <v>36760.0</v>
      </c>
      <c r="D161" s="1">
        <v>230.85</v>
      </c>
      <c r="E161" s="3">
        <f t="shared" si="1"/>
        <v>-0.008239730835</v>
      </c>
    </row>
    <row r="162">
      <c r="C162" s="2">
        <v>36761.0</v>
      </c>
      <c r="D162" s="1">
        <v>233.96</v>
      </c>
      <c r="E162" s="3">
        <f t="shared" si="1"/>
        <v>0.01338201162</v>
      </c>
    </row>
    <row r="163">
      <c r="C163" s="2">
        <v>36762.0</v>
      </c>
      <c r="D163" s="1">
        <v>231.85</v>
      </c>
      <c r="E163" s="3">
        <f t="shared" si="1"/>
        <v>-0.009059549737</v>
      </c>
    </row>
    <row r="164">
      <c r="C164" s="2">
        <v>36763.0</v>
      </c>
      <c r="D164" s="1">
        <v>238.82</v>
      </c>
      <c r="E164" s="3">
        <f t="shared" si="1"/>
        <v>0.02961951927</v>
      </c>
    </row>
    <row r="165">
      <c r="C165" s="2">
        <v>36766.0</v>
      </c>
      <c r="D165" s="1">
        <v>237.08</v>
      </c>
      <c r="E165" s="3">
        <f t="shared" si="1"/>
        <v>-0.007312493186</v>
      </c>
    </row>
    <row r="166">
      <c r="C166" s="2">
        <v>36767.0</v>
      </c>
      <c r="D166" s="1">
        <v>235.68</v>
      </c>
      <c r="E166" s="3">
        <f t="shared" si="1"/>
        <v>-0.005922684205</v>
      </c>
    </row>
    <row r="167">
      <c r="C167" s="2">
        <v>36768.0</v>
      </c>
      <c r="D167" s="1">
        <v>236.07</v>
      </c>
      <c r="E167" s="3">
        <f t="shared" si="1"/>
        <v>0.001653418501</v>
      </c>
    </row>
    <row r="168">
      <c r="C168" s="2">
        <v>36769.0</v>
      </c>
      <c r="D168" s="1">
        <v>237.72</v>
      </c>
      <c r="E168" s="3">
        <f t="shared" si="1"/>
        <v>0.006965139283</v>
      </c>
    </row>
    <row r="169">
      <c r="C169" s="2">
        <v>36773.0</v>
      </c>
      <c r="D169" s="1">
        <v>239.25</v>
      </c>
      <c r="E169" s="3">
        <f t="shared" si="1"/>
        <v>0.006415519835</v>
      </c>
    </row>
    <row r="170">
      <c r="C170" s="2">
        <v>36774.0</v>
      </c>
      <c r="D170" s="1">
        <v>241.16</v>
      </c>
      <c r="E170" s="3">
        <f t="shared" si="1"/>
        <v>0.007951583288</v>
      </c>
    </row>
    <row r="171">
      <c r="C171" s="2">
        <v>36775.0</v>
      </c>
      <c r="D171" s="1">
        <v>244.81</v>
      </c>
      <c r="E171" s="3">
        <f t="shared" si="1"/>
        <v>0.01502178586</v>
      </c>
    </row>
    <row r="172">
      <c r="C172" s="2">
        <v>36776.0</v>
      </c>
      <c r="D172" s="1">
        <v>242.19</v>
      </c>
      <c r="E172" s="3">
        <f t="shared" si="1"/>
        <v>-0.0107598574</v>
      </c>
    </row>
    <row r="173">
      <c r="C173" s="2">
        <v>36777.0</v>
      </c>
      <c r="D173" s="1">
        <v>239.63</v>
      </c>
      <c r="E173" s="3">
        <f t="shared" si="1"/>
        <v>-0.01062647499</v>
      </c>
    </row>
    <row r="174">
      <c r="C174" s="2">
        <v>36780.0</v>
      </c>
      <c r="D174" s="1">
        <v>240.57</v>
      </c>
      <c r="E174" s="3">
        <f t="shared" si="1"/>
        <v>0.003915040403</v>
      </c>
    </row>
    <row r="175">
      <c r="C175" s="2">
        <v>36781.0</v>
      </c>
      <c r="D175" s="1">
        <v>237.02</v>
      </c>
      <c r="E175" s="3">
        <f t="shared" si="1"/>
        <v>-0.01486658173</v>
      </c>
    </row>
    <row r="176">
      <c r="C176" s="2">
        <v>36782.0</v>
      </c>
      <c r="D176" s="1">
        <v>237.07</v>
      </c>
      <c r="E176" s="3">
        <f t="shared" si="1"/>
        <v>0.0002109304148</v>
      </c>
    </row>
    <row r="177">
      <c r="C177" s="2">
        <v>36783.0</v>
      </c>
      <c r="D177" s="1">
        <v>233.28</v>
      </c>
      <c r="E177" s="3">
        <f t="shared" si="1"/>
        <v>-0.01611600735</v>
      </c>
    </row>
    <row r="178">
      <c r="C178" s="2">
        <v>36784.0</v>
      </c>
      <c r="D178" s="1">
        <v>227.02</v>
      </c>
      <c r="E178" s="3">
        <f t="shared" si="1"/>
        <v>-0.02720132949</v>
      </c>
    </row>
    <row r="179">
      <c r="C179" s="2">
        <v>36787.0</v>
      </c>
      <c r="D179" s="1">
        <v>209.57</v>
      </c>
      <c r="E179" s="3">
        <f t="shared" si="1"/>
        <v>-0.0799803069</v>
      </c>
    </row>
    <row r="180">
      <c r="C180" s="2">
        <v>36788.0</v>
      </c>
      <c r="D180" s="1">
        <v>222.54</v>
      </c>
      <c r="E180" s="3">
        <f t="shared" si="1"/>
        <v>0.0600490483</v>
      </c>
    </row>
    <row r="181">
      <c r="C181" s="2">
        <v>36789.0</v>
      </c>
      <c r="D181" s="1">
        <v>225.49</v>
      </c>
      <c r="E181" s="3">
        <f t="shared" si="1"/>
        <v>0.01316895133</v>
      </c>
    </row>
    <row r="182">
      <c r="C182" s="2">
        <v>36790.0</v>
      </c>
      <c r="D182" s="1">
        <v>222.98</v>
      </c>
      <c r="E182" s="3">
        <f t="shared" si="1"/>
        <v>-0.01119373072</v>
      </c>
    </row>
    <row r="183">
      <c r="C183" s="2">
        <v>36791.0</v>
      </c>
      <c r="D183" s="1">
        <v>217.88</v>
      </c>
      <c r="E183" s="3">
        <f t="shared" si="1"/>
        <v>-0.02313762882</v>
      </c>
    </row>
    <row r="184">
      <c r="C184" s="2">
        <v>36794.0</v>
      </c>
      <c r="D184" s="1">
        <v>222.74</v>
      </c>
      <c r="E184" s="3">
        <f t="shared" si="1"/>
        <v>0.02206071945</v>
      </c>
    </row>
    <row r="185">
      <c r="C185" s="2">
        <v>36795.0</v>
      </c>
      <c r="D185" s="1">
        <v>221.9</v>
      </c>
      <c r="E185" s="3">
        <f t="shared" si="1"/>
        <v>-0.003778342026</v>
      </c>
    </row>
    <row r="186">
      <c r="C186" s="2">
        <v>36796.0</v>
      </c>
      <c r="D186" s="1">
        <v>223.84</v>
      </c>
      <c r="E186" s="3">
        <f t="shared" si="1"/>
        <v>0.008704680979</v>
      </c>
    </row>
    <row r="187">
      <c r="C187" s="2">
        <v>36797.0</v>
      </c>
      <c r="D187" s="1">
        <v>223.87</v>
      </c>
      <c r="E187" s="3">
        <f t="shared" si="1"/>
        <v>0.0001340153226</v>
      </c>
    </row>
    <row r="188">
      <c r="C188" s="2">
        <v>36798.0</v>
      </c>
      <c r="D188" s="1">
        <v>233.51</v>
      </c>
      <c r="E188" s="3">
        <f t="shared" si="1"/>
        <v>0.0421593765</v>
      </c>
    </row>
    <row r="189">
      <c r="C189" s="2">
        <v>36802.0</v>
      </c>
      <c r="D189" s="1">
        <v>236.82</v>
      </c>
      <c r="E189" s="3">
        <f t="shared" si="1"/>
        <v>0.01407545616</v>
      </c>
    </row>
    <row r="190">
      <c r="C190" s="2">
        <v>36803.0</v>
      </c>
      <c r="D190" s="1">
        <v>235.75</v>
      </c>
      <c r="E190" s="3">
        <f t="shared" si="1"/>
        <v>-0.004528437389</v>
      </c>
    </row>
    <row r="191">
      <c r="C191" s="2">
        <v>36804.0</v>
      </c>
      <c r="D191" s="1">
        <v>234.91</v>
      </c>
      <c r="E191" s="3">
        <f t="shared" si="1"/>
        <v>-0.003569459448</v>
      </c>
    </row>
    <row r="192">
      <c r="C192" s="2">
        <v>36805.0</v>
      </c>
      <c r="D192" s="1">
        <v>239.67</v>
      </c>
      <c r="E192" s="3">
        <f t="shared" si="1"/>
        <v>0.0200605151</v>
      </c>
    </row>
    <row r="193">
      <c r="C193" s="2">
        <v>36808.0</v>
      </c>
      <c r="D193" s="1">
        <v>241.64</v>
      </c>
      <c r="E193" s="3">
        <f t="shared" si="1"/>
        <v>0.008186038108</v>
      </c>
    </row>
    <row r="194">
      <c r="C194" s="2">
        <v>36809.0</v>
      </c>
      <c r="D194" s="1">
        <v>239.81</v>
      </c>
      <c r="E194" s="3">
        <f t="shared" si="1"/>
        <v>-0.007602072129</v>
      </c>
    </row>
    <row r="195">
      <c r="C195" s="2">
        <v>36810.0</v>
      </c>
      <c r="D195" s="1">
        <v>233.78</v>
      </c>
      <c r="E195" s="3">
        <f t="shared" si="1"/>
        <v>-0.02546644096</v>
      </c>
    </row>
    <row r="196">
      <c r="C196" s="2">
        <v>36811.0</v>
      </c>
      <c r="D196" s="1">
        <v>235.77</v>
      </c>
      <c r="E196" s="3">
        <f t="shared" si="1"/>
        <v>0.008476251367</v>
      </c>
    </row>
    <row r="197">
      <c r="C197" s="2">
        <v>36812.0</v>
      </c>
      <c r="D197" s="1">
        <v>234.87</v>
      </c>
      <c r="E197" s="3">
        <f t="shared" si="1"/>
        <v>-0.003824583958</v>
      </c>
    </row>
    <row r="198">
      <c r="C198" s="2">
        <v>36815.0</v>
      </c>
      <c r="D198" s="1">
        <v>236.13</v>
      </c>
      <c r="E198" s="3">
        <f t="shared" si="1"/>
        <v>0.005350331235</v>
      </c>
    </row>
    <row r="199">
      <c r="C199" s="2">
        <v>36816.0</v>
      </c>
      <c r="D199" s="1">
        <v>237.14</v>
      </c>
      <c r="E199" s="3">
        <f t="shared" si="1"/>
        <v>0.004268183207</v>
      </c>
    </row>
    <row r="200">
      <c r="C200" s="2">
        <v>36817.0</v>
      </c>
      <c r="D200" s="1">
        <v>235.88</v>
      </c>
      <c r="E200" s="3">
        <f t="shared" si="1"/>
        <v>-0.005327482898</v>
      </c>
    </row>
    <row r="201">
      <c r="C201" s="2">
        <v>36818.0</v>
      </c>
      <c r="D201" s="1">
        <v>241.93</v>
      </c>
      <c r="E201" s="3">
        <f t="shared" si="1"/>
        <v>0.02532522698</v>
      </c>
    </row>
    <row r="202">
      <c r="C202" s="2">
        <v>36819.0</v>
      </c>
      <c r="D202" s="1">
        <v>244.46</v>
      </c>
      <c r="E202" s="3">
        <f t="shared" si="1"/>
        <v>0.01040326823</v>
      </c>
    </row>
    <row r="203">
      <c r="C203" s="2">
        <v>36822.0</v>
      </c>
      <c r="D203" s="1">
        <v>243.72</v>
      </c>
      <c r="E203" s="3">
        <f t="shared" si="1"/>
        <v>-0.003031670969</v>
      </c>
    </row>
    <row r="204">
      <c r="C204" s="2">
        <v>36823.0</v>
      </c>
      <c r="D204" s="1">
        <v>242.46</v>
      </c>
      <c r="E204" s="3">
        <f t="shared" si="1"/>
        <v>-0.005183277062</v>
      </c>
    </row>
    <row r="205">
      <c r="C205" s="2">
        <v>36824.0</v>
      </c>
      <c r="D205" s="1">
        <v>241.97</v>
      </c>
      <c r="E205" s="3">
        <f t="shared" si="1"/>
        <v>-0.002022996788</v>
      </c>
    </row>
    <row r="206">
      <c r="C206" s="2">
        <v>36825.0</v>
      </c>
      <c r="D206" s="1">
        <v>242.11</v>
      </c>
      <c r="E206" s="3">
        <f t="shared" si="1"/>
        <v>0.0005784168067</v>
      </c>
    </row>
    <row r="207">
      <c r="C207" s="2">
        <v>36826.0</v>
      </c>
      <c r="D207" s="1">
        <v>240.21</v>
      </c>
      <c r="E207" s="3">
        <f t="shared" si="1"/>
        <v>-0.007878627584</v>
      </c>
    </row>
    <row r="208">
      <c r="C208" s="2">
        <v>36829.0</v>
      </c>
      <c r="D208" s="1">
        <v>244.67</v>
      </c>
      <c r="E208" s="3">
        <f t="shared" si="1"/>
        <v>0.01839682308</v>
      </c>
    </row>
    <row r="209">
      <c r="C209" s="2">
        <v>36830.0</v>
      </c>
      <c r="D209" s="1">
        <v>250.52</v>
      </c>
      <c r="E209" s="3">
        <f t="shared" si="1"/>
        <v>0.02362839383</v>
      </c>
    </row>
    <row r="210">
      <c r="C210" s="2">
        <v>36831.0</v>
      </c>
      <c r="D210" s="1">
        <v>247.91</v>
      </c>
      <c r="E210" s="3">
        <f t="shared" si="1"/>
        <v>-0.01047298058</v>
      </c>
    </row>
    <row r="211">
      <c r="C211" s="2">
        <v>36832.0</v>
      </c>
      <c r="D211" s="1">
        <v>250.94</v>
      </c>
      <c r="E211" s="3">
        <f t="shared" si="1"/>
        <v>0.01214808966</v>
      </c>
    </row>
    <row r="212">
      <c r="C212" s="2">
        <v>36833.0</v>
      </c>
      <c r="D212" s="1">
        <v>250.29</v>
      </c>
      <c r="E212" s="3">
        <f t="shared" si="1"/>
        <v>-0.002593621149</v>
      </c>
    </row>
    <row r="213">
      <c r="C213" s="2">
        <v>36836.0</v>
      </c>
      <c r="D213" s="1">
        <v>249.92</v>
      </c>
      <c r="E213" s="3">
        <f t="shared" si="1"/>
        <v>-0.001479378931</v>
      </c>
    </row>
    <row r="214">
      <c r="C214" s="2">
        <v>36837.0</v>
      </c>
      <c r="D214" s="1">
        <v>248.75</v>
      </c>
      <c r="E214" s="3">
        <f t="shared" si="1"/>
        <v>-0.004692490613</v>
      </c>
    </row>
    <row r="215">
      <c r="C215" s="2">
        <v>36838.0</v>
      </c>
      <c r="D215" s="1">
        <v>246.93</v>
      </c>
      <c r="E215" s="3">
        <f t="shared" si="1"/>
        <v>-0.007343480386</v>
      </c>
    </row>
    <row r="216">
      <c r="C216" s="2">
        <v>36839.0</v>
      </c>
      <c r="D216" s="1">
        <v>242.46</v>
      </c>
      <c r="E216" s="3">
        <f t="shared" si="1"/>
        <v>-0.01826814733</v>
      </c>
    </row>
    <row r="217">
      <c r="C217" s="2">
        <v>36840.0</v>
      </c>
      <c r="D217" s="1">
        <v>245.12</v>
      </c>
      <c r="E217" s="3">
        <f t="shared" si="1"/>
        <v>0.01091113823</v>
      </c>
    </row>
    <row r="218">
      <c r="C218" s="2">
        <v>36843.0</v>
      </c>
      <c r="D218" s="1">
        <v>240.9</v>
      </c>
      <c r="E218" s="3">
        <f t="shared" si="1"/>
        <v>-0.01736597693</v>
      </c>
    </row>
    <row r="219">
      <c r="C219" s="2">
        <v>36844.0</v>
      </c>
      <c r="D219" s="1">
        <v>235.05</v>
      </c>
      <c r="E219" s="3">
        <f t="shared" si="1"/>
        <v>-0.02458365215</v>
      </c>
    </row>
    <row r="220">
      <c r="C220" s="2">
        <v>36845.0</v>
      </c>
      <c r="D220" s="1">
        <v>240.47</v>
      </c>
      <c r="E220" s="3">
        <f t="shared" si="1"/>
        <v>0.02279708417</v>
      </c>
    </row>
    <row r="221">
      <c r="C221" s="2">
        <v>36846.0</v>
      </c>
      <c r="D221" s="1">
        <v>232.71</v>
      </c>
      <c r="E221" s="3">
        <f t="shared" si="1"/>
        <v>-0.03280229847</v>
      </c>
    </row>
    <row r="222">
      <c r="C222" s="2">
        <v>36847.0</v>
      </c>
      <c r="D222" s="1">
        <v>227.93</v>
      </c>
      <c r="E222" s="3">
        <f t="shared" si="1"/>
        <v>-0.0207544789</v>
      </c>
    </row>
    <row r="223">
      <c r="C223" s="2">
        <v>36850.0</v>
      </c>
      <c r="D223" s="1">
        <v>228.0</v>
      </c>
      <c r="E223" s="3">
        <f t="shared" si="1"/>
        <v>0.0003070646834</v>
      </c>
    </row>
    <row r="224">
      <c r="C224" s="2">
        <v>36851.0</v>
      </c>
      <c r="D224" s="1">
        <v>226.61</v>
      </c>
      <c r="E224" s="3">
        <f t="shared" si="1"/>
        <v>-0.006115150708</v>
      </c>
    </row>
    <row r="225">
      <c r="C225" s="2">
        <v>36852.0</v>
      </c>
      <c r="D225" s="1">
        <v>225.42</v>
      </c>
      <c r="E225" s="3">
        <f t="shared" si="1"/>
        <v>-0.005265149433</v>
      </c>
    </row>
    <row r="226">
      <c r="C226" s="2">
        <v>36853.0</v>
      </c>
      <c r="D226" s="1">
        <v>217.71</v>
      </c>
      <c r="E226" s="3">
        <f t="shared" si="1"/>
        <v>-0.03480142686</v>
      </c>
    </row>
    <row r="227">
      <c r="C227" s="2">
        <v>36854.0</v>
      </c>
      <c r="D227" s="1">
        <v>222.86</v>
      </c>
      <c r="E227" s="3">
        <f t="shared" si="1"/>
        <v>0.02337986966</v>
      </c>
    </row>
    <row r="228">
      <c r="C228" s="2">
        <v>36857.0</v>
      </c>
      <c r="D228" s="1">
        <v>225.24</v>
      </c>
      <c r="E228" s="3">
        <f t="shared" si="1"/>
        <v>0.01062272877</v>
      </c>
    </row>
    <row r="229">
      <c r="C229" s="2">
        <v>36858.0</v>
      </c>
      <c r="D229" s="1">
        <v>223.32</v>
      </c>
      <c r="E229" s="3">
        <f t="shared" si="1"/>
        <v>-0.008560779944</v>
      </c>
    </row>
    <row r="230">
      <c r="C230" s="2">
        <v>36859.0</v>
      </c>
      <c r="D230" s="1">
        <v>221.81</v>
      </c>
      <c r="E230" s="3">
        <f t="shared" si="1"/>
        <v>-0.006784560879</v>
      </c>
    </row>
    <row r="231">
      <c r="C231" s="2">
        <v>36860.0</v>
      </c>
      <c r="D231" s="1">
        <v>221.53</v>
      </c>
      <c r="E231" s="3">
        <f t="shared" si="1"/>
        <v>-0.001263139068</v>
      </c>
    </row>
    <row r="232">
      <c r="C232" s="2">
        <v>36861.0</v>
      </c>
      <c r="D232" s="1">
        <v>215.22</v>
      </c>
      <c r="E232" s="3">
        <f t="shared" si="1"/>
        <v>-0.02889725972</v>
      </c>
    </row>
    <row r="233">
      <c r="C233" s="2">
        <v>36864.0</v>
      </c>
      <c r="D233" s="1">
        <v>216.85</v>
      </c>
      <c r="E233" s="3">
        <f t="shared" si="1"/>
        <v>0.007545109509</v>
      </c>
    </row>
    <row r="234">
      <c r="C234" s="2">
        <v>36865.0</v>
      </c>
      <c r="D234" s="1">
        <v>214.99</v>
      </c>
      <c r="E234" s="3">
        <f t="shared" si="1"/>
        <v>-0.008614354863</v>
      </c>
    </row>
    <row r="235">
      <c r="C235" s="2">
        <v>36866.0</v>
      </c>
      <c r="D235" s="1">
        <v>219.91</v>
      </c>
      <c r="E235" s="3">
        <f t="shared" si="1"/>
        <v>0.02262685632</v>
      </c>
    </row>
    <row r="236">
      <c r="C236" s="2">
        <v>36867.0</v>
      </c>
      <c r="D236" s="1">
        <v>218.72</v>
      </c>
      <c r="E236" s="3">
        <f t="shared" si="1"/>
        <v>-0.005425998767</v>
      </c>
    </row>
    <row r="237">
      <c r="C237" s="2">
        <v>36868.0</v>
      </c>
      <c r="D237" s="1">
        <v>219.78</v>
      </c>
      <c r="E237" s="3">
        <f t="shared" si="1"/>
        <v>0.004834673043</v>
      </c>
    </row>
    <row r="238">
      <c r="C238" s="2">
        <v>36871.0</v>
      </c>
      <c r="D238" s="1">
        <v>222.87</v>
      </c>
      <c r="E238" s="3">
        <f t="shared" si="1"/>
        <v>0.01396159581</v>
      </c>
    </row>
    <row r="239">
      <c r="C239" s="2">
        <v>36872.0</v>
      </c>
      <c r="D239" s="1">
        <v>228.96</v>
      </c>
      <c r="E239" s="3">
        <f t="shared" si="1"/>
        <v>0.02695867398</v>
      </c>
    </row>
    <row r="240">
      <c r="C240" s="2">
        <v>36873.0</v>
      </c>
      <c r="D240" s="1">
        <v>234.99</v>
      </c>
      <c r="E240" s="3">
        <f t="shared" si="1"/>
        <v>0.02599564424</v>
      </c>
    </row>
    <row r="241">
      <c r="C241" s="2">
        <v>36874.0</v>
      </c>
      <c r="D241" s="1">
        <v>232.35</v>
      </c>
      <c r="E241" s="3">
        <f t="shared" si="1"/>
        <v>-0.01129810452</v>
      </c>
    </row>
    <row r="242">
      <c r="C242" s="2">
        <v>36875.0</v>
      </c>
      <c r="D242" s="1">
        <v>222.03</v>
      </c>
      <c r="E242" s="3">
        <f t="shared" si="1"/>
        <v>-0.04543234765</v>
      </c>
    </row>
    <row r="243">
      <c r="C243" s="2">
        <v>36878.0</v>
      </c>
      <c r="D243" s="1">
        <v>216.88</v>
      </c>
      <c r="E243" s="3">
        <f t="shared" si="1"/>
        <v>-0.02346830269</v>
      </c>
    </row>
    <row r="244">
      <c r="C244" s="2">
        <v>36879.0</v>
      </c>
      <c r="D244" s="1">
        <v>215.56</v>
      </c>
      <c r="E244" s="3">
        <f t="shared" si="1"/>
        <v>-0.006104912125</v>
      </c>
    </row>
    <row r="245">
      <c r="C245" s="2">
        <v>36880.0</v>
      </c>
      <c r="D245" s="1">
        <v>219.65</v>
      </c>
      <c r="E245" s="3">
        <f t="shared" si="1"/>
        <v>0.01879607736</v>
      </c>
    </row>
    <row r="246">
      <c r="C246" s="2">
        <v>36881.0</v>
      </c>
      <c r="D246" s="1">
        <v>217.23</v>
      </c>
      <c r="E246" s="3">
        <f t="shared" si="1"/>
        <v>-0.01107867035</v>
      </c>
    </row>
    <row r="247">
      <c r="C247" s="2">
        <v>36882.0</v>
      </c>
      <c r="D247" s="1">
        <v>216.87</v>
      </c>
      <c r="E247" s="3">
        <f t="shared" si="1"/>
        <v>-0.001658604389</v>
      </c>
    </row>
    <row r="248">
      <c r="C248" s="2">
        <v>36886.0</v>
      </c>
      <c r="D248" s="1">
        <v>215.01</v>
      </c>
      <c r="E248" s="3">
        <f t="shared" si="1"/>
        <v>-0.008613557006</v>
      </c>
    </row>
    <row r="249">
      <c r="C249" s="2">
        <v>36887.0</v>
      </c>
      <c r="D249" s="1">
        <v>218.32</v>
      </c>
      <c r="E249" s="3">
        <f t="shared" si="1"/>
        <v>0.01527733773</v>
      </c>
    </row>
    <row r="250">
      <c r="C250" s="2">
        <v>36888.0</v>
      </c>
      <c r="D250" s="1">
        <v>221.21</v>
      </c>
      <c r="E250" s="3">
        <f t="shared" si="1"/>
        <v>0.01315060018</v>
      </c>
    </row>
    <row r="251">
      <c r="C251" s="2">
        <v>36889.0</v>
      </c>
      <c r="D251" s="1">
        <v>222.73</v>
      </c>
      <c r="E251" s="3">
        <f t="shared" si="1"/>
        <v>0.00684779898</v>
      </c>
    </row>
    <row r="252">
      <c r="C252" s="2">
        <v>36892.0</v>
      </c>
      <c r="D252" s="1">
        <v>223.52</v>
      </c>
      <c r="E252" s="3">
        <f t="shared" si="1"/>
        <v>0.003540619945</v>
      </c>
    </row>
    <row r="253">
      <c r="C253" s="2">
        <v>36893.0</v>
      </c>
      <c r="D253" s="1">
        <v>222.92</v>
      </c>
      <c r="E253" s="3">
        <f t="shared" si="1"/>
        <v>-0.002687932807</v>
      </c>
    </row>
    <row r="254">
      <c r="C254" s="2">
        <v>36894.0</v>
      </c>
      <c r="D254" s="1">
        <v>228.46</v>
      </c>
      <c r="E254" s="3">
        <f t="shared" si="1"/>
        <v>0.0245481776</v>
      </c>
    </row>
    <row r="255">
      <c r="C255" s="2">
        <v>36895.0</v>
      </c>
      <c r="D255" s="1">
        <v>226.32</v>
      </c>
      <c r="E255" s="3">
        <f t="shared" si="1"/>
        <v>-0.009411213312</v>
      </c>
    </row>
    <row r="256">
      <c r="C256" s="2">
        <v>36896.0</v>
      </c>
      <c r="D256" s="1">
        <v>227.34</v>
      </c>
      <c r="E256" s="3">
        <f t="shared" si="1"/>
        <v>0.004496767265</v>
      </c>
    </row>
    <row r="257">
      <c r="C257" s="2">
        <v>36899.0</v>
      </c>
      <c r="D257" s="1">
        <v>230.2</v>
      </c>
      <c r="E257" s="3">
        <f t="shared" si="1"/>
        <v>0.01250180203</v>
      </c>
    </row>
    <row r="258">
      <c r="C258" s="2">
        <v>36900.0</v>
      </c>
      <c r="D258" s="1">
        <v>234.39</v>
      </c>
      <c r="E258" s="3">
        <f t="shared" si="1"/>
        <v>0.01803789839</v>
      </c>
    </row>
    <row r="259">
      <c r="C259" s="2">
        <v>36901.0</v>
      </c>
      <c r="D259" s="1">
        <v>230.07</v>
      </c>
      <c r="E259" s="3">
        <f t="shared" si="1"/>
        <v>-0.01860278423</v>
      </c>
    </row>
    <row r="260">
      <c r="C260" s="2">
        <v>36902.0</v>
      </c>
      <c r="D260" s="1">
        <v>229.41</v>
      </c>
      <c r="E260" s="3">
        <f t="shared" si="1"/>
        <v>-0.002872814721</v>
      </c>
    </row>
    <row r="261">
      <c r="C261" s="2">
        <v>36903.0</v>
      </c>
      <c r="D261" s="1">
        <v>235.11</v>
      </c>
      <c r="E261" s="3">
        <f t="shared" si="1"/>
        <v>0.02454269401</v>
      </c>
    </row>
    <row r="262">
      <c r="C262" s="2">
        <v>36906.0</v>
      </c>
      <c r="D262" s="1">
        <v>245.24</v>
      </c>
      <c r="E262" s="3">
        <f t="shared" si="1"/>
        <v>0.04218383316</v>
      </c>
    </row>
    <row r="263">
      <c r="C263" s="2">
        <v>36907.0</v>
      </c>
      <c r="D263" s="1">
        <v>249.23</v>
      </c>
      <c r="E263" s="3">
        <f t="shared" si="1"/>
        <v>0.01613884201</v>
      </c>
    </row>
    <row r="264">
      <c r="C264" s="2">
        <v>36908.0</v>
      </c>
      <c r="D264" s="1">
        <v>247.7</v>
      </c>
      <c r="E264" s="3">
        <f t="shared" si="1"/>
        <v>-0.006157828405</v>
      </c>
    </row>
    <row r="265">
      <c r="C265" s="2">
        <v>36909.0</v>
      </c>
      <c r="D265" s="1">
        <v>248.95</v>
      </c>
      <c r="E265" s="3">
        <f t="shared" si="1"/>
        <v>0.005033736593</v>
      </c>
    </row>
    <row r="266">
      <c r="C266" s="2">
        <v>36910.0</v>
      </c>
      <c r="D266" s="1">
        <v>250.31</v>
      </c>
      <c r="E266" s="3">
        <f t="shared" si="1"/>
        <v>0.005448076609</v>
      </c>
    </row>
    <row r="267">
      <c r="C267" s="2">
        <v>36913.0</v>
      </c>
      <c r="D267" s="1">
        <v>252.75</v>
      </c>
      <c r="E267" s="3">
        <f t="shared" si="1"/>
        <v>0.009700708203</v>
      </c>
    </row>
    <row r="268">
      <c r="C268" s="2">
        <v>36914.0</v>
      </c>
      <c r="D268" s="1">
        <v>249.64</v>
      </c>
      <c r="E268" s="3">
        <f t="shared" si="1"/>
        <v>-0.01238097783</v>
      </c>
    </row>
    <row r="269">
      <c r="C269" s="2">
        <v>36915.0</v>
      </c>
      <c r="D269" s="1">
        <v>248.74</v>
      </c>
      <c r="E269" s="3">
        <f t="shared" si="1"/>
        <v>-0.00361170584</v>
      </c>
    </row>
    <row r="270">
      <c r="C270" s="2">
        <v>36916.0</v>
      </c>
      <c r="D270" s="1">
        <v>250.28</v>
      </c>
      <c r="E270" s="3">
        <f t="shared" si="1"/>
        <v>0.006172116905</v>
      </c>
    </row>
    <row r="271">
      <c r="C271" s="2">
        <v>36920.0</v>
      </c>
      <c r="D271" s="1">
        <v>246.02</v>
      </c>
      <c r="E271" s="3">
        <f t="shared" si="1"/>
        <v>-0.01716745769</v>
      </c>
    </row>
    <row r="272">
      <c r="C272" s="2">
        <v>36921.0</v>
      </c>
      <c r="D272" s="1">
        <v>246.99</v>
      </c>
      <c r="E272" s="3">
        <f t="shared" si="1"/>
        <v>0.003935016538</v>
      </c>
    </row>
    <row r="273">
      <c r="C273" s="2">
        <v>36922.0</v>
      </c>
      <c r="D273" s="1">
        <v>253.17</v>
      </c>
      <c r="E273" s="3">
        <f t="shared" si="1"/>
        <v>0.02471334986</v>
      </c>
    </row>
    <row r="274">
      <c r="C274" s="2">
        <v>36923.0</v>
      </c>
      <c r="D274" s="1">
        <v>251.69</v>
      </c>
      <c r="E274" s="3">
        <f t="shared" si="1"/>
        <v>-0.005863028323</v>
      </c>
    </row>
    <row r="275">
      <c r="C275" s="2">
        <v>36924.0</v>
      </c>
      <c r="D275" s="1">
        <v>250.88</v>
      </c>
      <c r="E275" s="3">
        <f t="shared" si="1"/>
        <v>-0.003223434353</v>
      </c>
    </row>
    <row r="276">
      <c r="C276" s="2">
        <v>36927.0</v>
      </c>
      <c r="D276" s="1">
        <v>262.38</v>
      </c>
      <c r="E276" s="3">
        <f t="shared" si="1"/>
        <v>0.04481909749</v>
      </c>
    </row>
    <row r="277">
      <c r="C277" s="2">
        <v>36928.0</v>
      </c>
      <c r="D277" s="1">
        <v>260.36</v>
      </c>
      <c r="E277" s="3">
        <f t="shared" si="1"/>
        <v>-0.007728545949</v>
      </c>
    </row>
    <row r="278">
      <c r="C278" s="2">
        <v>36929.0</v>
      </c>
      <c r="D278" s="1">
        <v>254.71</v>
      </c>
      <c r="E278" s="3">
        <f t="shared" si="1"/>
        <v>-0.02193964561</v>
      </c>
    </row>
    <row r="279">
      <c r="C279" s="2">
        <v>36930.0</v>
      </c>
      <c r="D279" s="1">
        <v>256.08</v>
      </c>
      <c r="E279" s="3">
        <f t="shared" si="1"/>
        <v>0.00536425257</v>
      </c>
    </row>
    <row r="280">
      <c r="C280" s="2">
        <v>36931.0</v>
      </c>
      <c r="D280" s="1">
        <v>271.04</v>
      </c>
      <c r="E280" s="3">
        <f t="shared" si="1"/>
        <v>0.0567765158</v>
      </c>
    </row>
    <row r="281">
      <c r="C281" s="2">
        <v>36934.0</v>
      </c>
      <c r="D281" s="1">
        <v>267.12</v>
      </c>
      <c r="E281" s="3">
        <f t="shared" si="1"/>
        <v>-0.01456841583</v>
      </c>
    </row>
    <row r="282">
      <c r="C282" s="2">
        <v>36935.0</v>
      </c>
      <c r="D282" s="1">
        <v>260.69</v>
      </c>
      <c r="E282" s="3">
        <f t="shared" si="1"/>
        <v>-0.0243660337</v>
      </c>
    </row>
    <row r="283">
      <c r="C283" s="2">
        <v>36936.0</v>
      </c>
      <c r="D283" s="1">
        <v>261.14</v>
      </c>
      <c r="E283" s="3">
        <f t="shared" si="1"/>
        <v>0.001724700042</v>
      </c>
    </row>
    <row r="284">
      <c r="C284" s="2">
        <v>36937.0</v>
      </c>
      <c r="D284" s="1">
        <v>263.03</v>
      </c>
      <c r="E284" s="3">
        <f t="shared" si="1"/>
        <v>0.007211432134</v>
      </c>
    </row>
    <row r="285">
      <c r="C285" s="2">
        <v>36938.0</v>
      </c>
      <c r="D285" s="1">
        <v>258.64</v>
      </c>
      <c r="E285" s="3">
        <f t="shared" si="1"/>
        <v>-0.0168309607</v>
      </c>
    </row>
    <row r="286">
      <c r="C286" s="2">
        <v>36941.0</v>
      </c>
      <c r="D286" s="1">
        <v>256.95</v>
      </c>
      <c r="E286" s="3">
        <f t="shared" si="1"/>
        <v>-0.006555619979</v>
      </c>
    </row>
    <row r="287">
      <c r="C287" s="2">
        <v>36942.0</v>
      </c>
      <c r="D287" s="1">
        <v>252.82</v>
      </c>
      <c r="E287" s="3">
        <f t="shared" si="1"/>
        <v>-0.01620374037</v>
      </c>
    </row>
    <row r="288">
      <c r="C288" s="2">
        <v>36943.0</v>
      </c>
      <c r="D288" s="1">
        <v>248.0</v>
      </c>
      <c r="E288" s="3">
        <f t="shared" si="1"/>
        <v>-0.0192490269</v>
      </c>
    </row>
    <row r="289">
      <c r="C289" s="2">
        <v>36944.0</v>
      </c>
      <c r="D289" s="1">
        <v>251.84</v>
      </c>
      <c r="E289" s="3">
        <f t="shared" si="1"/>
        <v>0.01536521906</v>
      </c>
    </row>
    <row r="290">
      <c r="C290" s="2">
        <v>36945.0</v>
      </c>
      <c r="D290" s="1">
        <v>248.14</v>
      </c>
      <c r="E290" s="3">
        <f t="shared" si="1"/>
        <v>-0.01480086221</v>
      </c>
    </row>
    <row r="291">
      <c r="C291" s="2">
        <v>36948.0</v>
      </c>
      <c r="D291" s="1">
        <v>249.35</v>
      </c>
      <c r="E291" s="3">
        <f t="shared" si="1"/>
        <v>0.004864428977</v>
      </c>
    </row>
    <row r="292">
      <c r="C292" s="2">
        <v>36949.0</v>
      </c>
      <c r="D292" s="1">
        <v>249.88</v>
      </c>
      <c r="E292" s="3">
        <f t="shared" si="1"/>
        <v>0.002123270633</v>
      </c>
    </row>
    <row r="293">
      <c r="C293" s="2">
        <v>36950.0</v>
      </c>
      <c r="D293" s="1">
        <v>260.17</v>
      </c>
      <c r="E293" s="3">
        <f t="shared" si="1"/>
        <v>0.04035446088</v>
      </c>
    </row>
    <row r="294">
      <c r="C294" s="2">
        <v>36951.0</v>
      </c>
      <c r="D294" s="1">
        <v>267.69</v>
      </c>
      <c r="E294" s="3">
        <f t="shared" si="1"/>
        <v>0.02849433108</v>
      </c>
    </row>
    <row r="295">
      <c r="C295" s="2">
        <v>36952.0</v>
      </c>
      <c r="D295" s="1">
        <v>267.69</v>
      </c>
      <c r="E295" s="3">
        <f t="shared" si="1"/>
        <v>0</v>
      </c>
    </row>
    <row r="296">
      <c r="C296" s="2">
        <v>36955.0</v>
      </c>
      <c r="D296" s="1">
        <v>260.07</v>
      </c>
      <c r="E296" s="3">
        <f t="shared" si="1"/>
        <v>-0.02887876903</v>
      </c>
    </row>
    <row r="297">
      <c r="C297" s="2">
        <v>36957.0</v>
      </c>
      <c r="D297" s="1">
        <v>255.2</v>
      </c>
      <c r="E297" s="3">
        <f t="shared" si="1"/>
        <v>-0.01890327408</v>
      </c>
    </row>
    <row r="298">
      <c r="C298" s="2">
        <v>36958.0</v>
      </c>
      <c r="D298" s="1">
        <v>261.19</v>
      </c>
      <c r="E298" s="3">
        <f t="shared" si="1"/>
        <v>0.02320056036</v>
      </c>
    </row>
    <row r="299">
      <c r="C299" s="2">
        <v>36959.0</v>
      </c>
      <c r="D299" s="1">
        <v>252.77</v>
      </c>
      <c r="E299" s="3">
        <f t="shared" si="1"/>
        <v>-0.03276812749</v>
      </c>
    </row>
    <row r="300">
      <c r="C300" s="2">
        <v>36962.0</v>
      </c>
      <c r="D300" s="1">
        <v>250.44</v>
      </c>
      <c r="E300" s="3">
        <f t="shared" si="1"/>
        <v>-0.009260613468</v>
      </c>
    </row>
    <row r="301">
      <c r="C301" s="2">
        <v>36963.0</v>
      </c>
      <c r="D301" s="1">
        <v>234.5</v>
      </c>
      <c r="E301" s="3">
        <f t="shared" si="1"/>
        <v>-0.06576378299</v>
      </c>
    </row>
    <row r="302">
      <c r="C302" s="2">
        <v>36964.0</v>
      </c>
      <c r="D302" s="1">
        <v>234.25</v>
      </c>
      <c r="E302" s="3">
        <f t="shared" si="1"/>
        <v>-0.001066666768</v>
      </c>
    </row>
    <row r="303">
      <c r="C303" s="2">
        <v>36965.0</v>
      </c>
      <c r="D303" s="1">
        <v>243.7</v>
      </c>
      <c r="E303" s="3">
        <f t="shared" si="1"/>
        <v>0.03954903951</v>
      </c>
    </row>
    <row r="304">
      <c r="C304" s="2">
        <v>36966.0</v>
      </c>
      <c r="D304" s="1">
        <v>233.36</v>
      </c>
      <c r="E304" s="3">
        <f t="shared" si="1"/>
        <v>-0.04335563507</v>
      </c>
    </row>
    <row r="305">
      <c r="C305" s="2">
        <v>36969.0</v>
      </c>
      <c r="D305" s="1">
        <v>233.04</v>
      </c>
      <c r="E305" s="3">
        <f t="shared" si="1"/>
        <v>-0.001372212908</v>
      </c>
    </row>
    <row r="306">
      <c r="C306" s="2">
        <v>36970.0</v>
      </c>
      <c r="D306" s="1">
        <v>229.63</v>
      </c>
      <c r="E306" s="3">
        <f t="shared" si="1"/>
        <v>-0.01474079472</v>
      </c>
    </row>
    <row r="307">
      <c r="C307" s="2">
        <v>36971.0</v>
      </c>
      <c r="D307" s="1">
        <v>232.64</v>
      </c>
      <c r="E307" s="3">
        <f t="shared" si="1"/>
        <v>0.01302287641</v>
      </c>
    </row>
    <row r="308">
      <c r="C308" s="2">
        <v>36972.0</v>
      </c>
      <c r="D308" s="1">
        <v>233.01</v>
      </c>
      <c r="E308" s="3">
        <f t="shared" si="1"/>
        <v>0.001589176755</v>
      </c>
    </row>
    <row r="309">
      <c r="C309" s="2">
        <v>36973.0</v>
      </c>
      <c r="D309" s="1">
        <v>228.79</v>
      </c>
      <c r="E309" s="3">
        <f t="shared" si="1"/>
        <v>-0.01827681884</v>
      </c>
    </row>
    <row r="310">
      <c r="C310" s="2">
        <v>36976.0</v>
      </c>
      <c r="D310" s="1">
        <v>228.19</v>
      </c>
      <c r="E310" s="3">
        <f t="shared" si="1"/>
        <v>-0.002625936998</v>
      </c>
    </row>
    <row r="311">
      <c r="C311" s="2">
        <v>36977.0</v>
      </c>
      <c r="D311" s="1">
        <v>227.46</v>
      </c>
      <c r="E311" s="3">
        <f t="shared" si="1"/>
        <v>-0.003204216502</v>
      </c>
    </row>
    <row r="312">
      <c r="C312" s="2">
        <v>36978.0</v>
      </c>
      <c r="D312" s="1">
        <v>230.32</v>
      </c>
      <c r="E312" s="3">
        <f t="shared" si="1"/>
        <v>0.01249524755</v>
      </c>
    </row>
    <row r="313">
      <c r="C313" s="2">
        <v>36979.0</v>
      </c>
      <c r="D313" s="1">
        <v>229.42</v>
      </c>
      <c r="E313" s="3">
        <f t="shared" si="1"/>
        <v>-0.003915261451</v>
      </c>
    </row>
    <row r="314">
      <c r="C314" s="2">
        <v>36980.0</v>
      </c>
      <c r="D314" s="1">
        <v>228.52</v>
      </c>
      <c r="E314" s="3">
        <f t="shared" si="1"/>
        <v>-0.003930650997</v>
      </c>
    </row>
    <row r="315">
      <c r="C315" s="2">
        <v>36983.0</v>
      </c>
      <c r="D315" s="1">
        <v>218.77</v>
      </c>
      <c r="E315" s="3">
        <f t="shared" si="1"/>
        <v>-0.04360278423</v>
      </c>
    </row>
    <row r="316">
      <c r="C316" s="2">
        <v>36984.0</v>
      </c>
      <c r="D316" s="1">
        <v>224.12</v>
      </c>
      <c r="E316" s="3">
        <f t="shared" si="1"/>
        <v>0.02416067307</v>
      </c>
    </row>
    <row r="317">
      <c r="C317" s="2">
        <v>36985.0</v>
      </c>
      <c r="D317" s="1">
        <v>224.08</v>
      </c>
      <c r="E317" s="3">
        <f t="shared" si="1"/>
        <v>-0.0001784917452</v>
      </c>
    </row>
    <row r="318">
      <c r="C318" s="2">
        <v>36987.0</v>
      </c>
      <c r="D318" s="1">
        <v>227.58</v>
      </c>
      <c r="E318" s="3">
        <f t="shared" si="1"/>
        <v>0.01549869398</v>
      </c>
    </row>
    <row r="319">
      <c r="C319" s="2">
        <v>36990.0</v>
      </c>
      <c r="D319" s="1">
        <v>224.01</v>
      </c>
      <c r="E319" s="3">
        <f t="shared" si="1"/>
        <v>-0.01581113121</v>
      </c>
    </row>
    <row r="320">
      <c r="C320" s="2">
        <v>36991.0</v>
      </c>
      <c r="D320" s="1">
        <v>226.1</v>
      </c>
      <c r="E320" s="3">
        <f t="shared" si="1"/>
        <v>0.009286685568</v>
      </c>
    </row>
    <row r="321">
      <c r="C321" s="2">
        <v>36992.0</v>
      </c>
      <c r="D321" s="1">
        <v>228.02</v>
      </c>
      <c r="E321" s="3">
        <f t="shared" si="1"/>
        <v>0.008455965122</v>
      </c>
    </row>
    <row r="322">
      <c r="C322" s="2">
        <v>36993.0</v>
      </c>
      <c r="D322" s="1">
        <v>227.21</v>
      </c>
      <c r="E322" s="3">
        <f t="shared" si="1"/>
        <v>-0.003558644443</v>
      </c>
    </row>
    <row r="323">
      <c r="C323" s="2">
        <v>36997.0</v>
      </c>
      <c r="D323" s="1">
        <v>233.6</v>
      </c>
      <c r="E323" s="3">
        <f t="shared" si="1"/>
        <v>0.02773555099</v>
      </c>
    </row>
    <row r="324">
      <c r="C324" s="2">
        <v>36998.0</v>
      </c>
      <c r="D324" s="1">
        <v>242.63</v>
      </c>
      <c r="E324" s="3">
        <f t="shared" si="1"/>
        <v>0.03792739826</v>
      </c>
    </row>
    <row r="325">
      <c r="C325" s="2">
        <v>36999.0</v>
      </c>
      <c r="D325" s="1">
        <v>246.13</v>
      </c>
      <c r="E325" s="3">
        <f t="shared" si="1"/>
        <v>0.01432220242</v>
      </c>
    </row>
    <row r="326">
      <c r="C326" s="2">
        <v>37000.0</v>
      </c>
      <c r="D326" s="1">
        <v>240.29</v>
      </c>
      <c r="E326" s="3">
        <f t="shared" si="1"/>
        <v>-0.02401332441</v>
      </c>
    </row>
    <row r="327">
      <c r="C327" s="2">
        <v>37001.0</v>
      </c>
      <c r="D327" s="1">
        <v>242.37</v>
      </c>
      <c r="E327" s="3">
        <f t="shared" si="1"/>
        <v>0.008618956932</v>
      </c>
    </row>
    <row r="328">
      <c r="C328" s="2">
        <v>37004.0</v>
      </c>
      <c r="D328" s="1">
        <v>242.59</v>
      </c>
      <c r="E328" s="3">
        <f t="shared" si="1"/>
        <v>0.0009072913852</v>
      </c>
    </row>
    <row r="329">
      <c r="C329" s="2">
        <v>37005.0</v>
      </c>
      <c r="D329" s="1">
        <v>239.86</v>
      </c>
      <c r="E329" s="3">
        <f t="shared" si="1"/>
        <v>-0.01131735574</v>
      </c>
    </row>
    <row r="330">
      <c r="C330" s="2">
        <v>37006.0</v>
      </c>
      <c r="D330" s="1">
        <v>237.38</v>
      </c>
      <c r="E330" s="3">
        <f t="shared" si="1"/>
        <v>-0.01039318718</v>
      </c>
    </row>
    <row r="331">
      <c r="C331" s="2">
        <v>37007.0</v>
      </c>
      <c r="D331" s="1">
        <v>237.45</v>
      </c>
      <c r="E331" s="3">
        <f t="shared" si="1"/>
        <v>0.0002948423668</v>
      </c>
    </row>
    <row r="332">
      <c r="C332" s="2">
        <v>37008.0</v>
      </c>
      <c r="D332" s="1">
        <v>232.68</v>
      </c>
      <c r="E332" s="3">
        <f t="shared" si="1"/>
        <v>-0.02029295595</v>
      </c>
    </row>
    <row r="333">
      <c r="C333" s="2">
        <v>37011.0</v>
      </c>
      <c r="D333" s="1">
        <v>230.43</v>
      </c>
      <c r="E333" s="3">
        <f t="shared" si="1"/>
        <v>-0.009716990364</v>
      </c>
    </row>
    <row r="334">
      <c r="C334" s="2">
        <v>37013.0</v>
      </c>
      <c r="D334" s="1">
        <v>234.67</v>
      </c>
      <c r="E334" s="3">
        <f t="shared" si="1"/>
        <v>0.01823314326</v>
      </c>
    </row>
    <row r="335">
      <c r="C335" s="2">
        <v>37014.0</v>
      </c>
      <c r="D335" s="1">
        <v>232.56</v>
      </c>
      <c r="E335" s="3">
        <f t="shared" si="1"/>
        <v>-0.009032015684</v>
      </c>
    </row>
    <row r="336">
      <c r="C336" s="2">
        <v>37015.0</v>
      </c>
      <c r="D336" s="1">
        <v>232.21</v>
      </c>
      <c r="E336" s="3">
        <f t="shared" si="1"/>
        <v>-0.001506121592</v>
      </c>
    </row>
    <row r="337">
      <c r="C337" s="2">
        <v>37018.0</v>
      </c>
      <c r="D337" s="1">
        <v>235.87</v>
      </c>
      <c r="E337" s="3">
        <f t="shared" si="1"/>
        <v>0.01563867114</v>
      </c>
    </row>
    <row r="338">
      <c r="C338" s="2">
        <v>37019.0</v>
      </c>
      <c r="D338" s="1">
        <v>233.3</v>
      </c>
      <c r="E338" s="3">
        <f t="shared" si="1"/>
        <v>-0.01095562677</v>
      </c>
    </row>
    <row r="339">
      <c r="C339" s="2">
        <v>37020.0</v>
      </c>
      <c r="D339" s="1">
        <v>234.43</v>
      </c>
      <c r="E339" s="3">
        <f t="shared" si="1"/>
        <v>0.004831856834</v>
      </c>
    </row>
    <row r="340">
      <c r="C340" s="2">
        <v>37021.0</v>
      </c>
      <c r="D340" s="1">
        <v>239.16</v>
      </c>
      <c r="E340" s="3">
        <f t="shared" si="1"/>
        <v>0.01997574815</v>
      </c>
    </row>
    <row r="341">
      <c r="C341" s="2">
        <v>37022.0</v>
      </c>
      <c r="D341" s="1">
        <v>234.75</v>
      </c>
      <c r="E341" s="3">
        <f t="shared" si="1"/>
        <v>-0.01861166592</v>
      </c>
    </row>
    <row r="342">
      <c r="C342" s="2">
        <v>37025.0</v>
      </c>
      <c r="D342" s="1">
        <v>235.71</v>
      </c>
      <c r="E342" s="3">
        <f t="shared" si="1"/>
        <v>0.004081117767</v>
      </c>
    </row>
    <row r="343">
      <c r="C343" s="2">
        <v>37026.0</v>
      </c>
      <c r="D343" s="1">
        <v>237.44</v>
      </c>
      <c r="E343" s="3">
        <f t="shared" si="1"/>
        <v>0.007312724123</v>
      </c>
    </row>
    <row r="344">
      <c r="C344" s="2">
        <v>37027.0</v>
      </c>
      <c r="D344" s="1">
        <v>239.97</v>
      </c>
      <c r="E344" s="3">
        <f t="shared" si="1"/>
        <v>0.01059895555</v>
      </c>
    </row>
    <row r="345">
      <c r="C345" s="2">
        <v>37028.0</v>
      </c>
      <c r="D345" s="1">
        <v>237.49</v>
      </c>
      <c r="E345" s="3">
        <f t="shared" si="1"/>
        <v>-0.0103883982</v>
      </c>
    </row>
    <row r="346">
      <c r="C346" s="2">
        <v>37029.0</v>
      </c>
      <c r="D346" s="1">
        <v>236.77</v>
      </c>
      <c r="E346" s="3">
        <f t="shared" si="1"/>
        <v>-0.00303631153</v>
      </c>
    </row>
    <row r="347">
      <c r="C347" s="2">
        <v>37032.0</v>
      </c>
      <c r="D347" s="1">
        <v>238.42</v>
      </c>
      <c r="E347" s="3">
        <f t="shared" si="1"/>
        <v>0.006944618495</v>
      </c>
    </row>
    <row r="348">
      <c r="C348" s="2">
        <v>37033.0</v>
      </c>
      <c r="D348" s="1">
        <v>237.06</v>
      </c>
      <c r="E348" s="3">
        <f t="shared" si="1"/>
        <v>-0.005720550639</v>
      </c>
    </row>
    <row r="349">
      <c r="C349" s="2">
        <v>37034.0</v>
      </c>
      <c r="D349" s="1">
        <v>237.62</v>
      </c>
      <c r="E349" s="3">
        <f t="shared" si="1"/>
        <v>0.002359485379</v>
      </c>
    </row>
    <row r="350">
      <c r="C350" s="2">
        <v>37035.0</v>
      </c>
      <c r="D350" s="1">
        <v>236.73</v>
      </c>
      <c r="E350" s="3">
        <f t="shared" si="1"/>
        <v>-0.003752507829</v>
      </c>
    </row>
    <row r="351">
      <c r="C351" s="2">
        <v>37036.0</v>
      </c>
      <c r="D351" s="1">
        <v>231.8</v>
      </c>
      <c r="E351" s="3">
        <f t="shared" si="1"/>
        <v>-0.0210453203</v>
      </c>
    </row>
    <row r="352">
      <c r="C352" s="2">
        <v>37039.0</v>
      </c>
      <c r="D352" s="1">
        <v>233.17</v>
      </c>
      <c r="E352" s="3">
        <f t="shared" si="1"/>
        <v>0.005892870355</v>
      </c>
    </row>
    <row r="353">
      <c r="C353" s="2">
        <v>37040.0</v>
      </c>
      <c r="D353" s="1">
        <v>234.48</v>
      </c>
      <c r="E353" s="3">
        <f t="shared" si="1"/>
        <v>0.005602495142</v>
      </c>
    </row>
    <row r="354">
      <c r="C354" s="2">
        <v>37041.0</v>
      </c>
      <c r="D354" s="1">
        <v>231.08</v>
      </c>
      <c r="E354" s="3">
        <f t="shared" si="1"/>
        <v>-0.01460632549</v>
      </c>
    </row>
    <row r="355">
      <c r="C355" s="2">
        <v>37042.0</v>
      </c>
      <c r="D355" s="1">
        <v>229.74</v>
      </c>
      <c r="E355" s="3">
        <f t="shared" si="1"/>
        <v>-0.005815736196</v>
      </c>
    </row>
    <row r="356">
      <c r="C356" s="2">
        <v>37043.0</v>
      </c>
      <c r="D356" s="1">
        <v>230.25</v>
      </c>
      <c r="E356" s="3">
        <f t="shared" si="1"/>
        <v>0.002217440418</v>
      </c>
    </row>
    <row r="357">
      <c r="C357" s="2">
        <v>37046.0</v>
      </c>
      <c r="D357" s="1">
        <v>231.37</v>
      </c>
      <c r="E357" s="3">
        <f t="shared" si="1"/>
        <v>0.004852485584</v>
      </c>
    </row>
    <row r="358">
      <c r="C358" s="2">
        <v>37047.0</v>
      </c>
      <c r="D358" s="1">
        <v>232.19</v>
      </c>
      <c r="E358" s="3">
        <f t="shared" si="1"/>
        <v>0.003537841295</v>
      </c>
    </row>
    <row r="359">
      <c r="C359" s="2">
        <v>37048.0</v>
      </c>
      <c r="D359" s="1">
        <v>233.31</v>
      </c>
      <c r="E359" s="3">
        <f t="shared" si="1"/>
        <v>0.004812039361</v>
      </c>
    </row>
    <row r="360">
      <c r="C360" s="2">
        <v>37049.0</v>
      </c>
      <c r="D360" s="1">
        <v>228.66</v>
      </c>
      <c r="E360" s="3">
        <f t="shared" si="1"/>
        <v>-0.02013185726</v>
      </c>
    </row>
    <row r="361">
      <c r="C361" s="2">
        <v>37050.0</v>
      </c>
      <c r="D361" s="1">
        <v>230.84</v>
      </c>
      <c r="E361" s="3">
        <f t="shared" si="1"/>
        <v>0.009488645729</v>
      </c>
    </row>
    <row r="362">
      <c r="C362" s="2">
        <v>37053.0</v>
      </c>
      <c r="D362" s="1">
        <v>230.06</v>
      </c>
      <c r="E362" s="3">
        <f t="shared" si="1"/>
        <v>-0.003384685375</v>
      </c>
    </row>
    <row r="363">
      <c r="C363" s="2">
        <v>37054.0</v>
      </c>
      <c r="D363" s="1">
        <v>229.34</v>
      </c>
      <c r="E363" s="3">
        <f t="shared" si="1"/>
        <v>-0.003134525858</v>
      </c>
    </row>
    <row r="364">
      <c r="C364" s="2">
        <v>37055.0</v>
      </c>
      <c r="D364" s="1">
        <v>228.0</v>
      </c>
      <c r="E364" s="3">
        <f t="shared" si="1"/>
        <v>-0.005859989656</v>
      </c>
    </row>
    <row r="365">
      <c r="C365" s="2">
        <v>37056.0</v>
      </c>
      <c r="D365" s="1">
        <v>220.57</v>
      </c>
      <c r="E365" s="3">
        <f t="shared" si="1"/>
        <v>-0.03313052413</v>
      </c>
    </row>
    <row r="366">
      <c r="C366" s="2">
        <v>37057.0</v>
      </c>
      <c r="D366" s="1">
        <v>213.11</v>
      </c>
      <c r="E366" s="3">
        <f t="shared" si="1"/>
        <v>-0.0344066405</v>
      </c>
    </row>
    <row r="367">
      <c r="C367" s="2">
        <v>37060.0</v>
      </c>
      <c r="D367" s="1">
        <v>203.96</v>
      </c>
      <c r="E367" s="3">
        <f t="shared" si="1"/>
        <v>-0.04388456814</v>
      </c>
    </row>
    <row r="368">
      <c r="C368" s="2">
        <v>37061.0</v>
      </c>
      <c r="D368" s="1">
        <v>204.91</v>
      </c>
      <c r="E368" s="3">
        <f t="shared" si="1"/>
        <v>0.004646962162</v>
      </c>
    </row>
    <row r="369">
      <c r="C369" s="2">
        <v>37062.0</v>
      </c>
      <c r="D369" s="1">
        <v>210.88</v>
      </c>
      <c r="E369" s="3">
        <f t="shared" si="1"/>
        <v>0.02871839297</v>
      </c>
    </row>
    <row r="370">
      <c r="C370" s="2">
        <v>37063.0</v>
      </c>
      <c r="D370" s="1">
        <v>219.68</v>
      </c>
      <c r="E370" s="3">
        <f t="shared" si="1"/>
        <v>0.04088269071</v>
      </c>
    </row>
    <row r="371">
      <c r="C371" s="2">
        <v>37064.0</v>
      </c>
      <c r="D371" s="1">
        <v>220.6</v>
      </c>
      <c r="E371" s="3">
        <f t="shared" si="1"/>
        <v>0.0041791648</v>
      </c>
    </row>
    <row r="372">
      <c r="C372" s="2">
        <v>37067.0</v>
      </c>
      <c r="D372" s="1">
        <v>213.22</v>
      </c>
      <c r="E372" s="3">
        <f t="shared" si="1"/>
        <v>-0.0340266103</v>
      </c>
    </row>
    <row r="373">
      <c r="C373" s="2">
        <v>37068.0</v>
      </c>
      <c r="D373" s="1">
        <v>214.24</v>
      </c>
      <c r="E373" s="3">
        <f t="shared" si="1"/>
        <v>0.004772385421</v>
      </c>
    </row>
    <row r="374">
      <c r="C374" s="2">
        <v>37069.0</v>
      </c>
      <c r="D374" s="1">
        <v>213.87</v>
      </c>
      <c r="E374" s="3">
        <f t="shared" si="1"/>
        <v>-0.001728528145</v>
      </c>
    </row>
    <row r="375">
      <c r="C375" s="2">
        <v>37070.0</v>
      </c>
      <c r="D375" s="1">
        <v>214.78</v>
      </c>
      <c r="E375" s="3">
        <f t="shared" si="1"/>
        <v>0.004245894632</v>
      </c>
    </row>
    <row r="376">
      <c r="C376" s="2">
        <v>37071.0</v>
      </c>
      <c r="D376" s="1">
        <v>211.73</v>
      </c>
      <c r="E376" s="3">
        <f t="shared" si="1"/>
        <v>-0.01430237036</v>
      </c>
    </row>
    <row r="377">
      <c r="C377" s="2">
        <v>37074.0</v>
      </c>
      <c r="D377" s="1">
        <v>213.04</v>
      </c>
      <c r="E377" s="3">
        <f t="shared" si="1"/>
        <v>0.006168063438</v>
      </c>
    </row>
    <row r="378">
      <c r="C378" s="2">
        <v>37075.0</v>
      </c>
      <c r="D378" s="1">
        <v>207.95</v>
      </c>
      <c r="E378" s="3">
        <f t="shared" si="1"/>
        <v>-0.02418227532</v>
      </c>
    </row>
    <row r="379">
      <c r="C379" s="2">
        <v>37076.0</v>
      </c>
      <c r="D379" s="1">
        <v>201.97</v>
      </c>
      <c r="E379" s="3">
        <f t="shared" si="1"/>
        <v>-0.02917849467</v>
      </c>
    </row>
    <row r="380">
      <c r="C380" s="2">
        <v>37077.0</v>
      </c>
      <c r="D380" s="1">
        <v>203.65</v>
      </c>
      <c r="E380" s="3">
        <f t="shared" si="1"/>
        <v>0.008283662574</v>
      </c>
    </row>
    <row r="381">
      <c r="C381" s="2">
        <v>37078.0</v>
      </c>
      <c r="D381" s="1">
        <v>203.94</v>
      </c>
      <c r="E381" s="3">
        <f t="shared" si="1"/>
        <v>0.001422998842</v>
      </c>
    </row>
    <row r="382">
      <c r="C382" s="2">
        <v>37081.0</v>
      </c>
      <c r="D382" s="1">
        <v>204.01</v>
      </c>
      <c r="E382" s="3">
        <f t="shared" si="1"/>
        <v>0.0003431793146</v>
      </c>
    </row>
    <row r="383">
      <c r="C383" s="2">
        <v>37082.0</v>
      </c>
      <c r="D383" s="1">
        <v>206.58</v>
      </c>
      <c r="E383" s="3">
        <f t="shared" si="1"/>
        <v>0.01251873433</v>
      </c>
    </row>
    <row r="384">
      <c r="C384" s="2">
        <v>37083.0</v>
      </c>
      <c r="D384" s="1">
        <v>210.72</v>
      </c>
      <c r="E384" s="3">
        <f t="shared" si="1"/>
        <v>0.01984249142</v>
      </c>
    </row>
    <row r="385">
      <c r="C385" s="2">
        <v>37084.0</v>
      </c>
      <c r="D385" s="1">
        <v>214.85</v>
      </c>
      <c r="E385" s="3">
        <f t="shared" si="1"/>
        <v>0.01940987223</v>
      </c>
    </row>
    <row r="386">
      <c r="C386" s="2">
        <v>37085.0</v>
      </c>
      <c r="D386" s="1">
        <v>219.49</v>
      </c>
      <c r="E386" s="3">
        <f t="shared" si="1"/>
        <v>0.02136656317</v>
      </c>
    </row>
    <row r="387">
      <c r="C387" s="2">
        <v>37088.0</v>
      </c>
      <c r="D387" s="1">
        <v>219.2</v>
      </c>
      <c r="E387" s="3">
        <f t="shared" si="1"/>
        <v>-0.001322118317</v>
      </c>
    </row>
    <row r="388">
      <c r="C388" s="2">
        <v>37089.0</v>
      </c>
      <c r="D388" s="1">
        <v>220.98</v>
      </c>
      <c r="E388" s="3">
        <f t="shared" si="1"/>
        <v>0.008087644611</v>
      </c>
    </row>
    <row r="389">
      <c r="C389" s="2">
        <v>37090.0</v>
      </c>
      <c r="D389" s="1">
        <v>226.24</v>
      </c>
      <c r="E389" s="3">
        <f t="shared" si="1"/>
        <v>0.02352418302</v>
      </c>
    </row>
    <row r="390">
      <c r="C390" s="2">
        <v>37091.0</v>
      </c>
      <c r="D390" s="1">
        <v>224.59</v>
      </c>
      <c r="E390" s="3">
        <f t="shared" si="1"/>
        <v>-0.007319864993</v>
      </c>
    </row>
    <row r="391">
      <c r="C391" s="2">
        <v>37092.0</v>
      </c>
      <c r="D391" s="1">
        <v>225.63</v>
      </c>
      <c r="E391" s="3">
        <f t="shared" si="1"/>
        <v>0.004619971791</v>
      </c>
    </row>
    <row r="392">
      <c r="C392" s="2">
        <v>37095.0</v>
      </c>
      <c r="D392" s="1">
        <v>219.88</v>
      </c>
      <c r="E392" s="3">
        <f t="shared" si="1"/>
        <v>-0.02581454651</v>
      </c>
    </row>
    <row r="393">
      <c r="C393" s="2">
        <v>37096.0</v>
      </c>
      <c r="D393" s="1">
        <v>225.27</v>
      </c>
      <c r="E393" s="3">
        <f t="shared" si="1"/>
        <v>0.02421773979</v>
      </c>
    </row>
    <row r="394">
      <c r="C394" s="2">
        <v>37097.0</v>
      </c>
      <c r="D394" s="1">
        <v>230.74</v>
      </c>
      <c r="E394" s="3">
        <f t="shared" si="1"/>
        <v>0.02399185272</v>
      </c>
    </row>
    <row r="395">
      <c r="C395" s="2">
        <v>37098.0</v>
      </c>
      <c r="D395" s="1">
        <v>229.67</v>
      </c>
      <c r="E395" s="3">
        <f t="shared" si="1"/>
        <v>-0.004648039471</v>
      </c>
    </row>
    <row r="396">
      <c r="C396" s="2">
        <v>37099.0</v>
      </c>
      <c r="D396" s="1">
        <v>231.13</v>
      </c>
      <c r="E396" s="3">
        <f t="shared" si="1"/>
        <v>0.00633682676</v>
      </c>
    </row>
    <row r="397">
      <c r="C397" s="2">
        <v>37102.0</v>
      </c>
      <c r="D397" s="1">
        <v>231.27</v>
      </c>
      <c r="E397" s="3">
        <f t="shared" si="1"/>
        <v>0.0006055363507</v>
      </c>
    </row>
    <row r="398">
      <c r="C398" s="2">
        <v>37103.0</v>
      </c>
      <c r="D398" s="1">
        <v>233.85</v>
      </c>
      <c r="E398" s="3">
        <f t="shared" si="1"/>
        <v>0.01109402503</v>
      </c>
    </row>
    <row r="399">
      <c r="C399" s="2">
        <v>37104.0</v>
      </c>
      <c r="D399" s="1">
        <v>234.73</v>
      </c>
      <c r="E399" s="3">
        <f t="shared" si="1"/>
        <v>0.003756033269</v>
      </c>
    </row>
    <row r="400">
      <c r="C400" s="2">
        <v>37105.0</v>
      </c>
      <c r="D400" s="1">
        <v>233.98</v>
      </c>
      <c r="E400" s="3">
        <f t="shared" si="1"/>
        <v>-0.003200275821</v>
      </c>
    </row>
    <row r="401">
      <c r="C401" s="2">
        <v>37106.0</v>
      </c>
      <c r="D401" s="1">
        <v>233.6</v>
      </c>
      <c r="E401" s="3">
        <f t="shared" si="1"/>
        <v>-0.001625390665</v>
      </c>
    </row>
    <row r="402">
      <c r="C402" s="2">
        <v>37109.0</v>
      </c>
      <c r="D402" s="1">
        <v>232.15</v>
      </c>
      <c r="E402" s="3">
        <f t="shared" si="1"/>
        <v>-0.006226536488</v>
      </c>
    </row>
    <row r="403">
      <c r="C403" s="2">
        <v>37110.0</v>
      </c>
      <c r="D403" s="1">
        <v>231.98</v>
      </c>
      <c r="E403" s="3">
        <f t="shared" si="1"/>
        <v>-0.0007325534122</v>
      </c>
    </row>
    <row r="404">
      <c r="C404" s="2">
        <v>37111.0</v>
      </c>
      <c r="D404" s="1">
        <v>233.19</v>
      </c>
      <c r="E404" s="3">
        <f t="shared" si="1"/>
        <v>0.005202410857</v>
      </c>
    </row>
    <row r="405">
      <c r="C405" s="2">
        <v>37112.0</v>
      </c>
      <c r="D405" s="1">
        <v>230.22</v>
      </c>
      <c r="E405" s="3">
        <f t="shared" si="1"/>
        <v>-0.01281819842</v>
      </c>
    </row>
    <row r="406">
      <c r="C406" s="2">
        <v>37113.0</v>
      </c>
      <c r="D406" s="1">
        <v>230.81</v>
      </c>
      <c r="E406" s="3">
        <f t="shared" si="1"/>
        <v>0.002559487765</v>
      </c>
    </row>
    <row r="407">
      <c r="C407" s="2">
        <v>37116.0</v>
      </c>
      <c r="D407" s="1">
        <v>230.53</v>
      </c>
      <c r="E407" s="3">
        <f t="shared" si="1"/>
        <v>-0.00121385544</v>
      </c>
    </row>
    <row r="408">
      <c r="C408" s="2">
        <v>37117.0</v>
      </c>
      <c r="D408" s="1">
        <v>231.72</v>
      </c>
      <c r="E408" s="3">
        <f t="shared" si="1"/>
        <v>0.005148740417</v>
      </c>
    </row>
    <row r="409">
      <c r="C409" s="2">
        <v>37119.0</v>
      </c>
      <c r="D409" s="1">
        <v>232.71</v>
      </c>
      <c r="E409" s="3">
        <f t="shared" si="1"/>
        <v>0.004263296942</v>
      </c>
    </row>
    <row r="410">
      <c r="C410" s="2">
        <v>37120.0</v>
      </c>
      <c r="D410" s="1">
        <v>238.07</v>
      </c>
      <c r="E410" s="3">
        <f t="shared" si="1"/>
        <v>0.0227717049</v>
      </c>
    </row>
    <row r="411">
      <c r="C411" s="2">
        <v>37123.0</v>
      </c>
      <c r="D411" s="1">
        <v>234.52</v>
      </c>
      <c r="E411" s="3">
        <f t="shared" si="1"/>
        <v>-0.01502387598</v>
      </c>
    </row>
    <row r="412">
      <c r="C412" s="2">
        <v>37124.0</v>
      </c>
      <c r="D412" s="1">
        <v>235.38</v>
      </c>
      <c r="E412" s="3">
        <f t="shared" si="1"/>
        <v>0.003660357354</v>
      </c>
    </row>
    <row r="413">
      <c r="C413" s="2">
        <v>37126.0</v>
      </c>
      <c r="D413" s="1">
        <v>234.93</v>
      </c>
      <c r="E413" s="3">
        <f t="shared" si="1"/>
        <v>-0.001913632019</v>
      </c>
    </row>
    <row r="414">
      <c r="C414" s="2">
        <v>37127.0</v>
      </c>
      <c r="D414" s="1">
        <v>235.37</v>
      </c>
      <c r="E414" s="3">
        <f t="shared" si="1"/>
        <v>0.001871146623</v>
      </c>
    </row>
    <row r="415">
      <c r="C415" s="2">
        <v>37130.0</v>
      </c>
      <c r="D415" s="1">
        <v>235.03</v>
      </c>
      <c r="E415" s="3">
        <f t="shared" si="1"/>
        <v>-0.001445578483</v>
      </c>
    </row>
    <row r="416">
      <c r="C416" s="2">
        <v>37131.0</v>
      </c>
      <c r="D416" s="1">
        <v>234.97</v>
      </c>
      <c r="E416" s="3">
        <f t="shared" si="1"/>
        <v>-0.0002553191503</v>
      </c>
    </row>
    <row r="417">
      <c r="C417" s="2">
        <v>37132.0</v>
      </c>
      <c r="D417" s="1">
        <v>234.83</v>
      </c>
      <c r="E417" s="3">
        <f t="shared" si="1"/>
        <v>-0.0005959983148</v>
      </c>
    </row>
    <row r="418">
      <c r="C418" s="2">
        <v>37133.0</v>
      </c>
      <c r="D418" s="1">
        <v>234.93</v>
      </c>
      <c r="E418" s="3">
        <f t="shared" si="1"/>
        <v>0.0004257493252</v>
      </c>
    </row>
    <row r="419">
      <c r="C419" s="2">
        <v>37134.0</v>
      </c>
      <c r="D419" s="1">
        <v>235.66</v>
      </c>
      <c r="E419" s="3">
        <f t="shared" si="1"/>
        <v>0.003102490854</v>
      </c>
    </row>
    <row r="420">
      <c r="C420" s="2">
        <v>37137.0</v>
      </c>
      <c r="D420" s="1">
        <v>234.2</v>
      </c>
      <c r="E420" s="3">
        <f t="shared" si="1"/>
        <v>-0.006214637122</v>
      </c>
    </row>
    <row r="421">
      <c r="C421" s="2">
        <v>37138.0</v>
      </c>
      <c r="D421" s="1">
        <v>234.41</v>
      </c>
      <c r="E421" s="3">
        <f t="shared" si="1"/>
        <v>0.0008962677453</v>
      </c>
    </row>
    <row r="422">
      <c r="C422" s="2">
        <v>37139.0</v>
      </c>
      <c r="D422" s="1">
        <v>234.72</v>
      </c>
      <c r="E422" s="3">
        <f t="shared" si="1"/>
        <v>0.001321595486</v>
      </c>
    </row>
    <row r="423">
      <c r="C423" s="2">
        <v>37140.0</v>
      </c>
      <c r="D423" s="1">
        <v>235.42</v>
      </c>
      <c r="E423" s="3">
        <f t="shared" si="1"/>
        <v>0.00297783859</v>
      </c>
    </row>
    <row r="424">
      <c r="C424" s="2">
        <v>37141.0</v>
      </c>
      <c r="D424" s="1">
        <v>232.2</v>
      </c>
      <c r="E424" s="3">
        <f t="shared" si="1"/>
        <v>-0.01377208372</v>
      </c>
    </row>
    <row r="425">
      <c r="C425" s="2">
        <v>37144.0</v>
      </c>
      <c r="D425" s="1">
        <v>232.36</v>
      </c>
      <c r="E425" s="3">
        <f t="shared" si="1"/>
        <v>0.0006888238605</v>
      </c>
    </row>
    <row r="426">
      <c r="C426" s="2">
        <v>37145.0</v>
      </c>
      <c r="D426" s="1">
        <v>234.73</v>
      </c>
      <c r="E426" s="3">
        <f t="shared" si="1"/>
        <v>0.01014802432</v>
      </c>
    </row>
    <row r="427">
      <c r="C427" s="2">
        <v>37146.0</v>
      </c>
      <c r="D427" s="1">
        <v>221.95</v>
      </c>
      <c r="E427" s="3">
        <f t="shared" si="1"/>
        <v>-0.05598378616</v>
      </c>
    </row>
    <row r="428">
      <c r="C428" s="2">
        <v>37147.0</v>
      </c>
      <c r="D428" s="1">
        <v>219.81</v>
      </c>
      <c r="E428" s="3">
        <f t="shared" si="1"/>
        <v>-0.00968859444</v>
      </c>
    </row>
    <row r="429">
      <c r="C429" s="2">
        <v>37148.0</v>
      </c>
      <c r="D429" s="1">
        <v>210.36</v>
      </c>
      <c r="E429" s="3">
        <f t="shared" si="1"/>
        <v>-0.04394318812</v>
      </c>
    </row>
    <row r="430">
      <c r="C430" s="2">
        <v>37151.0</v>
      </c>
      <c r="D430" s="1">
        <v>193.76</v>
      </c>
      <c r="E430" s="3">
        <f t="shared" si="1"/>
        <v>-0.08220006892</v>
      </c>
    </row>
    <row r="431">
      <c r="C431" s="2">
        <v>37152.0</v>
      </c>
      <c r="D431" s="1">
        <v>195.11</v>
      </c>
      <c r="E431" s="3">
        <f t="shared" si="1"/>
        <v>0.006943222277</v>
      </c>
    </row>
    <row r="432">
      <c r="C432" s="2">
        <v>37153.0</v>
      </c>
      <c r="D432" s="1">
        <v>208.36</v>
      </c>
      <c r="E432" s="3">
        <f t="shared" si="1"/>
        <v>0.0657038508</v>
      </c>
    </row>
    <row r="433">
      <c r="C433" s="2">
        <v>37154.0</v>
      </c>
      <c r="D433" s="1">
        <v>213.58</v>
      </c>
      <c r="E433" s="3">
        <f t="shared" si="1"/>
        <v>0.02474411687</v>
      </c>
    </row>
    <row r="434">
      <c r="C434" s="2">
        <v>37155.0</v>
      </c>
      <c r="D434" s="1">
        <v>210.78</v>
      </c>
      <c r="E434" s="3">
        <f t="shared" si="1"/>
        <v>-0.01319653424</v>
      </c>
    </row>
    <row r="435">
      <c r="C435" s="2">
        <v>37158.0</v>
      </c>
      <c r="D435" s="1">
        <v>204.03</v>
      </c>
      <c r="E435" s="3">
        <f t="shared" si="1"/>
        <v>-0.03254789365</v>
      </c>
    </row>
    <row r="436">
      <c r="C436" s="2">
        <v>37159.0</v>
      </c>
      <c r="D436" s="1">
        <v>207.47</v>
      </c>
      <c r="E436" s="3">
        <f t="shared" si="1"/>
        <v>0.01671970905</v>
      </c>
    </row>
    <row r="437">
      <c r="C437" s="2">
        <v>37160.0</v>
      </c>
      <c r="D437" s="1">
        <v>211.04</v>
      </c>
      <c r="E437" s="3">
        <f t="shared" si="1"/>
        <v>0.01706093806</v>
      </c>
    </row>
    <row r="438">
      <c r="C438" s="2">
        <v>37161.0</v>
      </c>
      <c r="D438" s="1">
        <v>212.94</v>
      </c>
      <c r="E438" s="3">
        <f t="shared" si="1"/>
        <v>0.008962746917</v>
      </c>
    </row>
    <row r="439">
      <c r="C439" s="2">
        <v>37162.0</v>
      </c>
      <c r="D439" s="1">
        <v>216.17</v>
      </c>
      <c r="E439" s="3">
        <f t="shared" si="1"/>
        <v>0.01505469928</v>
      </c>
    </row>
    <row r="440">
      <c r="C440" s="2">
        <v>37165.0</v>
      </c>
      <c r="D440" s="1">
        <v>212.85</v>
      </c>
      <c r="E440" s="3">
        <f t="shared" si="1"/>
        <v>-0.0154774429</v>
      </c>
    </row>
    <row r="441">
      <c r="C441" s="2">
        <v>37167.0</v>
      </c>
      <c r="D441" s="1">
        <v>210.5</v>
      </c>
      <c r="E441" s="3">
        <f t="shared" si="1"/>
        <v>-0.01110203915</v>
      </c>
    </row>
    <row r="442">
      <c r="C442" s="2">
        <v>37168.0</v>
      </c>
      <c r="D442" s="1">
        <v>211.85</v>
      </c>
      <c r="E442" s="3">
        <f t="shared" si="1"/>
        <v>0.00639282395</v>
      </c>
    </row>
    <row r="443">
      <c r="C443" s="2">
        <v>37169.0</v>
      </c>
      <c r="D443" s="1">
        <v>213.27</v>
      </c>
      <c r="E443" s="3">
        <f t="shared" si="1"/>
        <v>0.006680491537</v>
      </c>
    </row>
    <row r="444">
      <c r="C444" s="2">
        <v>37172.0</v>
      </c>
      <c r="D444" s="1">
        <v>211.29</v>
      </c>
      <c r="E444" s="3">
        <f t="shared" si="1"/>
        <v>-0.009327371184</v>
      </c>
    </row>
    <row r="445">
      <c r="C445" s="2">
        <v>37173.0</v>
      </c>
      <c r="D445" s="1">
        <v>214.39</v>
      </c>
      <c r="E445" s="3">
        <f t="shared" si="1"/>
        <v>0.01456518889</v>
      </c>
    </row>
    <row r="446">
      <c r="C446" s="2">
        <v>37174.0</v>
      </c>
      <c r="D446" s="1">
        <v>214.79</v>
      </c>
      <c r="E446" s="3">
        <f t="shared" si="1"/>
        <v>0.001864020298</v>
      </c>
    </row>
    <row r="447">
      <c r="C447" s="2">
        <v>37175.0</v>
      </c>
      <c r="D447" s="1">
        <v>218.92</v>
      </c>
      <c r="E447" s="3">
        <f t="shared" si="1"/>
        <v>0.01904555966</v>
      </c>
    </row>
    <row r="448">
      <c r="C448" s="2">
        <v>37176.0</v>
      </c>
      <c r="D448" s="1">
        <v>232.34</v>
      </c>
      <c r="E448" s="3">
        <f t="shared" si="1"/>
        <v>0.05949544981</v>
      </c>
    </row>
    <row r="449">
      <c r="C449" s="2">
        <v>37179.0</v>
      </c>
      <c r="D449" s="1">
        <v>228.68</v>
      </c>
      <c r="E449" s="3">
        <f t="shared" si="1"/>
        <v>-0.01587816969</v>
      </c>
    </row>
    <row r="450">
      <c r="C450" s="2">
        <v>37180.0</v>
      </c>
      <c r="D450" s="1">
        <v>227.67</v>
      </c>
      <c r="E450" s="3">
        <f t="shared" si="1"/>
        <v>-0.004426434312</v>
      </c>
    </row>
    <row r="451">
      <c r="C451" s="2">
        <v>37181.0</v>
      </c>
      <c r="D451" s="1">
        <v>225.4</v>
      </c>
      <c r="E451" s="3">
        <f t="shared" si="1"/>
        <v>-0.01002061048</v>
      </c>
    </row>
    <row r="452">
      <c r="C452" s="2">
        <v>37182.0</v>
      </c>
      <c r="D452" s="1">
        <v>224.18</v>
      </c>
      <c r="E452" s="3">
        <f t="shared" si="1"/>
        <v>-0.005427301013</v>
      </c>
    </row>
    <row r="453">
      <c r="C453" s="2">
        <v>37183.0</v>
      </c>
      <c r="D453" s="1">
        <v>224.3</v>
      </c>
      <c r="E453" s="3">
        <f t="shared" si="1"/>
        <v>0.0005351409332</v>
      </c>
    </row>
    <row r="454">
      <c r="C454" s="2">
        <v>37186.0</v>
      </c>
      <c r="D454" s="1">
        <v>231.52</v>
      </c>
      <c r="E454" s="3">
        <f t="shared" si="1"/>
        <v>0.03168182136</v>
      </c>
    </row>
    <row r="455">
      <c r="C455" s="2">
        <v>37187.0</v>
      </c>
      <c r="D455" s="1">
        <v>224.5</v>
      </c>
      <c r="E455" s="3">
        <f t="shared" si="1"/>
        <v>-0.0307905557</v>
      </c>
    </row>
    <row r="456">
      <c r="C456" s="2">
        <v>37188.0</v>
      </c>
      <c r="D456" s="1">
        <v>225.83</v>
      </c>
      <c r="E456" s="3">
        <f t="shared" si="1"/>
        <v>0.005906796647</v>
      </c>
    </row>
    <row r="457">
      <c r="C457" s="2">
        <v>37189.0</v>
      </c>
      <c r="D457" s="1">
        <v>223.17</v>
      </c>
      <c r="E457" s="3">
        <f t="shared" si="1"/>
        <v>-0.01184869096</v>
      </c>
    </row>
    <row r="458">
      <c r="C458" s="2">
        <v>37193.0</v>
      </c>
      <c r="D458" s="1">
        <v>220.51</v>
      </c>
      <c r="E458" s="3">
        <f t="shared" si="1"/>
        <v>-0.01199076754</v>
      </c>
    </row>
    <row r="459">
      <c r="C459" s="2">
        <v>37194.0</v>
      </c>
      <c r="D459" s="1">
        <v>217.95</v>
      </c>
      <c r="E459" s="3">
        <f t="shared" si="1"/>
        <v>-0.01167736665</v>
      </c>
    </row>
    <row r="460">
      <c r="C460" s="2">
        <v>37195.0</v>
      </c>
      <c r="D460" s="1">
        <v>217.74</v>
      </c>
      <c r="E460" s="3">
        <f t="shared" si="1"/>
        <v>-0.0009639882314</v>
      </c>
    </row>
    <row r="461">
      <c r="C461" s="2">
        <v>37196.0</v>
      </c>
      <c r="D461" s="1">
        <v>217.9</v>
      </c>
      <c r="E461" s="3">
        <f t="shared" si="1"/>
        <v>0.0007345514975</v>
      </c>
    </row>
    <row r="462">
      <c r="C462" s="2">
        <v>37197.0</v>
      </c>
      <c r="D462" s="1">
        <v>220.58</v>
      </c>
      <c r="E462" s="3">
        <f t="shared" si="1"/>
        <v>0.01222419893</v>
      </c>
    </row>
    <row r="463">
      <c r="C463" s="2">
        <v>37200.0</v>
      </c>
      <c r="D463" s="1">
        <v>221.44</v>
      </c>
      <c r="E463" s="3">
        <f t="shared" si="1"/>
        <v>0.003891231551</v>
      </c>
    </row>
    <row r="464">
      <c r="C464" s="2">
        <v>37201.0</v>
      </c>
      <c r="D464" s="1">
        <v>217.92</v>
      </c>
      <c r="E464" s="3">
        <f t="shared" si="1"/>
        <v>-0.01602364947</v>
      </c>
    </row>
    <row r="465">
      <c r="C465" s="2">
        <v>37202.0</v>
      </c>
      <c r="D465" s="1">
        <v>218.54</v>
      </c>
      <c r="E465" s="3">
        <f t="shared" si="1"/>
        <v>0.002841041181</v>
      </c>
    </row>
    <row r="466">
      <c r="C466" s="2">
        <v>37203.0</v>
      </c>
      <c r="D466" s="1">
        <v>216.93</v>
      </c>
      <c r="E466" s="3">
        <f t="shared" si="1"/>
        <v>-0.007394343288</v>
      </c>
    </row>
    <row r="467">
      <c r="C467" s="2">
        <v>37204.0</v>
      </c>
      <c r="D467" s="1">
        <v>219.06</v>
      </c>
      <c r="E467" s="3">
        <f t="shared" si="1"/>
        <v>0.009770944041</v>
      </c>
    </row>
    <row r="468">
      <c r="C468" s="2">
        <v>37207.0</v>
      </c>
      <c r="D468" s="1">
        <v>219.46</v>
      </c>
      <c r="E468" s="3">
        <f t="shared" si="1"/>
        <v>0.001824318667</v>
      </c>
    </row>
    <row r="469">
      <c r="C469" s="2">
        <v>37208.0</v>
      </c>
      <c r="D469" s="1">
        <v>219.49</v>
      </c>
      <c r="E469" s="3">
        <f t="shared" si="1"/>
        <v>0.0001366898282</v>
      </c>
    </row>
    <row r="470">
      <c r="C470" s="2">
        <v>37209.0</v>
      </c>
      <c r="D470" s="1">
        <v>221.95</v>
      </c>
      <c r="E470" s="3">
        <f t="shared" si="1"/>
        <v>0.01114545789</v>
      </c>
    </row>
    <row r="471">
      <c r="C471" s="2">
        <v>37210.0</v>
      </c>
      <c r="D471" s="1">
        <v>220.2</v>
      </c>
      <c r="E471" s="3">
        <f t="shared" si="1"/>
        <v>-0.007915906991</v>
      </c>
    </row>
    <row r="472">
      <c r="C472" s="2">
        <v>37214.0</v>
      </c>
      <c r="D472" s="1">
        <v>222.17</v>
      </c>
      <c r="E472" s="3">
        <f t="shared" si="1"/>
        <v>0.0089066303</v>
      </c>
    </row>
    <row r="473">
      <c r="C473" s="2">
        <v>37215.0</v>
      </c>
      <c r="D473" s="1">
        <v>224.18</v>
      </c>
      <c r="E473" s="3">
        <f t="shared" si="1"/>
        <v>0.009006446004</v>
      </c>
    </row>
    <row r="474">
      <c r="C474" s="2">
        <v>37216.0</v>
      </c>
      <c r="D474" s="1">
        <v>224.81</v>
      </c>
      <c r="E474" s="3">
        <f t="shared" si="1"/>
        <v>0.002806300423</v>
      </c>
    </row>
    <row r="475">
      <c r="C475" s="2">
        <v>37217.0</v>
      </c>
      <c r="D475" s="1">
        <v>223.58</v>
      </c>
      <c r="E475" s="3">
        <f t="shared" si="1"/>
        <v>-0.005486309174</v>
      </c>
    </row>
    <row r="476">
      <c r="C476" s="2">
        <v>37218.0</v>
      </c>
      <c r="D476" s="1">
        <v>224.62</v>
      </c>
      <c r="E476" s="3">
        <f t="shared" si="1"/>
        <v>0.004640793693</v>
      </c>
    </row>
    <row r="477">
      <c r="C477" s="2">
        <v>37221.0</v>
      </c>
      <c r="D477" s="1">
        <v>227.32</v>
      </c>
      <c r="E477" s="3">
        <f t="shared" si="1"/>
        <v>0.01194863089</v>
      </c>
    </row>
    <row r="478">
      <c r="C478" s="2">
        <v>37222.0</v>
      </c>
      <c r="D478" s="1">
        <v>226.61</v>
      </c>
      <c r="E478" s="3">
        <f t="shared" si="1"/>
        <v>-0.003128238182</v>
      </c>
    </row>
    <row r="479">
      <c r="C479" s="2">
        <v>37223.0</v>
      </c>
      <c r="D479" s="1">
        <v>226.06</v>
      </c>
      <c r="E479" s="3">
        <f t="shared" si="1"/>
        <v>-0.002430027484</v>
      </c>
    </row>
    <row r="480">
      <c r="C480" s="2">
        <v>37224.0</v>
      </c>
      <c r="D480" s="1">
        <v>220.16</v>
      </c>
      <c r="E480" s="3">
        <f t="shared" si="1"/>
        <v>-0.02644589602</v>
      </c>
    </row>
    <row r="481">
      <c r="C481" s="2">
        <v>37228.0</v>
      </c>
      <c r="D481" s="1">
        <v>220.52</v>
      </c>
      <c r="E481" s="3">
        <f t="shared" si="1"/>
        <v>0.001633838977</v>
      </c>
    </row>
    <row r="482">
      <c r="C482" s="2">
        <v>37229.0</v>
      </c>
      <c r="D482" s="1">
        <v>222.87</v>
      </c>
      <c r="E482" s="3">
        <f t="shared" si="1"/>
        <v>0.01060024811</v>
      </c>
    </row>
    <row r="483">
      <c r="C483" s="2">
        <v>37230.0</v>
      </c>
      <c r="D483" s="1">
        <v>222.75</v>
      </c>
      <c r="E483" s="3">
        <f t="shared" si="1"/>
        <v>-0.0005385754809</v>
      </c>
    </row>
    <row r="484">
      <c r="C484" s="2">
        <v>37231.0</v>
      </c>
      <c r="D484" s="1">
        <v>226.08</v>
      </c>
      <c r="E484" s="3">
        <f t="shared" si="1"/>
        <v>0.01483885259</v>
      </c>
    </row>
    <row r="485">
      <c r="C485" s="2">
        <v>37232.0</v>
      </c>
      <c r="D485" s="1">
        <v>230.34</v>
      </c>
      <c r="E485" s="3">
        <f t="shared" si="1"/>
        <v>0.0186675593</v>
      </c>
    </row>
    <row r="486">
      <c r="C486" s="2">
        <v>37235.0</v>
      </c>
      <c r="D486" s="1">
        <v>232.0</v>
      </c>
      <c r="E486" s="3">
        <f t="shared" si="1"/>
        <v>0.007180893426</v>
      </c>
    </row>
    <row r="487">
      <c r="C487" s="2">
        <v>37236.0</v>
      </c>
      <c r="D487" s="1">
        <v>224.64</v>
      </c>
      <c r="E487" s="3">
        <f t="shared" si="1"/>
        <v>-0.03223825083</v>
      </c>
    </row>
    <row r="488">
      <c r="C488" s="2">
        <v>37237.0</v>
      </c>
      <c r="D488" s="1">
        <v>224.76</v>
      </c>
      <c r="E488" s="3">
        <f t="shared" si="1"/>
        <v>0.0005340454066</v>
      </c>
    </row>
    <row r="489">
      <c r="C489" s="2">
        <v>37238.0</v>
      </c>
      <c r="D489" s="1">
        <v>225.92</v>
      </c>
      <c r="E489" s="3">
        <f t="shared" si="1"/>
        <v>0.005147788061</v>
      </c>
    </row>
    <row r="490">
      <c r="C490" s="2">
        <v>37239.0</v>
      </c>
      <c r="D490" s="1">
        <v>224.48</v>
      </c>
      <c r="E490" s="3">
        <f t="shared" si="1"/>
        <v>-0.006394337951</v>
      </c>
    </row>
    <row r="491">
      <c r="C491" s="2">
        <v>37243.0</v>
      </c>
      <c r="D491" s="1">
        <v>221.42</v>
      </c>
      <c r="E491" s="3">
        <f t="shared" si="1"/>
        <v>-0.01372526592</v>
      </c>
    </row>
    <row r="492">
      <c r="C492" s="2">
        <v>37244.0</v>
      </c>
      <c r="D492" s="1">
        <v>219.88</v>
      </c>
      <c r="E492" s="3">
        <f t="shared" si="1"/>
        <v>-0.006979407439</v>
      </c>
    </row>
    <row r="493">
      <c r="C493" s="2">
        <v>37245.0</v>
      </c>
      <c r="D493" s="1">
        <v>218.96</v>
      </c>
      <c r="E493" s="3">
        <f t="shared" si="1"/>
        <v>-0.00419287826</v>
      </c>
    </row>
    <row r="494">
      <c r="C494" s="2">
        <v>37246.0</v>
      </c>
      <c r="D494" s="1">
        <v>222.0</v>
      </c>
      <c r="E494" s="3">
        <f t="shared" si="1"/>
        <v>0.01378831714</v>
      </c>
    </row>
    <row r="495">
      <c r="C495" s="2">
        <v>37249.0</v>
      </c>
      <c r="D495" s="1">
        <v>218.3</v>
      </c>
      <c r="E495" s="3">
        <f t="shared" si="1"/>
        <v>-0.01680711832</v>
      </c>
    </row>
    <row r="496">
      <c r="C496" s="2">
        <v>37251.0</v>
      </c>
      <c r="D496" s="1">
        <v>220.37</v>
      </c>
      <c r="E496" s="3">
        <f t="shared" si="1"/>
        <v>0.009437688306</v>
      </c>
    </row>
    <row r="497">
      <c r="C497" s="2">
        <v>37252.0</v>
      </c>
      <c r="D497" s="1">
        <v>221.06</v>
      </c>
      <c r="E497" s="3">
        <f t="shared" si="1"/>
        <v>0.003126206021</v>
      </c>
    </row>
    <row r="498">
      <c r="C498" s="2">
        <v>37253.0</v>
      </c>
      <c r="D498" s="1">
        <v>220.27</v>
      </c>
      <c r="E498" s="3">
        <f t="shared" si="1"/>
        <v>-0.003580091287</v>
      </c>
    </row>
    <row r="499">
      <c r="C499" s="2">
        <v>37256.0</v>
      </c>
      <c r="D499" s="1">
        <v>222.91</v>
      </c>
      <c r="E499" s="3">
        <f t="shared" si="1"/>
        <v>0.01191403596</v>
      </c>
    </row>
    <row r="500">
      <c r="C500" s="2">
        <v>37257.0</v>
      </c>
      <c r="D500" s="1">
        <v>225.02</v>
      </c>
      <c r="E500" s="3">
        <f t="shared" si="1"/>
        <v>0.00942118459</v>
      </c>
    </row>
    <row r="501">
      <c r="C501" s="2">
        <v>37258.0</v>
      </c>
      <c r="D501" s="1">
        <v>224.53</v>
      </c>
      <c r="E501" s="3">
        <f t="shared" si="1"/>
        <v>-0.002179958599</v>
      </c>
    </row>
    <row r="502">
      <c r="C502" s="2">
        <v>37259.0</v>
      </c>
      <c r="D502" s="1">
        <v>224.7</v>
      </c>
      <c r="E502" s="3">
        <f t="shared" si="1"/>
        <v>0.0007568506472</v>
      </c>
    </row>
    <row r="503">
      <c r="C503" s="2">
        <v>37260.0</v>
      </c>
      <c r="D503" s="1">
        <v>224.49</v>
      </c>
      <c r="E503" s="3">
        <f t="shared" si="1"/>
        <v>-0.0009350164309</v>
      </c>
    </row>
    <row r="504">
      <c r="C504" s="2">
        <v>37263.0</v>
      </c>
      <c r="D504" s="1">
        <v>223.79</v>
      </c>
      <c r="E504" s="3">
        <f t="shared" si="1"/>
        <v>-0.003123050633</v>
      </c>
    </row>
    <row r="505">
      <c r="C505" s="2">
        <v>37264.0</v>
      </c>
      <c r="D505" s="1">
        <v>222.66</v>
      </c>
      <c r="E505" s="3">
        <f t="shared" si="1"/>
        <v>-0.005062167827</v>
      </c>
    </row>
    <row r="506">
      <c r="C506" s="2">
        <v>37265.0</v>
      </c>
      <c r="D506" s="1">
        <v>224.46</v>
      </c>
      <c r="E506" s="3">
        <f t="shared" si="1"/>
        <v>0.008051573288</v>
      </c>
    </row>
    <row r="507">
      <c r="C507" s="2">
        <v>37266.0</v>
      </c>
      <c r="D507" s="1">
        <v>224.81</v>
      </c>
      <c r="E507" s="3">
        <f t="shared" si="1"/>
        <v>0.001558083428</v>
      </c>
    </row>
    <row r="508">
      <c r="C508" s="2">
        <v>37267.0</v>
      </c>
      <c r="D508" s="1">
        <v>228.42</v>
      </c>
      <c r="E508" s="3">
        <f t="shared" si="1"/>
        <v>0.01593043861</v>
      </c>
    </row>
    <row r="509">
      <c r="C509" s="2">
        <v>37270.0</v>
      </c>
      <c r="D509" s="1">
        <v>233.99</v>
      </c>
      <c r="E509" s="3">
        <f t="shared" si="1"/>
        <v>0.02409233978</v>
      </c>
    </row>
    <row r="510">
      <c r="C510" s="2">
        <v>37271.0</v>
      </c>
      <c r="D510" s="1">
        <v>241.27</v>
      </c>
      <c r="E510" s="3">
        <f t="shared" si="1"/>
        <v>0.03063825894</v>
      </c>
    </row>
    <row r="511">
      <c r="C511" s="2">
        <v>37272.0</v>
      </c>
      <c r="D511" s="1">
        <v>234.42</v>
      </c>
      <c r="E511" s="3">
        <f t="shared" si="1"/>
        <v>-0.02880226004</v>
      </c>
    </row>
    <row r="512">
      <c r="C512" s="2">
        <v>37273.0</v>
      </c>
      <c r="D512" s="1">
        <v>232.33</v>
      </c>
      <c r="E512" s="3">
        <f t="shared" si="1"/>
        <v>-0.008955603508</v>
      </c>
    </row>
    <row r="513">
      <c r="C513" s="2">
        <v>37274.0</v>
      </c>
      <c r="D513" s="1">
        <v>235.46</v>
      </c>
      <c r="E513" s="3">
        <f t="shared" si="1"/>
        <v>0.01338227286</v>
      </c>
    </row>
    <row r="514">
      <c r="C514" s="2">
        <v>37277.0</v>
      </c>
      <c r="D514" s="1">
        <v>237.84</v>
      </c>
      <c r="E514" s="3">
        <f t="shared" si="1"/>
        <v>0.01005713104</v>
      </c>
    </row>
    <row r="515">
      <c r="C515" s="2">
        <v>37278.0</v>
      </c>
      <c r="D515" s="1">
        <v>239.3</v>
      </c>
      <c r="E515" s="3">
        <f t="shared" si="1"/>
        <v>0.006119816224</v>
      </c>
    </row>
    <row r="516">
      <c r="C516" s="2">
        <v>37279.0</v>
      </c>
      <c r="D516" s="1">
        <v>242.13</v>
      </c>
      <c r="E516" s="3">
        <f t="shared" si="1"/>
        <v>0.01175677709</v>
      </c>
    </row>
    <row r="517">
      <c r="C517" s="2">
        <v>37280.0</v>
      </c>
      <c r="D517" s="1">
        <v>238.64</v>
      </c>
      <c r="E517" s="3">
        <f t="shared" si="1"/>
        <v>-0.0145186318</v>
      </c>
    </row>
    <row r="518">
      <c r="C518" s="2">
        <v>37281.0</v>
      </c>
      <c r="D518" s="1">
        <v>230.32</v>
      </c>
      <c r="E518" s="3">
        <f t="shared" si="1"/>
        <v>-0.0354864939</v>
      </c>
    </row>
    <row r="519">
      <c r="C519" s="2">
        <v>37284.0</v>
      </c>
      <c r="D519" s="1">
        <v>229.9</v>
      </c>
      <c r="E519" s="3">
        <f t="shared" si="1"/>
        <v>-0.001825214535</v>
      </c>
    </row>
    <row r="520">
      <c r="C520" s="2">
        <v>37285.0</v>
      </c>
      <c r="D520" s="1">
        <v>227.43</v>
      </c>
      <c r="E520" s="3">
        <f t="shared" si="1"/>
        <v>-0.01080193303</v>
      </c>
    </row>
    <row r="521">
      <c r="C521" s="2">
        <v>37286.0</v>
      </c>
      <c r="D521" s="1">
        <v>224.77</v>
      </c>
      <c r="E521" s="3">
        <f t="shared" si="1"/>
        <v>-0.01176484158</v>
      </c>
    </row>
    <row r="522">
      <c r="C522" s="2">
        <v>37287.0</v>
      </c>
      <c r="D522" s="1">
        <v>224.87</v>
      </c>
      <c r="E522" s="3">
        <f t="shared" si="1"/>
        <v>0.000444800292</v>
      </c>
    </row>
    <row r="523">
      <c r="C523" s="2">
        <v>37288.0</v>
      </c>
      <c r="D523" s="1">
        <v>224.71</v>
      </c>
      <c r="E523" s="3">
        <f t="shared" si="1"/>
        <v>-0.0007117754649</v>
      </c>
    </row>
    <row r="524">
      <c r="C524" s="2">
        <v>37291.0</v>
      </c>
      <c r="D524" s="1">
        <v>225.25</v>
      </c>
      <c r="E524" s="3">
        <f t="shared" si="1"/>
        <v>0.002400214505</v>
      </c>
    </row>
    <row r="525">
      <c r="C525" s="2">
        <v>37292.0</v>
      </c>
      <c r="D525" s="1">
        <v>223.43</v>
      </c>
      <c r="E525" s="3">
        <f t="shared" si="1"/>
        <v>-0.008112730597</v>
      </c>
    </row>
    <row r="526">
      <c r="C526" s="2">
        <v>37293.0</v>
      </c>
      <c r="D526" s="1">
        <v>224.15</v>
      </c>
      <c r="E526" s="3">
        <f t="shared" si="1"/>
        <v>0.00321730471</v>
      </c>
    </row>
    <row r="527">
      <c r="C527" s="2">
        <v>37294.0</v>
      </c>
      <c r="D527" s="1">
        <v>228.34</v>
      </c>
      <c r="E527" s="3">
        <f t="shared" si="1"/>
        <v>0.01852027565</v>
      </c>
    </row>
    <row r="528">
      <c r="C528" s="2">
        <v>37295.0</v>
      </c>
      <c r="D528" s="1">
        <v>224.18</v>
      </c>
      <c r="E528" s="3">
        <f t="shared" si="1"/>
        <v>-0.01838644566</v>
      </c>
    </row>
    <row r="529">
      <c r="C529" s="2">
        <v>37298.0</v>
      </c>
      <c r="D529" s="1">
        <v>229.14</v>
      </c>
      <c r="E529" s="3">
        <f t="shared" si="1"/>
        <v>0.02188386987</v>
      </c>
    </row>
    <row r="530">
      <c r="C530" s="2">
        <v>37299.0</v>
      </c>
      <c r="D530" s="1">
        <v>231.5</v>
      </c>
      <c r="E530" s="3">
        <f t="shared" si="1"/>
        <v>0.01024670306</v>
      </c>
    </row>
    <row r="531">
      <c r="C531" s="2">
        <v>37300.0</v>
      </c>
      <c r="D531" s="1">
        <v>230.67</v>
      </c>
      <c r="E531" s="3">
        <f t="shared" si="1"/>
        <v>-0.003591755814</v>
      </c>
    </row>
    <row r="532">
      <c r="C532" s="2">
        <v>37301.0</v>
      </c>
      <c r="D532" s="1">
        <v>228.83</v>
      </c>
      <c r="E532" s="3">
        <f t="shared" si="1"/>
        <v>-0.008008747921</v>
      </c>
    </row>
    <row r="533">
      <c r="C533" s="2">
        <v>37302.0</v>
      </c>
      <c r="D533" s="1">
        <v>233.11</v>
      </c>
      <c r="E533" s="3">
        <f t="shared" si="1"/>
        <v>0.01853107537</v>
      </c>
    </row>
    <row r="534">
      <c r="C534" s="2">
        <v>37305.0</v>
      </c>
      <c r="D534" s="1">
        <v>248.21</v>
      </c>
      <c r="E534" s="3">
        <f t="shared" si="1"/>
        <v>0.06276471688</v>
      </c>
    </row>
    <row r="535">
      <c r="C535" s="2">
        <v>37306.0</v>
      </c>
      <c r="D535" s="1">
        <v>237.31</v>
      </c>
      <c r="E535" s="3">
        <f t="shared" si="1"/>
        <v>-0.04490785874</v>
      </c>
    </row>
    <row r="536">
      <c r="C536" s="2">
        <v>37307.0</v>
      </c>
      <c r="D536" s="1">
        <v>236.47</v>
      </c>
      <c r="E536" s="3">
        <f t="shared" si="1"/>
        <v>-0.003545953312</v>
      </c>
    </row>
    <row r="537">
      <c r="C537" s="2">
        <v>37308.0</v>
      </c>
      <c r="D537" s="1">
        <v>237.39</v>
      </c>
      <c r="E537" s="3">
        <f t="shared" si="1"/>
        <v>0.003883008298</v>
      </c>
    </row>
    <row r="538">
      <c r="C538" s="2">
        <v>37309.0</v>
      </c>
      <c r="D538" s="1">
        <v>243.48</v>
      </c>
      <c r="E538" s="3">
        <f t="shared" si="1"/>
        <v>0.02533044534</v>
      </c>
    </row>
    <row r="539">
      <c r="C539" s="2">
        <v>37312.0</v>
      </c>
      <c r="D539" s="1">
        <v>246.34</v>
      </c>
      <c r="E539" s="3">
        <f t="shared" si="1"/>
        <v>0.01167789189</v>
      </c>
    </row>
    <row r="540">
      <c r="C540" s="2">
        <v>37313.0</v>
      </c>
      <c r="D540" s="1">
        <v>238.3</v>
      </c>
      <c r="E540" s="3">
        <f t="shared" si="1"/>
        <v>-0.03318231141</v>
      </c>
    </row>
    <row r="541">
      <c r="C541" s="2">
        <v>37314.0</v>
      </c>
      <c r="D541" s="1">
        <v>237.35</v>
      </c>
      <c r="E541" s="3">
        <f t="shared" si="1"/>
        <v>-0.003994539107</v>
      </c>
    </row>
    <row r="542">
      <c r="C542" s="2">
        <v>37315.0</v>
      </c>
      <c r="D542" s="1">
        <v>238.22</v>
      </c>
      <c r="E542" s="3">
        <f t="shared" si="1"/>
        <v>0.003658771455</v>
      </c>
    </row>
    <row r="543">
      <c r="C543" s="2">
        <v>37316.0</v>
      </c>
      <c r="D543" s="1">
        <v>235.17</v>
      </c>
      <c r="E543" s="3">
        <f t="shared" si="1"/>
        <v>-0.01288595958</v>
      </c>
    </row>
    <row r="544">
      <c r="C544" s="2">
        <v>37319.0</v>
      </c>
      <c r="D544" s="1">
        <v>235.68</v>
      </c>
      <c r="E544" s="3">
        <f t="shared" si="1"/>
        <v>0.002166295846</v>
      </c>
    </row>
    <row r="545">
      <c r="C545" s="2">
        <v>37320.0</v>
      </c>
      <c r="D545" s="1">
        <v>235.73</v>
      </c>
      <c r="E545" s="3">
        <f t="shared" si="1"/>
        <v>0.0002121295695</v>
      </c>
    </row>
    <row r="546">
      <c r="C546" s="2">
        <v>37321.0</v>
      </c>
      <c r="D546" s="1">
        <v>237.27</v>
      </c>
      <c r="E546" s="3">
        <f t="shared" si="1"/>
        <v>0.006511650916</v>
      </c>
    </row>
    <row r="547">
      <c r="C547" s="2">
        <v>37322.0</v>
      </c>
      <c r="D547" s="1">
        <v>237.27</v>
      </c>
      <c r="E547" s="3">
        <f t="shared" si="1"/>
        <v>0</v>
      </c>
    </row>
    <row r="548">
      <c r="C548" s="2">
        <v>37323.0</v>
      </c>
      <c r="D548" s="1">
        <v>233.99</v>
      </c>
      <c r="E548" s="3">
        <f t="shared" si="1"/>
        <v>-0.0139203538</v>
      </c>
    </row>
    <row r="549">
      <c r="C549" s="2">
        <v>37326.0</v>
      </c>
      <c r="D549" s="1">
        <v>233.15</v>
      </c>
      <c r="E549" s="3">
        <f t="shared" si="1"/>
        <v>-0.003596356147</v>
      </c>
    </row>
    <row r="550">
      <c r="C550" s="2">
        <v>37327.0</v>
      </c>
      <c r="D550" s="1">
        <v>231.17</v>
      </c>
      <c r="E550" s="3">
        <f t="shared" si="1"/>
        <v>-0.008528652661</v>
      </c>
    </row>
    <row r="551">
      <c r="C551" s="2">
        <v>37328.0</v>
      </c>
      <c r="D551" s="1">
        <v>233.86</v>
      </c>
      <c r="E551" s="3">
        <f t="shared" si="1"/>
        <v>0.01156927512</v>
      </c>
    </row>
    <row r="552">
      <c r="C552" s="2">
        <v>37329.0</v>
      </c>
      <c r="D552" s="1">
        <v>234.52</v>
      </c>
      <c r="E552" s="3">
        <f t="shared" si="1"/>
        <v>0.002818226384</v>
      </c>
    </row>
    <row r="553">
      <c r="C553" s="2">
        <v>37330.0</v>
      </c>
      <c r="D553" s="1">
        <v>235.0</v>
      </c>
      <c r="E553" s="3">
        <f t="shared" si="1"/>
        <v>0.002044642048</v>
      </c>
    </row>
    <row r="554">
      <c r="C554" s="2">
        <v>37333.0</v>
      </c>
      <c r="D554" s="1">
        <v>237.33</v>
      </c>
      <c r="E554" s="3">
        <f t="shared" si="1"/>
        <v>0.009866063557</v>
      </c>
    </row>
    <row r="555">
      <c r="C555" s="2">
        <v>37334.0</v>
      </c>
      <c r="D555" s="1">
        <v>235.75</v>
      </c>
      <c r="E555" s="3">
        <f t="shared" si="1"/>
        <v>-0.006679656188</v>
      </c>
    </row>
    <row r="556">
      <c r="C556" s="2">
        <v>37335.0</v>
      </c>
      <c r="D556" s="1">
        <v>235.4</v>
      </c>
      <c r="E556" s="3">
        <f t="shared" si="1"/>
        <v>-0.001485726687</v>
      </c>
    </row>
    <row r="557">
      <c r="C557" s="2">
        <v>37336.0</v>
      </c>
      <c r="D557" s="1">
        <v>234.44</v>
      </c>
      <c r="E557" s="3">
        <f t="shared" si="1"/>
        <v>-0.004086503218</v>
      </c>
    </row>
    <row r="558">
      <c r="C558" s="2">
        <v>37337.0</v>
      </c>
      <c r="D558" s="1">
        <v>233.56</v>
      </c>
      <c r="E558" s="3">
        <f t="shared" si="1"/>
        <v>-0.003760688193</v>
      </c>
    </row>
    <row r="559">
      <c r="C559" s="2">
        <v>37341.0</v>
      </c>
      <c r="D559" s="1">
        <v>231.55</v>
      </c>
      <c r="E559" s="3">
        <f t="shared" si="1"/>
        <v>-0.008643170489</v>
      </c>
    </row>
    <row r="560">
      <c r="C560" s="2">
        <v>37342.0</v>
      </c>
      <c r="D560" s="1">
        <v>235.71</v>
      </c>
      <c r="E560" s="3">
        <f t="shared" si="1"/>
        <v>0.01780640293</v>
      </c>
    </row>
    <row r="561">
      <c r="C561" s="2">
        <v>37343.0</v>
      </c>
      <c r="D561" s="1">
        <v>237.15</v>
      </c>
      <c r="E561" s="3">
        <f t="shared" si="1"/>
        <v>0.006090616468</v>
      </c>
    </row>
    <row r="562">
      <c r="C562" s="2">
        <v>37347.0</v>
      </c>
      <c r="D562" s="1">
        <v>234.64</v>
      </c>
      <c r="E562" s="3">
        <f t="shared" si="1"/>
        <v>-0.01064042765</v>
      </c>
    </row>
    <row r="563">
      <c r="C563" s="2">
        <v>37348.0</v>
      </c>
      <c r="D563" s="1">
        <v>234.79</v>
      </c>
      <c r="E563" s="3">
        <f t="shared" si="1"/>
        <v>0.00063907294</v>
      </c>
    </row>
    <row r="564">
      <c r="C564" s="2">
        <v>37349.0</v>
      </c>
      <c r="D564" s="1">
        <v>229.46</v>
      </c>
      <c r="E564" s="3">
        <f t="shared" si="1"/>
        <v>-0.02296277524</v>
      </c>
    </row>
    <row r="565">
      <c r="C565" s="2">
        <v>37350.0</v>
      </c>
      <c r="D565" s="1">
        <v>227.14</v>
      </c>
      <c r="E565" s="3">
        <f t="shared" si="1"/>
        <v>-0.01016215491</v>
      </c>
    </row>
    <row r="566">
      <c r="C566" s="2">
        <v>37351.0</v>
      </c>
      <c r="D566" s="1">
        <v>225.07</v>
      </c>
      <c r="E566" s="3">
        <f t="shared" si="1"/>
        <v>-0.009155102533</v>
      </c>
    </row>
    <row r="567">
      <c r="C567" s="2">
        <v>37354.0</v>
      </c>
      <c r="D567" s="1">
        <v>225.09</v>
      </c>
      <c r="E567" s="3">
        <f t="shared" si="1"/>
        <v>0.00008885729524</v>
      </c>
    </row>
    <row r="568">
      <c r="C568" s="2">
        <v>37355.0</v>
      </c>
      <c r="D568" s="1">
        <v>225.93</v>
      </c>
      <c r="E568" s="3">
        <f t="shared" si="1"/>
        <v>0.003724894556</v>
      </c>
    </row>
    <row r="569">
      <c r="C569" s="2">
        <v>37356.0</v>
      </c>
      <c r="D569" s="1">
        <v>226.05</v>
      </c>
      <c r="E569" s="3">
        <f t="shared" si="1"/>
        <v>0.0005309969592</v>
      </c>
    </row>
    <row r="570">
      <c r="C570" s="2">
        <v>37357.0</v>
      </c>
      <c r="D570" s="1">
        <v>223.68</v>
      </c>
      <c r="E570" s="3">
        <f t="shared" si="1"/>
        <v>-0.0105397547</v>
      </c>
    </row>
    <row r="571">
      <c r="C571" s="2">
        <v>37358.0</v>
      </c>
      <c r="D571" s="1">
        <v>223.48</v>
      </c>
      <c r="E571" s="3">
        <f t="shared" si="1"/>
        <v>-0.0008945344545</v>
      </c>
    </row>
    <row r="572">
      <c r="C572" s="2">
        <v>37361.0</v>
      </c>
      <c r="D572" s="1">
        <v>224.05</v>
      </c>
      <c r="E572" s="3">
        <f t="shared" si="1"/>
        <v>0.002547316641</v>
      </c>
    </row>
    <row r="573">
      <c r="C573" s="2">
        <v>37362.0</v>
      </c>
      <c r="D573" s="1">
        <v>224.03</v>
      </c>
      <c r="E573" s="3">
        <f t="shared" si="1"/>
        <v>-0.00008926977331</v>
      </c>
    </row>
    <row r="574">
      <c r="C574" s="2">
        <v>37363.0</v>
      </c>
      <c r="D574" s="1">
        <v>225.15</v>
      </c>
      <c r="E574" s="3">
        <f t="shared" si="1"/>
        <v>0.004986875289</v>
      </c>
    </row>
    <row r="575">
      <c r="C575" s="2">
        <v>37364.0</v>
      </c>
      <c r="D575" s="1">
        <v>225.1</v>
      </c>
      <c r="E575" s="3">
        <f t="shared" si="1"/>
        <v>-0.0002220988349</v>
      </c>
    </row>
    <row r="576">
      <c r="C576" s="2">
        <v>37365.0</v>
      </c>
      <c r="D576" s="1">
        <v>227.8</v>
      </c>
      <c r="E576" s="3">
        <f t="shared" si="1"/>
        <v>0.0119233031</v>
      </c>
    </row>
    <row r="577">
      <c r="C577" s="2">
        <v>37368.0</v>
      </c>
      <c r="D577" s="1">
        <v>221.41</v>
      </c>
      <c r="E577" s="3">
        <f t="shared" si="1"/>
        <v>-0.02845186464</v>
      </c>
    </row>
    <row r="578">
      <c r="C578" s="2">
        <v>37369.0</v>
      </c>
      <c r="D578" s="1">
        <v>224.78</v>
      </c>
      <c r="E578" s="3">
        <f t="shared" si="1"/>
        <v>0.01510595972</v>
      </c>
    </row>
    <row r="579">
      <c r="C579" s="2">
        <v>37370.0</v>
      </c>
      <c r="D579" s="1">
        <v>224.56</v>
      </c>
      <c r="E579" s="3">
        <f t="shared" si="1"/>
        <v>-0.0009792140365</v>
      </c>
    </row>
    <row r="580">
      <c r="C580" s="2">
        <v>37371.0</v>
      </c>
      <c r="D580" s="1">
        <v>222.94</v>
      </c>
      <c r="E580" s="3">
        <f t="shared" si="1"/>
        <v>-0.007240255092</v>
      </c>
    </row>
    <row r="581">
      <c r="C581" s="2">
        <v>37372.0</v>
      </c>
      <c r="D581" s="1">
        <v>224.28</v>
      </c>
      <c r="E581" s="3">
        <f t="shared" si="1"/>
        <v>0.005992594294</v>
      </c>
    </row>
    <row r="582">
      <c r="C582" s="2">
        <v>37375.0</v>
      </c>
      <c r="D582" s="1">
        <v>219.7</v>
      </c>
      <c r="E582" s="3">
        <f t="shared" si="1"/>
        <v>-0.02063229186</v>
      </c>
    </row>
    <row r="583">
      <c r="C583" s="2">
        <v>37376.0</v>
      </c>
      <c r="D583" s="1">
        <v>219.54</v>
      </c>
      <c r="E583" s="3">
        <f t="shared" si="1"/>
        <v>-0.0007285311314</v>
      </c>
    </row>
    <row r="584">
      <c r="C584" s="2">
        <v>37378.0</v>
      </c>
      <c r="D584" s="1">
        <v>218.27</v>
      </c>
      <c r="E584" s="3">
        <f t="shared" si="1"/>
        <v>-0.005801619708</v>
      </c>
    </row>
    <row r="585">
      <c r="C585" s="2">
        <v>37379.0</v>
      </c>
      <c r="D585" s="1">
        <v>216.5</v>
      </c>
      <c r="E585" s="3">
        <f t="shared" si="1"/>
        <v>-0.008142281108</v>
      </c>
    </row>
    <row r="586">
      <c r="C586" s="2">
        <v>37382.0</v>
      </c>
      <c r="D586" s="1">
        <v>217.19</v>
      </c>
      <c r="E586" s="3">
        <f t="shared" si="1"/>
        <v>0.003181999042</v>
      </c>
    </row>
    <row r="587">
      <c r="C587" s="2">
        <v>37383.0</v>
      </c>
      <c r="D587" s="1">
        <v>218.44</v>
      </c>
      <c r="E587" s="3">
        <f t="shared" si="1"/>
        <v>0.0057388308</v>
      </c>
    </row>
    <row r="588">
      <c r="C588" s="2">
        <v>37384.0</v>
      </c>
      <c r="D588" s="1">
        <v>220.56</v>
      </c>
      <c r="E588" s="3">
        <f t="shared" si="1"/>
        <v>0.009658389432</v>
      </c>
    </row>
    <row r="589">
      <c r="C589" s="2">
        <v>37385.0</v>
      </c>
      <c r="D589" s="1">
        <v>221.53</v>
      </c>
      <c r="E589" s="3">
        <f t="shared" si="1"/>
        <v>0.004388253779</v>
      </c>
    </row>
    <row r="590">
      <c r="C590" s="2">
        <v>37386.0</v>
      </c>
      <c r="D590" s="1">
        <v>221.3</v>
      </c>
      <c r="E590" s="3">
        <f t="shared" si="1"/>
        <v>-0.001038773438</v>
      </c>
    </row>
    <row r="591">
      <c r="C591" s="2">
        <v>37389.0</v>
      </c>
      <c r="D591" s="1">
        <v>219.77</v>
      </c>
      <c r="E591" s="3">
        <f t="shared" si="1"/>
        <v>-0.006937702119</v>
      </c>
    </row>
    <row r="592">
      <c r="C592" s="2">
        <v>37390.0</v>
      </c>
      <c r="D592" s="1">
        <v>219.99</v>
      </c>
      <c r="E592" s="3">
        <f t="shared" si="1"/>
        <v>0.001000545836</v>
      </c>
    </row>
    <row r="593">
      <c r="C593" s="2">
        <v>37391.0</v>
      </c>
      <c r="D593" s="1">
        <v>221.97</v>
      </c>
      <c r="E593" s="3">
        <f t="shared" si="1"/>
        <v>0.008960146832</v>
      </c>
    </row>
    <row r="594">
      <c r="C594" s="2">
        <v>37392.0</v>
      </c>
      <c r="D594" s="1">
        <v>216.75</v>
      </c>
      <c r="E594" s="3">
        <f t="shared" si="1"/>
        <v>-0.02379762194</v>
      </c>
    </row>
    <row r="595">
      <c r="C595" s="2">
        <v>37393.0</v>
      </c>
      <c r="D595" s="1">
        <v>218.65</v>
      </c>
      <c r="E595" s="3">
        <f t="shared" si="1"/>
        <v>0.008727662198</v>
      </c>
    </row>
    <row r="596">
      <c r="C596" s="2">
        <v>37396.0</v>
      </c>
      <c r="D596" s="1">
        <v>216.68</v>
      </c>
      <c r="E596" s="3">
        <f t="shared" si="1"/>
        <v>-0.009050667069</v>
      </c>
    </row>
    <row r="597">
      <c r="C597" s="2">
        <v>37397.0</v>
      </c>
      <c r="D597" s="1">
        <v>218.64</v>
      </c>
      <c r="E597" s="3">
        <f t="shared" si="1"/>
        <v>0.00900493083</v>
      </c>
    </row>
    <row r="598">
      <c r="C598" s="2">
        <v>37398.0</v>
      </c>
      <c r="D598" s="1">
        <v>218.85</v>
      </c>
      <c r="E598" s="3">
        <f t="shared" si="1"/>
        <v>0.0009600220171</v>
      </c>
    </row>
    <row r="599">
      <c r="C599" s="2">
        <v>37399.0</v>
      </c>
      <c r="D599" s="1">
        <v>214.55</v>
      </c>
      <c r="E599" s="3">
        <f t="shared" si="1"/>
        <v>-0.0198437522</v>
      </c>
    </row>
    <row r="600">
      <c r="C600" s="2">
        <v>37400.0</v>
      </c>
      <c r="D600" s="1">
        <v>216.69</v>
      </c>
      <c r="E600" s="3">
        <f t="shared" si="1"/>
        <v>0.009924949293</v>
      </c>
    </row>
    <row r="601">
      <c r="C601" s="2">
        <v>37403.0</v>
      </c>
      <c r="D601" s="1">
        <v>219.27</v>
      </c>
      <c r="E601" s="3">
        <f t="shared" si="1"/>
        <v>0.01183608643</v>
      </c>
    </row>
    <row r="602">
      <c r="C602" s="2">
        <v>37404.0</v>
      </c>
      <c r="D602" s="1">
        <v>221.61</v>
      </c>
      <c r="E602" s="3">
        <f t="shared" si="1"/>
        <v>0.01061523305</v>
      </c>
    </row>
    <row r="603">
      <c r="C603" s="2">
        <v>37405.0</v>
      </c>
      <c r="D603" s="1">
        <v>221.6</v>
      </c>
      <c r="E603" s="3">
        <f t="shared" si="1"/>
        <v>-0.00004512533563</v>
      </c>
    </row>
    <row r="604">
      <c r="C604" s="2">
        <v>37406.0</v>
      </c>
      <c r="D604" s="1">
        <v>221.81</v>
      </c>
      <c r="E604" s="3">
        <f t="shared" si="1"/>
        <v>0.0009472046896</v>
      </c>
    </row>
    <row r="605">
      <c r="C605" s="2">
        <v>37407.0</v>
      </c>
      <c r="D605" s="1">
        <v>225.74</v>
      </c>
      <c r="E605" s="3">
        <f t="shared" si="1"/>
        <v>0.01756273496</v>
      </c>
    </row>
    <row r="606">
      <c r="C606" s="2">
        <v>37410.0</v>
      </c>
      <c r="D606" s="1">
        <v>229.85</v>
      </c>
      <c r="E606" s="3">
        <f t="shared" si="1"/>
        <v>0.01804302772</v>
      </c>
    </row>
    <row r="607">
      <c r="C607" s="2">
        <v>37411.0</v>
      </c>
      <c r="D607" s="1">
        <v>227.17</v>
      </c>
      <c r="E607" s="3">
        <f t="shared" si="1"/>
        <v>-0.01172828638</v>
      </c>
    </row>
    <row r="608">
      <c r="C608" s="2">
        <v>37412.0</v>
      </c>
      <c r="D608" s="1">
        <v>222.74</v>
      </c>
      <c r="E608" s="3">
        <f t="shared" si="1"/>
        <v>-0.01969346391</v>
      </c>
    </row>
    <row r="609">
      <c r="C609" s="2">
        <v>37413.0</v>
      </c>
      <c r="D609" s="1">
        <v>222.1</v>
      </c>
      <c r="E609" s="3">
        <f t="shared" si="1"/>
        <v>-0.002877441065</v>
      </c>
    </row>
    <row r="610">
      <c r="C610" s="2">
        <v>37414.0</v>
      </c>
      <c r="D610" s="1">
        <v>218.0</v>
      </c>
      <c r="E610" s="3">
        <f t="shared" si="1"/>
        <v>-0.01863266811</v>
      </c>
    </row>
    <row r="611">
      <c r="C611" s="2">
        <v>37417.0</v>
      </c>
      <c r="D611" s="1">
        <v>220.03</v>
      </c>
      <c r="E611" s="3">
        <f t="shared" si="1"/>
        <v>0.009268837903</v>
      </c>
    </row>
    <row r="612">
      <c r="C612" s="2">
        <v>37418.0</v>
      </c>
      <c r="D612" s="1">
        <v>220.69</v>
      </c>
      <c r="E612" s="3">
        <f t="shared" si="1"/>
        <v>0.002995101168</v>
      </c>
    </row>
    <row r="613">
      <c r="C613" s="2">
        <v>37419.0</v>
      </c>
      <c r="D613" s="1">
        <v>219.96</v>
      </c>
      <c r="E613" s="3">
        <f t="shared" si="1"/>
        <v>-0.00331329022</v>
      </c>
    </row>
    <row r="614">
      <c r="C614" s="2">
        <v>37420.0</v>
      </c>
      <c r="D614" s="1">
        <v>219.34</v>
      </c>
      <c r="E614" s="3">
        <f t="shared" si="1"/>
        <v>-0.002822674308</v>
      </c>
    </row>
    <row r="615">
      <c r="C615" s="2">
        <v>37421.0</v>
      </c>
      <c r="D615" s="1">
        <v>219.85</v>
      </c>
      <c r="E615" s="3">
        <f t="shared" si="1"/>
        <v>0.002322458295</v>
      </c>
    </row>
    <row r="616">
      <c r="C616" s="2">
        <v>37424.0</v>
      </c>
      <c r="D616" s="1">
        <v>219.04</v>
      </c>
      <c r="E616" s="3">
        <f t="shared" si="1"/>
        <v>-0.003691134087</v>
      </c>
    </row>
    <row r="617">
      <c r="C617" s="2">
        <v>37425.0</v>
      </c>
      <c r="D617" s="1">
        <v>218.97</v>
      </c>
      <c r="E617" s="3">
        <f t="shared" si="1"/>
        <v>-0.0003196274085</v>
      </c>
    </row>
    <row r="618">
      <c r="C618" s="2">
        <v>37426.0</v>
      </c>
      <c r="D618" s="1">
        <v>218.67</v>
      </c>
      <c r="E618" s="3">
        <f t="shared" si="1"/>
        <v>-0.001370990069</v>
      </c>
    </row>
    <row r="619">
      <c r="C619" s="2">
        <v>37427.0</v>
      </c>
      <c r="D619" s="1">
        <v>217.92</v>
      </c>
      <c r="E619" s="3">
        <f t="shared" si="1"/>
        <v>-0.003435721101</v>
      </c>
    </row>
    <row r="620">
      <c r="C620" s="2">
        <v>37428.0</v>
      </c>
      <c r="D620" s="1">
        <v>219.42</v>
      </c>
      <c r="E620" s="3">
        <f t="shared" si="1"/>
        <v>0.006859678428</v>
      </c>
    </row>
    <row r="621">
      <c r="C621" s="2">
        <v>37431.0</v>
      </c>
      <c r="D621" s="1">
        <v>214.97</v>
      </c>
      <c r="E621" s="3">
        <f t="shared" si="1"/>
        <v>-0.02048921788</v>
      </c>
    </row>
    <row r="622">
      <c r="C622" s="2">
        <v>37432.0</v>
      </c>
      <c r="D622" s="1">
        <v>214.59</v>
      </c>
      <c r="E622" s="3">
        <f t="shared" si="1"/>
        <v>-0.00176925272</v>
      </c>
    </row>
    <row r="623">
      <c r="C623" s="2">
        <v>37433.0</v>
      </c>
      <c r="D623" s="1">
        <v>214.46</v>
      </c>
      <c r="E623" s="3">
        <f t="shared" si="1"/>
        <v>-0.0006059899964</v>
      </c>
    </row>
    <row r="624">
      <c r="C624" s="2">
        <v>37434.0</v>
      </c>
      <c r="D624" s="1">
        <v>208.3</v>
      </c>
      <c r="E624" s="3">
        <f t="shared" si="1"/>
        <v>-0.02914389253</v>
      </c>
    </row>
    <row r="625">
      <c r="C625" s="2">
        <v>37435.0</v>
      </c>
      <c r="D625" s="1">
        <v>203.05</v>
      </c>
      <c r="E625" s="3">
        <f t="shared" si="1"/>
        <v>-0.02552709413</v>
      </c>
    </row>
    <row r="626">
      <c r="C626" s="2">
        <v>37438.0</v>
      </c>
      <c r="D626" s="1">
        <v>209.51</v>
      </c>
      <c r="E626" s="3">
        <f t="shared" si="1"/>
        <v>0.03131921679</v>
      </c>
    </row>
    <row r="627">
      <c r="C627" s="2">
        <v>37439.0</v>
      </c>
      <c r="D627" s="1">
        <v>209.82</v>
      </c>
      <c r="E627" s="3">
        <f t="shared" si="1"/>
        <v>0.001478549383</v>
      </c>
    </row>
    <row r="628">
      <c r="C628" s="2">
        <v>37440.0</v>
      </c>
      <c r="D628" s="1">
        <v>209.38</v>
      </c>
      <c r="E628" s="3">
        <f t="shared" si="1"/>
        <v>-0.002099237412</v>
      </c>
    </row>
    <row r="629">
      <c r="C629" s="2">
        <v>37441.0</v>
      </c>
      <c r="D629" s="1">
        <v>213.31</v>
      </c>
      <c r="E629" s="3">
        <f t="shared" si="1"/>
        <v>0.01859572381</v>
      </c>
    </row>
    <row r="630">
      <c r="C630" s="2">
        <v>37442.0</v>
      </c>
      <c r="D630" s="1">
        <v>213.36</v>
      </c>
      <c r="E630" s="3">
        <f t="shared" si="1"/>
        <v>0.00023437317</v>
      </c>
    </row>
    <row r="631">
      <c r="C631" s="2">
        <v>37445.0</v>
      </c>
      <c r="D631" s="1">
        <v>210.07</v>
      </c>
      <c r="E631" s="3">
        <f t="shared" si="1"/>
        <v>-0.01554007137</v>
      </c>
    </row>
    <row r="632">
      <c r="C632" s="2">
        <v>37446.0</v>
      </c>
      <c r="D632" s="1">
        <v>209.29</v>
      </c>
      <c r="E632" s="3">
        <f t="shared" si="1"/>
        <v>-0.003719958506</v>
      </c>
    </row>
    <row r="633">
      <c r="C633" s="2">
        <v>37447.0</v>
      </c>
      <c r="D633" s="1">
        <v>209.83</v>
      </c>
      <c r="E633" s="3">
        <f t="shared" si="1"/>
        <v>0.002576829065</v>
      </c>
    </row>
    <row r="634">
      <c r="C634" s="2">
        <v>37448.0</v>
      </c>
      <c r="D634" s="1">
        <v>209.48</v>
      </c>
      <c r="E634" s="3">
        <f t="shared" si="1"/>
        <v>-0.001669409655</v>
      </c>
    </row>
    <row r="635">
      <c r="C635" s="2">
        <v>37449.0</v>
      </c>
      <c r="D635" s="1">
        <v>209.99</v>
      </c>
      <c r="E635" s="3">
        <f t="shared" si="1"/>
        <v>0.002431641125</v>
      </c>
    </row>
    <row r="636">
      <c r="C636" s="2">
        <v>37452.0</v>
      </c>
      <c r="D636" s="1">
        <v>209.95</v>
      </c>
      <c r="E636" s="3">
        <f t="shared" si="1"/>
        <v>-0.0001905034058</v>
      </c>
    </row>
    <row r="637">
      <c r="C637" s="2">
        <v>37453.0</v>
      </c>
      <c r="D637" s="1">
        <v>209.49</v>
      </c>
      <c r="E637" s="3">
        <f t="shared" si="1"/>
        <v>-0.002193401604</v>
      </c>
    </row>
    <row r="638">
      <c r="C638" s="2">
        <v>37454.0</v>
      </c>
      <c r="D638" s="1">
        <v>209.23</v>
      </c>
      <c r="E638" s="3">
        <f t="shared" si="1"/>
        <v>-0.001241880175</v>
      </c>
    </row>
    <row r="639">
      <c r="C639" s="2">
        <v>37455.0</v>
      </c>
      <c r="D639" s="1">
        <v>210.65</v>
      </c>
      <c r="E639" s="3">
        <f t="shared" si="1"/>
        <v>0.006763863074</v>
      </c>
    </row>
    <row r="640">
      <c r="C640" s="2">
        <v>37456.0</v>
      </c>
      <c r="D640" s="1">
        <v>212.59</v>
      </c>
      <c r="E640" s="3">
        <f t="shared" si="1"/>
        <v>0.009167439688</v>
      </c>
    </row>
    <row r="641">
      <c r="C641" s="2">
        <v>37459.0</v>
      </c>
      <c r="D641" s="1">
        <v>213.04</v>
      </c>
      <c r="E641" s="3">
        <f t="shared" si="1"/>
        <v>0.002114513393</v>
      </c>
    </row>
    <row r="642">
      <c r="C642" s="2">
        <v>37460.0</v>
      </c>
      <c r="D642" s="1">
        <v>217.23</v>
      </c>
      <c r="E642" s="3">
        <f t="shared" si="1"/>
        <v>0.01947675856</v>
      </c>
    </row>
    <row r="643">
      <c r="C643" s="2">
        <v>37461.0</v>
      </c>
      <c r="D643" s="1">
        <v>212.76</v>
      </c>
      <c r="E643" s="3">
        <f t="shared" si="1"/>
        <v>-0.02079193019</v>
      </c>
    </row>
    <row r="644">
      <c r="C644" s="2">
        <v>37462.0</v>
      </c>
      <c r="D644" s="1">
        <v>212.05</v>
      </c>
      <c r="E644" s="3">
        <f t="shared" si="1"/>
        <v>-0.003342673954</v>
      </c>
    </row>
    <row r="645">
      <c r="C645" s="2">
        <v>37463.0</v>
      </c>
      <c r="D645" s="1">
        <v>211.54</v>
      </c>
      <c r="E645" s="3">
        <f t="shared" si="1"/>
        <v>-0.002407990021</v>
      </c>
    </row>
    <row r="646">
      <c r="C646" s="2">
        <v>37466.0</v>
      </c>
      <c r="D646" s="1">
        <v>212.27</v>
      </c>
      <c r="E646" s="3">
        <f t="shared" si="1"/>
        <v>0.003444943356</v>
      </c>
    </row>
    <row r="647">
      <c r="C647" s="2">
        <v>37467.0</v>
      </c>
      <c r="D647" s="1">
        <v>210.27</v>
      </c>
      <c r="E647" s="3">
        <f t="shared" si="1"/>
        <v>-0.009466630076</v>
      </c>
    </row>
    <row r="648">
      <c r="C648" s="2">
        <v>37468.0</v>
      </c>
      <c r="D648" s="1">
        <v>211.93</v>
      </c>
      <c r="E648" s="3">
        <f t="shared" si="1"/>
        <v>0.007863612288</v>
      </c>
    </row>
    <row r="649">
      <c r="C649" s="2">
        <v>37469.0</v>
      </c>
      <c r="D649" s="1">
        <v>211.54</v>
      </c>
      <c r="E649" s="3">
        <f t="shared" si="1"/>
        <v>-0.001841925569</v>
      </c>
    </row>
    <row r="650">
      <c r="C650" s="2">
        <v>37470.0</v>
      </c>
      <c r="D650" s="1">
        <v>209.5</v>
      </c>
      <c r="E650" s="3">
        <f t="shared" si="1"/>
        <v>-0.009690366538</v>
      </c>
    </row>
    <row r="651">
      <c r="C651" s="2">
        <v>37473.0</v>
      </c>
      <c r="D651" s="1">
        <v>210.35</v>
      </c>
      <c r="E651" s="3">
        <f t="shared" si="1"/>
        <v>0.004049070674</v>
      </c>
    </row>
    <row r="652">
      <c r="C652" s="2">
        <v>37474.0</v>
      </c>
      <c r="D652" s="1">
        <v>210.56</v>
      </c>
      <c r="E652" s="3">
        <f t="shared" si="1"/>
        <v>0.0009978381004</v>
      </c>
    </row>
    <row r="653">
      <c r="C653" s="2">
        <v>37475.0</v>
      </c>
      <c r="D653" s="1">
        <v>210.24</v>
      </c>
      <c r="E653" s="3">
        <f t="shared" si="1"/>
        <v>-0.001520912841</v>
      </c>
    </row>
    <row r="654">
      <c r="C654" s="2">
        <v>37476.0</v>
      </c>
      <c r="D654" s="1">
        <v>209.59</v>
      </c>
      <c r="E654" s="3">
        <f t="shared" si="1"/>
        <v>-0.003096493911</v>
      </c>
    </row>
    <row r="655">
      <c r="C655" s="2">
        <v>37477.0</v>
      </c>
      <c r="D655" s="1">
        <v>209.86</v>
      </c>
      <c r="E655" s="3">
        <f t="shared" si="1"/>
        <v>0.001287400345</v>
      </c>
    </row>
    <row r="656">
      <c r="C656" s="2">
        <v>37480.0</v>
      </c>
      <c r="D656" s="1">
        <v>209.87</v>
      </c>
      <c r="E656" s="3">
        <f t="shared" si="1"/>
        <v>0.00004764967956</v>
      </c>
    </row>
    <row r="657">
      <c r="C657" s="2">
        <v>37481.0</v>
      </c>
      <c r="D657" s="1">
        <v>210.5</v>
      </c>
      <c r="E657" s="3">
        <f t="shared" si="1"/>
        <v>0.002997361713</v>
      </c>
    </row>
    <row r="658">
      <c r="C658" s="2">
        <v>37482.0</v>
      </c>
      <c r="D658" s="1">
        <v>208.47</v>
      </c>
      <c r="E658" s="3">
        <f t="shared" si="1"/>
        <v>-0.009690507128</v>
      </c>
    </row>
    <row r="659">
      <c r="C659" s="2">
        <v>37484.0</v>
      </c>
      <c r="D659" s="1">
        <v>209.92</v>
      </c>
      <c r="E659" s="3">
        <f t="shared" si="1"/>
        <v>0.006931359761</v>
      </c>
    </row>
    <row r="660">
      <c r="C660" s="2">
        <v>37487.0</v>
      </c>
      <c r="D660" s="1">
        <v>210.35</v>
      </c>
      <c r="E660" s="3">
        <f t="shared" si="1"/>
        <v>0.002046304281</v>
      </c>
    </row>
    <row r="661">
      <c r="C661" s="2">
        <v>37488.0</v>
      </c>
      <c r="D661" s="1">
        <v>210.88</v>
      </c>
      <c r="E661" s="3">
        <f t="shared" si="1"/>
        <v>0.002516441278</v>
      </c>
    </row>
    <row r="662">
      <c r="C662" s="2">
        <v>37489.0</v>
      </c>
      <c r="D662" s="1">
        <v>209.43</v>
      </c>
      <c r="E662" s="3">
        <f t="shared" si="1"/>
        <v>-0.006899696664</v>
      </c>
    </row>
    <row r="663">
      <c r="C663" s="2">
        <v>37490.0</v>
      </c>
      <c r="D663" s="1">
        <v>208.6</v>
      </c>
      <c r="E663" s="3">
        <f t="shared" si="1"/>
        <v>-0.003971012084</v>
      </c>
    </row>
    <row r="664">
      <c r="C664" s="2">
        <v>37491.0</v>
      </c>
      <c r="D664" s="1">
        <v>209.37</v>
      </c>
      <c r="E664" s="3">
        <f t="shared" si="1"/>
        <v>0.00368447913</v>
      </c>
    </row>
    <row r="665">
      <c r="C665" s="2">
        <v>37494.0</v>
      </c>
      <c r="D665" s="1">
        <v>209.31</v>
      </c>
      <c r="E665" s="3">
        <f t="shared" si="1"/>
        <v>-0.0002866150779</v>
      </c>
    </row>
    <row r="666">
      <c r="C666" s="2">
        <v>37495.0</v>
      </c>
      <c r="D666" s="1">
        <v>209.65</v>
      </c>
      <c r="E666" s="3">
        <f t="shared" si="1"/>
        <v>0.001623066998</v>
      </c>
    </row>
    <row r="667">
      <c r="C667" s="2">
        <v>37496.0</v>
      </c>
      <c r="D667" s="1">
        <v>209.9</v>
      </c>
      <c r="E667" s="3">
        <f t="shared" si="1"/>
        <v>0.00119175321</v>
      </c>
    </row>
    <row r="668">
      <c r="C668" s="2">
        <v>37497.0</v>
      </c>
      <c r="D668" s="1">
        <v>209.56</v>
      </c>
      <c r="E668" s="3">
        <f t="shared" si="1"/>
        <v>-0.001621132287</v>
      </c>
    </row>
    <row r="669">
      <c r="C669" s="2">
        <v>37498.0</v>
      </c>
      <c r="D669" s="1">
        <v>210.47</v>
      </c>
      <c r="E669" s="3">
        <f t="shared" si="1"/>
        <v>0.004333030611</v>
      </c>
    </row>
    <row r="670">
      <c r="C670" s="2">
        <v>37501.0</v>
      </c>
      <c r="D670" s="1">
        <v>210.24</v>
      </c>
      <c r="E670" s="3">
        <f t="shared" si="1"/>
        <v>-0.001093389855</v>
      </c>
    </row>
    <row r="671">
      <c r="C671" s="2">
        <v>37502.0</v>
      </c>
      <c r="D671" s="1">
        <v>209.78</v>
      </c>
      <c r="E671" s="3">
        <f t="shared" si="1"/>
        <v>-0.002190372763</v>
      </c>
    </row>
    <row r="672">
      <c r="C672" s="2">
        <v>37503.0</v>
      </c>
      <c r="D672" s="1">
        <v>211.45</v>
      </c>
      <c r="E672" s="3">
        <f t="shared" si="1"/>
        <v>0.007929201385</v>
      </c>
    </row>
    <row r="673">
      <c r="C673" s="2">
        <v>37504.0</v>
      </c>
      <c r="D673" s="1">
        <v>211.67</v>
      </c>
      <c r="E673" s="3">
        <f t="shared" si="1"/>
        <v>0.001039894214</v>
      </c>
    </row>
    <row r="674">
      <c r="C674" s="2">
        <v>37505.0</v>
      </c>
      <c r="D674" s="1">
        <v>211.18</v>
      </c>
      <c r="E674" s="3">
        <f t="shared" si="1"/>
        <v>-0.002317607754</v>
      </c>
    </row>
    <row r="675">
      <c r="C675" s="2">
        <v>37508.0</v>
      </c>
      <c r="D675" s="1">
        <v>209.91</v>
      </c>
      <c r="E675" s="3">
        <f t="shared" si="1"/>
        <v>-0.006031982952</v>
      </c>
    </row>
    <row r="676">
      <c r="C676" s="2">
        <v>37510.0</v>
      </c>
      <c r="D676" s="1">
        <v>211.69</v>
      </c>
      <c r="E676" s="3">
        <f t="shared" si="1"/>
        <v>0.008444072944</v>
      </c>
    </row>
    <row r="677">
      <c r="C677" s="2">
        <v>37511.0</v>
      </c>
      <c r="D677" s="1">
        <v>213.63</v>
      </c>
      <c r="E677" s="3">
        <f t="shared" si="1"/>
        <v>0.009122606293</v>
      </c>
    </row>
    <row r="678">
      <c r="C678" s="2">
        <v>37512.0</v>
      </c>
      <c r="D678" s="1">
        <v>213.99</v>
      </c>
      <c r="E678" s="3">
        <f t="shared" si="1"/>
        <v>0.001683738296</v>
      </c>
    </row>
    <row r="679">
      <c r="C679" s="2">
        <v>37515.0</v>
      </c>
      <c r="D679" s="1">
        <v>215.71</v>
      </c>
      <c r="E679" s="3">
        <f t="shared" si="1"/>
        <v>0.008005628049</v>
      </c>
    </row>
    <row r="680">
      <c r="C680" s="2">
        <v>37516.0</v>
      </c>
      <c r="D680" s="1">
        <v>218.84</v>
      </c>
      <c r="E680" s="3">
        <f t="shared" si="1"/>
        <v>0.01440595619</v>
      </c>
    </row>
    <row r="681">
      <c r="C681" s="2">
        <v>37517.0</v>
      </c>
      <c r="D681" s="1">
        <v>222.62</v>
      </c>
      <c r="E681" s="3">
        <f t="shared" si="1"/>
        <v>0.01712541287</v>
      </c>
    </row>
    <row r="682">
      <c r="C682" s="2">
        <v>37518.0</v>
      </c>
      <c r="D682" s="1">
        <v>220.45</v>
      </c>
      <c r="E682" s="3">
        <f t="shared" si="1"/>
        <v>-0.009795370261</v>
      </c>
    </row>
    <row r="683">
      <c r="C683" s="2">
        <v>37519.0</v>
      </c>
      <c r="D683" s="1">
        <v>220.19</v>
      </c>
      <c r="E683" s="3">
        <f t="shared" si="1"/>
        <v>-0.001180101807</v>
      </c>
    </row>
    <row r="684">
      <c r="C684" s="2">
        <v>37522.0</v>
      </c>
      <c r="D684" s="1">
        <v>219.94</v>
      </c>
      <c r="E684" s="3">
        <f t="shared" si="1"/>
        <v>-0.001136028114</v>
      </c>
    </row>
    <row r="685">
      <c r="C685" s="2">
        <v>37523.0</v>
      </c>
      <c r="D685" s="1">
        <v>216.55</v>
      </c>
      <c r="E685" s="3">
        <f t="shared" si="1"/>
        <v>-0.01553331422</v>
      </c>
    </row>
    <row r="686">
      <c r="C686" s="2">
        <v>37524.0</v>
      </c>
      <c r="D686" s="1">
        <v>210.58</v>
      </c>
      <c r="E686" s="3">
        <f t="shared" si="1"/>
        <v>-0.02795583923</v>
      </c>
    </row>
    <row r="687">
      <c r="C687" s="2">
        <v>37525.0</v>
      </c>
      <c r="D687" s="1">
        <v>210.1</v>
      </c>
      <c r="E687" s="3">
        <f t="shared" si="1"/>
        <v>-0.002282020578</v>
      </c>
    </row>
    <row r="688">
      <c r="C688" s="2">
        <v>37526.0</v>
      </c>
      <c r="D688" s="1">
        <v>214.2</v>
      </c>
      <c r="E688" s="3">
        <f t="shared" si="1"/>
        <v>0.01932655016</v>
      </c>
    </row>
    <row r="689">
      <c r="C689" s="2">
        <v>37529.0</v>
      </c>
      <c r="D689" s="1">
        <v>215.82</v>
      </c>
      <c r="E689" s="3">
        <f t="shared" si="1"/>
        <v>0.007534568922</v>
      </c>
    </row>
    <row r="690">
      <c r="C690" s="2">
        <v>37530.0</v>
      </c>
      <c r="D690" s="1">
        <v>212.61</v>
      </c>
      <c r="E690" s="3">
        <f t="shared" si="1"/>
        <v>-0.01498522545</v>
      </c>
    </row>
    <row r="691">
      <c r="C691" s="2">
        <v>37532.0</v>
      </c>
      <c r="D691" s="1">
        <v>209.1</v>
      </c>
      <c r="E691" s="3">
        <f t="shared" si="1"/>
        <v>-0.01664689506</v>
      </c>
    </row>
    <row r="692">
      <c r="C692" s="2">
        <v>37533.0</v>
      </c>
      <c r="D692" s="1">
        <v>209.03</v>
      </c>
      <c r="E692" s="3">
        <f t="shared" si="1"/>
        <v>-0.0003348241009</v>
      </c>
    </row>
    <row r="693">
      <c r="C693" s="2">
        <v>37536.0</v>
      </c>
      <c r="D693" s="1">
        <v>208.78</v>
      </c>
      <c r="E693" s="3">
        <f t="shared" si="1"/>
        <v>-0.001196716354</v>
      </c>
    </row>
    <row r="694">
      <c r="C694" s="2">
        <v>37537.0</v>
      </c>
      <c r="D694" s="1">
        <v>209.11</v>
      </c>
      <c r="E694" s="3">
        <f t="shared" si="1"/>
        <v>0.001579363319</v>
      </c>
    </row>
    <row r="695">
      <c r="C695" s="2">
        <v>37538.0</v>
      </c>
      <c r="D695" s="1">
        <v>208.35</v>
      </c>
      <c r="E695" s="3">
        <f t="shared" si="1"/>
        <v>-0.00364107143</v>
      </c>
    </row>
    <row r="696">
      <c r="C696" s="2">
        <v>37539.0</v>
      </c>
      <c r="D696" s="1">
        <v>206.87</v>
      </c>
      <c r="E696" s="3">
        <f t="shared" si="1"/>
        <v>-0.007128781214</v>
      </c>
    </row>
    <row r="697">
      <c r="C697" s="2">
        <v>37540.0</v>
      </c>
      <c r="D697" s="1">
        <v>206.96</v>
      </c>
      <c r="E697" s="3">
        <f t="shared" si="1"/>
        <v>0.0004349612228</v>
      </c>
    </row>
    <row r="698">
      <c r="C698" s="2">
        <v>37543.0</v>
      </c>
      <c r="D698" s="1">
        <v>207.84</v>
      </c>
      <c r="E698" s="3">
        <f t="shared" si="1"/>
        <v>0.004243015045</v>
      </c>
    </row>
    <row r="699">
      <c r="C699" s="2">
        <v>37545.0</v>
      </c>
      <c r="D699" s="1">
        <v>205.5</v>
      </c>
      <c r="E699" s="3">
        <f t="shared" si="1"/>
        <v>-0.01132251899</v>
      </c>
    </row>
    <row r="700">
      <c r="C700" s="2">
        <v>37546.0</v>
      </c>
      <c r="D700" s="1">
        <v>200.02</v>
      </c>
      <c r="E700" s="3">
        <f t="shared" si="1"/>
        <v>-0.02702867239</v>
      </c>
    </row>
    <row r="701">
      <c r="C701" s="2">
        <v>37547.0</v>
      </c>
      <c r="D701" s="1">
        <v>199.4</v>
      </c>
      <c r="E701" s="3">
        <f t="shared" si="1"/>
        <v>-0.003104504021</v>
      </c>
    </row>
    <row r="702">
      <c r="C702" s="2">
        <v>37550.0</v>
      </c>
      <c r="D702" s="1">
        <v>197.17</v>
      </c>
      <c r="E702" s="3">
        <f t="shared" si="1"/>
        <v>-0.01124655675</v>
      </c>
    </row>
    <row r="703">
      <c r="C703" s="2">
        <v>37551.0</v>
      </c>
      <c r="D703" s="1">
        <v>196.85</v>
      </c>
      <c r="E703" s="3">
        <f t="shared" si="1"/>
        <v>-0.001624283388</v>
      </c>
    </row>
    <row r="704">
      <c r="C704" s="2">
        <v>37552.0</v>
      </c>
      <c r="D704" s="1">
        <v>195.94</v>
      </c>
      <c r="E704" s="3">
        <f t="shared" si="1"/>
        <v>-0.004633527473</v>
      </c>
    </row>
    <row r="705">
      <c r="C705" s="2">
        <v>37553.0</v>
      </c>
      <c r="D705" s="1">
        <v>194.87</v>
      </c>
      <c r="E705" s="3">
        <f t="shared" si="1"/>
        <v>-0.00547582034</v>
      </c>
    </row>
    <row r="706">
      <c r="C706" s="2">
        <v>37554.0</v>
      </c>
      <c r="D706" s="1">
        <v>193.46</v>
      </c>
      <c r="E706" s="3">
        <f t="shared" si="1"/>
        <v>-0.007261896822</v>
      </c>
    </row>
    <row r="707">
      <c r="C707" s="2">
        <v>37557.0</v>
      </c>
      <c r="D707" s="1">
        <v>194.16</v>
      </c>
      <c r="E707" s="3">
        <f t="shared" si="1"/>
        <v>0.003611788664</v>
      </c>
    </row>
    <row r="708">
      <c r="C708" s="2">
        <v>37558.0</v>
      </c>
      <c r="D708" s="1">
        <v>195.09</v>
      </c>
      <c r="E708" s="3">
        <f t="shared" si="1"/>
        <v>0.004778429131</v>
      </c>
    </row>
    <row r="709">
      <c r="C709" s="2">
        <v>37559.0</v>
      </c>
      <c r="D709" s="1">
        <v>188.79</v>
      </c>
      <c r="E709" s="3">
        <f t="shared" si="1"/>
        <v>-0.03282570434</v>
      </c>
    </row>
    <row r="710">
      <c r="C710" s="2">
        <v>37560.0</v>
      </c>
      <c r="D710" s="1">
        <v>190.35</v>
      </c>
      <c r="E710" s="3">
        <f t="shared" si="1"/>
        <v>0.008229196622</v>
      </c>
    </row>
    <row r="711">
      <c r="C711" s="2">
        <v>37561.0</v>
      </c>
      <c r="D711" s="1">
        <v>190.15</v>
      </c>
      <c r="E711" s="3">
        <f t="shared" si="1"/>
        <v>-0.001051248454</v>
      </c>
    </row>
    <row r="712">
      <c r="C712" s="2">
        <v>37564.0</v>
      </c>
      <c r="D712" s="1">
        <v>192.25</v>
      </c>
      <c r="E712" s="3">
        <f t="shared" si="1"/>
        <v>0.01098337401</v>
      </c>
    </row>
    <row r="713">
      <c r="C713" s="2">
        <v>37565.0</v>
      </c>
      <c r="D713" s="1">
        <v>193.89</v>
      </c>
      <c r="E713" s="3">
        <f t="shared" si="1"/>
        <v>0.008494379557</v>
      </c>
    </row>
    <row r="714">
      <c r="C714" s="2">
        <v>37567.0</v>
      </c>
      <c r="D714" s="1">
        <v>194.73</v>
      </c>
      <c r="E714" s="3">
        <f t="shared" si="1"/>
        <v>0.004322995771</v>
      </c>
    </row>
    <row r="715">
      <c r="C715" s="2">
        <v>37568.0</v>
      </c>
      <c r="D715" s="1">
        <v>195.29</v>
      </c>
      <c r="E715" s="3">
        <f t="shared" si="1"/>
        <v>0.002871649581</v>
      </c>
    </row>
    <row r="716">
      <c r="C716" s="2">
        <v>37571.0</v>
      </c>
      <c r="D716" s="1">
        <v>195.38</v>
      </c>
      <c r="E716" s="3">
        <f t="shared" si="1"/>
        <v>0.0004607469301</v>
      </c>
    </row>
    <row r="717">
      <c r="C717" s="2">
        <v>37572.0</v>
      </c>
      <c r="D717" s="1">
        <v>196.85</v>
      </c>
      <c r="E717" s="3">
        <f t="shared" si="1"/>
        <v>0.007495637165</v>
      </c>
    </row>
    <row r="718">
      <c r="C718" s="2">
        <v>37573.0</v>
      </c>
      <c r="D718" s="1">
        <v>193.56</v>
      </c>
      <c r="E718" s="3">
        <f t="shared" si="1"/>
        <v>-0.01685447546</v>
      </c>
    </row>
    <row r="719">
      <c r="C719" s="2">
        <v>37574.0</v>
      </c>
      <c r="D719" s="1">
        <v>192.45</v>
      </c>
      <c r="E719" s="3">
        <f t="shared" si="1"/>
        <v>-0.005751162195</v>
      </c>
    </row>
    <row r="720">
      <c r="C720" s="2">
        <v>37575.0</v>
      </c>
      <c r="D720" s="1">
        <v>192.71</v>
      </c>
      <c r="E720" s="3">
        <f t="shared" si="1"/>
        <v>0.00135008848</v>
      </c>
    </row>
    <row r="721">
      <c r="C721" s="2">
        <v>37578.0</v>
      </c>
      <c r="D721" s="1">
        <v>193.77</v>
      </c>
      <c r="E721" s="3">
        <f t="shared" si="1"/>
        <v>0.005485420503</v>
      </c>
    </row>
    <row r="722">
      <c r="C722" s="2">
        <v>37580.0</v>
      </c>
      <c r="D722" s="1">
        <v>193.11</v>
      </c>
      <c r="E722" s="3">
        <f t="shared" si="1"/>
        <v>-0.00341191398</v>
      </c>
    </row>
    <row r="723">
      <c r="C723" s="2">
        <v>37581.0</v>
      </c>
      <c r="D723" s="1">
        <v>193.13</v>
      </c>
      <c r="E723" s="3">
        <f t="shared" si="1"/>
        <v>0.0001035625519</v>
      </c>
    </row>
    <row r="724">
      <c r="C724" s="2">
        <v>37582.0</v>
      </c>
      <c r="D724" s="1">
        <v>195.2</v>
      </c>
      <c r="E724" s="3">
        <f t="shared" si="1"/>
        <v>0.01066113669</v>
      </c>
    </row>
    <row r="725">
      <c r="C725" s="2">
        <v>37585.0</v>
      </c>
      <c r="D725" s="1">
        <v>196.12</v>
      </c>
      <c r="E725" s="3">
        <f t="shared" si="1"/>
        <v>0.004702042804</v>
      </c>
    </row>
    <row r="726">
      <c r="C726" s="2">
        <v>37586.0</v>
      </c>
      <c r="D726" s="1">
        <v>195.65</v>
      </c>
      <c r="E726" s="3">
        <f t="shared" si="1"/>
        <v>-0.002399368127</v>
      </c>
    </row>
    <row r="727">
      <c r="C727" s="2">
        <v>37587.0</v>
      </c>
      <c r="D727" s="1">
        <v>195.72</v>
      </c>
      <c r="E727" s="3">
        <f t="shared" si="1"/>
        <v>0.0003577177645</v>
      </c>
    </row>
    <row r="728">
      <c r="C728" s="2">
        <v>37588.0</v>
      </c>
      <c r="D728" s="1">
        <v>195.27</v>
      </c>
      <c r="E728" s="3">
        <f t="shared" si="1"/>
        <v>-0.002301850169</v>
      </c>
    </row>
    <row r="729">
      <c r="C729" s="2">
        <v>37589.0</v>
      </c>
      <c r="D729" s="1">
        <v>195.14</v>
      </c>
      <c r="E729" s="3">
        <f t="shared" si="1"/>
        <v>-0.0006659665726</v>
      </c>
    </row>
    <row r="730">
      <c r="C730" s="2">
        <v>37592.0</v>
      </c>
      <c r="D730" s="1">
        <v>194.82</v>
      </c>
      <c r="E730" s="3">
        <f t="shared" si="1"/>
        <v>-0.001641194337</v>
      </c>
    </row>
    <row r="731">
      <c r="C731" s="2">
        <v>37593.0</v>
      </c>
      <c r="D731" s="1">
        <v>194.89</v>
      </c>
      <c r="E731" s="3">
        <f t="shared" si="1"/>
        <v>0.0003592414911</v>
      </c>
    </row>
    <row r="732">
      <c r="C732" s="2">
        <v>37594.0</v>
      </c>
      <c r="D732" s="1">
        <v>195.39</v>
      </c>
      <c r="E732" s="3">
        <f t="shared" si="1"/>
        <v>0.002562264392</v>
      </c>
    </row>
    <row r="733">
      <c r="C733" s="2">
        <v>37595.0</v>
      </c>
      <c r="D733" s="1">
        <v>196.35</v>
      </c>
      <c r="E733" s="3">
        <f t="shared" si="1"/>
        <v>0.004901219798</v>
      </c>
    </row>
    <row r="734">
      <c r="C734" s="2">
        <v>37596.0</v>
      </c>
      <c r="D734" s="1">
        <v>197.1</v>
      </c>
      <c r="E734" s="3">
        <f t="shared" si="1"/>
        <v>0.003812433135</v>
      </c>
    </row>
    <row r="735">
      <c r="C735" s="2">
        <v>37599.0</v>
      </c>
      <c r="D735" s="1">
        <v>197.57</v>
      </c>
      <c r="E735" s="3">
        <f t="shared" si="1"/>
        <v>0.002381737767</v>
      </c>
    </row>
    <row r="736">
      <c r="C736" s="2">
        <v>37600.0</v>
      </c>
      <c r="D736" s="1">
        <v>190.81</v>
      </c>
      <c r="E736" s="3">
        <f t="shared" si="1"/>
        <v>-0.03481478338</v>
      </c>
    </row>
    <row r="737">
      <c r="C737" s="2">
        <v>37601.0</v>
      </c>
      <c r="D737" s="1">
        <v>188.74</v>
      </c>
      <c r="E737" s="3">
        <f t="shared" si="1"/>
        <v>-0.01090776195</v>
      </c>
    </row>
    <row r="738">
      <c r="C738" s="2">
        <v>37602.0</v>
      </c>
      <c r="D738" s="1">
        <v>191.65</v>
      </c>
      <c r="E738" s="3">
        <f t="shared" si="1"/>
        <v>0.01530038523</v>
      </c>
    </row>
    <row r="739">
      <c r="C739" s="2">
        <v>37603.0</v>
      </c>
      <c r="D739" s="1">
        <v>201.51</v>
      </c>
      <c r="E739" s="3">
        <f t="shared" si="1"/>
        <v>0.05016821612</v>
      </c>
    </row>
    <row r="740">
      <c r="C740" s="2">
        <v>37606.0</v>
      </c>
      <c r="D740" s="1">
        <v>210.4</v>
      </c>
      <c r="E740" s="3">
        <f t="shared" si="1"/>
        <v>0.04317147292</v>
      </c>
    </row>
    <row r="741">
      <c r="C741" s="2">
        <v>37607.0</v>
      </c>
      <c r="D741" s="1">
        <v>211.74</v>
      </c>
      <c r="E741" s="3">
        <f t="shared" si="1"/>
        <v>0.006348626052</v>
      </c>
    </row>
    <row r="742">
      <c r="C742" s="2">
        <v>37608.0</v>
      </c>
      <c r="D742" s="1">
        <v>217.05</v>
      </c>
      <c r="E742" s="3">
        <f t="shared" si="1"/>
        <v>0.02476863483</v>
      </c>
    </row>
    <row r="743">
      <c r="C743" s="2">
        <v>37609.0</v>
      </c>
      <c r="D743" s="1">
        <v>216.98</v>
      </c>
      <c r="E743" s="3">
        <f t="shared" si="1"/>
        <v>-0.0003225583513</v>
      </c>
    </row>
    <row r="744">
      <c r="C744" s="2">
        <v>37610.0</v>
      </c>
      <c r="D744" s="1">
        <v>219.61</v>
      </c>
      <c r="E744" s="3">
        <f t="shared" si="1"/>
        <v>0.01204806254</v>
      </c>
    </row>
    <row r="745">
      <c r="C745" s="2">
        <v>37613.0</v>
      </c>
      <c r="D745" s="1">
        <v>220.58</v>
      </c>
      <c r="E745" s="3">
        <f t="shared" si="1"/>
        <v>0.004407194939</v>
      </c>
    </row>
    <row r="746">
      <c r="C746" s="2">
        <v>37614.0</v>
      </c>
      <c r="D746" s="1">
        <v>219.63</v>
      </c>
      <c r="E746" s="3">
        <f t="shared" si="1"/>
        <v>-0.004316128551</v>
      </c>
    </row>
    <row r="747">
      <c r="C747" s="2">
        <v>37616.0</v>
      </c>
      <c r="D747" s="1">
        <v>218.27</v>
      </c>
      <c r="E747" s="3">
        <f t="shared" si="1"/>
        <v>-0.006211483776</v>
      </c>
    </row>
    <row r="748">
      <c r="C748" s="2">
        <v>37617.0</v>
      </c>
      <c r="D748" s="1">
        <v>218.26</v>
      </c>
      <c r="E748" s="3">
        <f t="shared" si="1"/>
        <v>-0.00004581586604</v>
      </c>
    </row>
    <row r="749">
      <c r="C749" s="2">
        <v>37620.0</v>
      </c>
      <c r="D749" s="1">
        <v>214.88</v>
      </c>
      <c r="E749" s="3">
        <f t="shared" si="1"/>
        <v>-0.01560727991</v>
      </c>
    </row>
    <row r="750">
      <c r="C750" s="2">
        <v>37621.0</v>
      </c>
      <c r="D750" s="1">
        <v>214.45</v>
      </c>
      <c r="E750" s="3">
        <f t="shared" si="1"/>
        <v>-0.002003121812</v>
      </c>
    </row>
    <row r="751">
      <c r="C751" s="2">
        <v>37622.0</v>
      </c>
      <c r="D751" s="1">
        <v>216.95</v>
      </c>
      <c r="E751" s="3">
        <f t="shared" si="1"/>
        <v>0.01159030128</v>
      </c>
    </row>
    <row r="752">
      <c r="C752" s="2">
        <v>37623.0</v>
      </c>
      <c r="D752" s="1">
        <v>217.17</v>
      </c>
      <c r="E752" s="3">
        <f t="shared" si="1"/>
        <v>0.001013544729</v>
      </c>
    </row>
    <row r="753">
      <c r="C753" s="2">
        <v>37624.0</v>
      </c>
      <c r="D753" s="1">
        <v>216.57</v>
      </c>
      <c r="E753" s="3">
        <f t="shared" si="1"/>
        <v>-0.002766636154</v>
      </c>
    </row>
    <row r="754">
      <c r="C754" s="2">
        <v>37627.0</v>
      </c>
      <c r="D754" s="1">
        <v>215.02</v>
      </c>
      <c r="E754" s="3">
        <f t="shared" si="1"/>
        <v>-0.007182773762</v>
      </c>
    </row>
    <row r="755">
      <c r="C755" s="2">
        <v>37628.0</v>
      </c>
      <c r="D755" s="1">
        <v>216.83</v>
      </c>
      <c r="E755" s="3">
        <f t="shared" si="1"/>
        <v>0.008382589319</v>
      </c>
    </row>
    <row r="756">
      <c r="C756" s="2">
        <v>37629.0</v>
      </c>
      <c r="D756" s="1">
        <v>214.91</v>
      </c>
      <c r="E756" s="3">
        <f t="shared" si="1"/>
        <v>-0.008894300539</v>
      </c>
    </row>
    <row r="757">
      <c r="C757" s="2">
        <v>37630.0</v>
      </c>
      <c r="D757" s="1">
        <v>213.36</v>
      </c>
      <c r="E757" s="3">
        <f t="shared" si="1"/>
        <v>-0.007238455963</v>
      </c>
    </row>
    <row r="758">
      <c r="C758" s="2">
        <v>37631.0</v>
      </c>
      <c r="D758" s="1">
        <v>214.69</v>
      </c>
      <c r="E758" s="3">
        <f t="shared" si="1"/>
        <v>0.006214247308</v>
      </c>
    </row>
    <row r="759">
      <c r="C759" s="2">
        <v>37634.0</v>
      </c>
      <c r="D759" s="1">
        <v>217.39</v>
      </c>
      <c r="E759" s="3">
        <f t="shared" si="1"/>
        <v>0.01249784829</v>
      </c>
    </row>
    <row r="760">
      <c r="C760" s="2">
        <v>37635.0</v>
      </c>
      <c r="D760" s="1">
        <v>217.81</v>
      </c>
      <c r="E760" s="3">
        <f t="shared" si="1"/>
        <v>0.001930147658</v>
      </c>
    </row>
    <row r="761">
      <c r="C761" s="2">
        <v>37636.0</v>
      </c>
      <c r="D761" s="1">
        <v>219.7</v>
      </c>
      <c r="E761" s="3">
        <f t="shared" si="1"/>
        <v>0.008639856263</v>
      </c>
    </row>
    <row r="762">
      <c r="C762" s="2">
        <v>37637.0</v>
      </c>
      <c r="D762" s="1">
        <v>218.61</v>
      </c>
      <c r="E762" s="3">
        <f t="shared" si="1"/>
        <v>-0.00497365904</v>
      </c>
    </row>
    <row r="763">
      <c r="C763" s="2">
        <v>37638.0</v>
      </c>
      <c r="D763" s="1">
        <v>221.58</v>
      </c>
      <c r="E763" s="3">
        <f t="shared" si="1"/>
        <v>0.01349437774</v>
      </c>
    </row>
    <row r="764">
      <c r="C764" s="2">
        <v>37641.0</v>
      </c>
      <c r="D764" s="1">
        <v>223.8</v>
      </c>
      <c r="E764" s="3">
        <f t="shared" si="1"/>
        <v>0.009969097785</v>
      </c>
    </row>
    <row r="765">
      <c r="C765" s="2">
        <v>37642.0</v>
      </c>
      <c r="D765" s="1">
        <v>225.98</v>
      </c>
      <c r="E765" s="3">
        <f t="shared" si="1"/>
        <v>0.009693703903</v>
      </c>
    </row>
    <row r="766">
      <c r="C766" s="2">
        <v>37643.0</v>
      </c>
      <c r="D766" s="1">
        <v>236.04</v>
      </c>
      <c r="E766" s="3">
        <f t="shared" si="1"/>
        <v>0.04355478241</v>
      </c>
    </row>
    <row r="767">
      <c r="C767" s="2">
        <v>37644.0</v>
      </c>
      <c r="D767" s="1">
        <v>238.98</v>
      </c>
      <c r="E767" s="3">
        <f t="shared" si="1"/>
        <v>0.01237858423</v>
      </c>
    </row>
    <row r="768">
      <c r="C768" s="2">
        <v>37645.0</v>
      </c>
      <c r="D768" s="1">
        <v>237.79</v>
      </c>
      <c r="E768" s="3">
        <f t="shared" si="1"/>
        <v>-0.004991935194</v>
      </c>
    </row>
    <row r="769">
      <c r="C769" s="2">
        <v>37648.0</v>
      </c>
      <c r="D769" s="1">
        <v>237.26</v>
      </c>
      <c r="E769" s="3">
        <f t="shared" si="1"/>
        <v>-0.002231344995</v>
      </c>
    </row>
    <row r="770">
      <c r="C770" s="2">
        <v>37649.0</v>
      </c>
      <c r="D770" s="1">
        <v>229.17</v>
      </c>
      <c r="E770" s="3">
        <f t="shared" si="1"/>
        <v>-0.03469250001</v>
      </c>
    </row>
    <row r="771">
      <c r="C771" s="2">
        <v>37650.0</v>
      </c>
      <c r="D771" s="1">
        <v>229.38</v>
      </c>
      <c r="E771" s="3">
        <f t="shared" si="1"/>
        <v>0.000915930715</v>
      </c>
    </row>
    <row r="772">
      <c r="C772" s="2">
        <v>37651.0</v>
      </c>
      <c r="D772" s="1">
        <v>228.58</v>
      </c>
      <c r="E772" s="3">
        <f t="shared" si="1"/>
        <v>-0.003493758467</v>
      </c>
    </row>
    <row r="773">
      <c r="C773" s="2">
        <v>37652.0</v>
      </c>
      <c r="D773" s="1">
        <v>236.6</v>
      </c>
      <c r="E773" s="3">
        <f t="shared" si="1"/>
        <v>0.03448469307</v>
      </c>
    </row>
    <row r="774">
      <c r="C774" s="2">
        <v>37655.0</v>
      </c>
      <c r="D774" s="1">
        <v>238.15</v>
      </c>
      <c r="E774" s="3">
        <f t="shared" si="1"/>
        <v>0.006529775703</v>
      </c>
    </row>
    <row r="775">
      <c r="C775" s="2">
        <v>37656.0</v>
      </c>
      <c r="D775" s="1">
        <v>240.96</v>
      </c>
      <c r="E775" s="3">
        <f t="shared" si="1"/>
        <v>0.01173021736</v>
      </c>
    </row>
    <row r="776">
      <c r="C776" s="2">
        <v>37657.0</v>
      </c>
      <c r="D776" s="1">
        <v>240.04</v>
      </c>
      <c r="E776" s="3">
        <f t="shared" si="1"/>
        <v>-0.00382536849</v>
      </c>
    </row>
    <row r="777">
      <c r="C777" s="2">
        <v>37658.0</v>
      </c>
      <c r="D777" s="1">
        <v>242.21</v>
      </c>
      <c r="E777" s="3">
        <f t="shared" si="1"/>
        <v>0.008999542337</v>
      </c>
    </row>
    <row r="778">
      <c r="C778" s="2">
        <v>37659.0</v>
      </c>
      <c r="D778" s="1">
        <v>248.23</v>
      </c>
      <c r="E778" s="3">
        <f t="shared" si="1"/>
        <v>0.02455061727</v>
      </c>
    </row>
    <row r="779">
      <c r="C779" s="2">
        <v>37662.0</v>
      </c>
      <c r="D779" s="1">
        <v>244.18</v>
      </c>
      <c r="E779" s="3">
        <f t="shared" si="1"/>
        <v>-0.01645007749</v>
      </c>
    </row>
    <row r="780">
      <c r="C780" s="2">
        <v>37663.0</v>
      </c>
      <c r="D780" s="1">
        <v>245.44</v>
      </c>
      <c r="E780" s="3">
        <f t="shared" si="1"/>
        <v>0.005146859938</v>
      </c>
    </row>
    <row r="781">
      <c r="C781" s="2">
        <v>37664.0</v>
      </c>
      <c r="D781" s="1">
        <v>246.2</v>
      </c>
      <c r="E781" s="3">
        <f t="shared" si="1"/>
        <v>0.003091695571</v>
      </c>
    </row>
    <row r="782">
      <c r="C782" s="2">
        <v>37666.0</v>
      </c>
      <c r="D782" s="1">
        <v>249.34</v>
      </c>
      <c r="E782" s="3">
        <f t="shared" si="1"/>
        <v>0.01267321317</v>
      </c>
    </row>
    <row r="783">
      <c r="C783" s="2">
        <v>37669.0</v>
      </c>
      <c r="D783" s="1">
        <v>248.48</v>
      </c>
      <c r="E783" s="3">
        <f t="shared" si="1"/>
        <v>-0.003455067516</v>
      </c>
    </row>
    <row r="784">
      <c r="C784" s="2">
        <v>37670.0</v>
      </c>
      <c r="D784" s="1">
        <v>246.25</v>
      </c>
      <c r="E784" s="3">
        <f t="shared" si="1"/>
        <v>-0.009015079348</v>
      </c>
    </row>
    <row r="785">
      <c r="C785" s="2">
        <v>37671.0</v>
      </c>
      <c r="D785" s="1">
        <v>250.53</v>
      </c>
      <c r="E785" s="3">
        <f t="shared" si="1"/>
        <v>0.01723139378</v>
      </c>
    </row>
    <row r="786">
      <c r="C786" s="2">
        <v>37672.0</v>
      </c>
      <c r="D786" s="1">
        <v>251.18</v>
      </c>
      <c r="E786" s="3">
        <f t="shared" si="1"/>
        <v>0.002591139757</v>
      </c>
    </row>
    <row r="787">
      <c r="C787" s="2">
        <v>37673.0</v>
      </c>
      <c r="D787" s="1">
        <v>249.83</v>
      </c>
      <c r="E787" s="3">
        <f t="shared" si="1"/>
        <v>-0.005389127033</v>
      </c>
    </row>
    <row r="788">
      <c r="C788" s="2">
        <v>37676.0</v>
      </c>
      <c r="D788" s="1">
        <v>248.61</v>
      </c>
      <c r="E788" s="3">
        <f t="shared" si="1"/>
        <v>-0.004895283028</v>
      </c>
    </row>
    <row r="789">
      <c r="C789" s="2">
        <v>37677.0</v>
      </c>
      <c r="D789" s="1">
        <v>245.87</v>
      </c>
      <c r="E789" s="3">
        <f t="shared" si="1"/>
        <v>-0.01108246256</v>
      </c>
    </row>
    <row r="790">
      <c r="C790" s="2">
        <v>37678.0</v>
      </c>
      <c r="D790" s="1">
        <v>247.82</v>
      </c>
      <c r="E790" s="3">
        <f t="shared" si="1"/>
        <v>0.007899735222</v>
      </c>
    </row>
    <row r="791">
      <c r="C791" s="2">
        <v>37679.0</v>
      </c>
      <c r="D791" s="1">
        <v>248.11</v>
      </c>
      <c r="E791" s="3">
        <f t="shared" si="1"/>
        <v>0.001169520025</v>
      </c>
    </row>
    <row r="792">
      <c r="C792" s="2">
        <v>37680.0</v>
      </c>
      <c r="D792" s="1">
        <v>248.3</v>
      </c>
      <c r="E792" s="3">
        <f t="shared" si="1"/>
        <v>0.0007654963006</v>
      </c>
    </row>
    <row r="793">
      <c r="C793" s="2">
        <v>37683.0</v>
      </c>
      <c r="D793" s="1">
        <v>247.4</v>
      </c>
      <c r="E793" s="3">
        <f t="shared" si="1"/>
        <v>-0.003631232556</v>
      </c>
    </row>
    <row r="794">
      <c r="C794" s="2">
        <v>37684.0</v>
      </c>
      <c r="D794" s="1">
        <v>242.2</v>
      </c>
      <c r="E794" s="3">
        <f t="shared" si="1"/>
        <v>-0.02124262884</v>
      </c>
    </row>
    <row r="795">
      <c r="C795" s="2">
        <v>37685.0</v>
      </c>
      <c r="D795" s="1">
        <v>241.92</v>
      </c>
      <c r="E795" s="3">
        <f t="shared" si="1"/>
        <v>-0.001156738128</v>
      </c>
    </row>
    <row r="796">
      <c r="C796" s="2">
        <v>37686.0</v>
      </c>
      <c r="D796" s="1">
        <v>241.22</v>
      </c>
      <c r="E796" s="3">
        <f t="shared" si="1"/>
        <v>-0.002897712836</v>
      </c>
    </row>
    <row r="797">
      <c r="C797" s="2">
        <v>37687.0</v>
      </c>
      <c r="D797" s="1">
        <v>238.14</v>
      </c>
      <c r="E797" s="3">
        <f t="shared" si="1"/>
        <v>-0.01285064413</v>
      </c>
    </row>
    <row r="798">
      <c r="C798" s="2">
        <v>37690.0</v>
      </c>
      <c r="D798" s="1">
        <v>240.42</v>
      </c>
      <c r="E798" s="3">
        <f t="shared" si="1"/>
        <v>0.009528657853</v>
      </c>
    </row>
    <row r="799">
      <c r="C799" s="2">
        <v>37691.0</v>
      </c>
      <c r="D799" s="1">
        <v>238.65</v>
      </c>
      <c r="E799" s="3">
        <f t="shared" si="1"/>
        <v>-0.007389350424</v>
      </c>
    </row>
    <row r="800">
      <c r="C800" s="2">
        <v>37692.0</v>
      </c>
      <c r="D800" s="1">
        <v>238.24</v>
      </c>
      <c r="E800" s="3">
        <f t="shared" si="1"/>
        <v>-0.001719474516</v>
      </c>
    </row>
    <row r="801">
      <c r="C801" s="2">
        <v>37693.0</v>
      </c>
      <c r="D801" s="1">
        <v>239.63</v>
      </c>
      <c r="E801" s="3">
        <f t="shared" si="1"/>
        <v>0.005817498149</v>
      </c>
    </row>
    <row r="802">
      <c r="C802" s="2">
        <v>37697.0</v>
      </c>
      <c r="D802" s="1">
        <v>239.8</v>
      </c>
      <c r="E802" s="3">
        <f t="shared" si="1"/>
        <v>0.0007091755089</v>
      </c>
    </row>
    <row r="803">
      <c r="C803" s="2">
        <v>37699.0</v>
      </c>
      <c r="D803" s="1">
        <v>240.14</v>
      </c>
      <c r="E803" s="3">
        <f t="shared" si="1"/>
        <v>0.001416844009</v>
      </c>
    </row>
    <row r="804">
      <c r="C804" s="2">
        <v>37700.0</v>
      </c>
      <c r="D804" s="1">
        <v>243.99</v>
      </c>
      <c r="E804" s="3">
        <f t="shared" si="1"/>
        <v>0.01590515424</v>
      </c>
    </row>
    <row r="805">
      <c r="C805" s="2">
        <v>37701.0</v>
      </c>
      <c r="D805" s="1">
        <v>240.12</v>
      </c>
      <c r="E805" s="3">
        <f t="shared" si="1"/>
        <v>-0.01598844246</v>
      </c>
    </row>
    <row r="806">
      <c r="C806" s="2">
        <v>37702.0</v>
      </c>
      <c r="D806" s="1">
        <v>239.33</v>
      </c>
      <c r="E806" s="3">
        <f t="shared" si="1"/>
        <v>-0.003295445677</v>
      </c>
    </row>
    <row r="807">
      <c r="C807" s="2">
        <v>37704.0</v>
      </c>
      <c r="D807" s="1">
        <v>235.67</v>
      </c>
      <c r="E807" s="3">
        <f t="shared" si="1"/>
        <v>-0.01541083131</v>
      </c>
    </row>
    <row r="808">
      <c r="C808" s="2">
        <v>37705.0</v>
      </c>
      <c r="D808" s="1">
        <v>233.08</v>
      </c>
      <c r="E808" s="3">
        <f t="shared" si="1"/>
        <v>-0.01105077913</v>
      </c>
    </row>
    <row r="809">
      <c r="C809" s="2">
        <v>37706.0</v>
      </c>
      <c r="D809" s="1">
        <v>235.02</v>
      </c>
      <c r="E809" s="3">
        <f t="shared" si="1"/>
        <v>0.008288874631</v>
      </c>
    </row>
    <row r="810">
      <c r="C810" s="2">
        <v>37707.0</v>
      </c>
      <c r="D810" s="1">
        <v>228.1</v>
      </c>
      <c r="E810" s="3">
        <f t="shared" si="1"/>
        <v>-0.02988648762</v>
      </c>
    </row>
    <row r="811">
      <c r="C811" s="2">
        <v>37708.0</v>
      </c>
      <c r="D811" s="1">
        <v>234.56</v>
      </c>
      <c r="E811" s="3">
        <f t="shared" si="1"/>
        <v>0.02792728941</v>
      </c>
    </row>
    <row r="812">
      <c r="C812" s="2">
        <v>37711.0</v>
      </c>
      <c r="D812" s="1">
        <v>236.66</v>
      </c>
      <c r="E812" s="3">
        <f t="shared" si="1"/>
        <v>0.008913093258</v>
      </c>
    </row>
    <row r="813">
      <c r="C813" s="2">
        <v>37712.0</v>
      </c>
      <c r="D813" s="1">
        <v>234.1</v>
      </c>
      <c r="E813" s="3">
        <f t="shared" si="1"/>
        <v>-0.01087613746</v>
      </c>
    </row>
    <row r="814">
      <c r="C814" s="2">
        <v>37713.0</v>
      </c>
      <c r="D814" s="1">
        <v>234.13</v>
      </c>
      <c r="E814" s="3">
        <f t="shared" si="1"/>
        <v>0.0001281421525</v>
      </c>
    </row>
    <row r="815">
      <c r="C815" s="2">
        <v>37714.0</v>
      </c>
      <c r="D815" s="1">
        <v>234.85</v>
      </c>
      <c r="E815" s="3">
        <f t="shared" si="1"/>
        <v>0.003070495824</v>
      </c>
    </row>
    <row r="816">
      <c r="C816" s="2">
        <v>37715.0</v>
      </c>
      <c r="D816" s="1">
        <v>235.91</v>
      </c>
      <c r="E816" s="3">
        <f t="shared" si="1"/>
        <v>0.004503363886</v>
      </c>
    </row>
    <row r="817">
      <c r="C817" s="2">
        <v>37718.0</v>
      </c>
      <c r="D817" s="1">
        <v>247.08</v>
      </c>
      <c r="E817" s="3">
        <f t="shared" si="1"/>
        <v>0.04626179447</v>
      </c>
    </row>
    <row r="818">
      <c r="C818" s="2">
        <v>37719.0</v>
      </c>
      <c r="D818" s="1">
        <v>242.14</v>
      </c>
      <c r="E818" s="3">
        <f t="shared" si="1"/>
        <v>-0.02019609955</v>
      </c>
    </row>
    <row r="819">
      <c r="C819" s="2">
        <v>37720.0</v>
      </c>
      <c r="D819" s="1">
        <v>237.37</v>
      </c>
      <c r="E819" s="3">
        <f t="shared" si="1"/>
        <v>-0.01989596609</v>
      </c>
    </row>
    <row r="820">
      <c r="C820" s="2">
        <v>37721.0</v>
      </c>
      <c r="D820" s="1">
        <v>242.5</v>
      </c>
      <c r="E820" s="3">
        <f t="shared" si="1"/>
        <v>0.02138160518</v>
      </c>
    </row>
    <row r="821">
      <c r="C821" s="2">
        <v>37722.0</v>
      </c>
      <c r="D821" s="1">
        <v>239.69</v>
      </c>
      <c r="E821" s="3">
        <f t="shared" si="1"/>
        <v>-0.01165528862</v>
      </c>
    </row>
    <row r="822">
      <c r="C822" s="2">
        <v>37726.0</v>
      </c>
      <c r="D822" s="1">
        <v>239.18</v>
      </c>
      <c r="E822" s="3">
        <f t="shared" si="1"/>
        <v>-0.002130015214</v>
      </c>
    </row>
    <row r="823">
      <c r="C823" s="2">
        <v>37727.0</v>
      </c>
      <c r="D823" s="1">
        <v>244.37</v>
      </c>
      <c r="E823" s="3">
        <f t="shared" si="1"/>
        <v>0.02146706363</v>
      </c>
    </row>
    <row r="824">
      <c r="C824" s="2">
        <v>37728.0</v>
      </c>
      <c r="D824" s="1">
        <v>247.03</v>
      </c>
      <c r="E824" s="3">
        <f t="shared" si="1"/>
        <v>0.01082631657</v>
      </c>
    </row>
    <row r="825">
      <c r="C825" s="2">
        <v>37732.0</v>
      </c>
      <c r="D825" s="1">
        <v>245.0</v>
      </c>
      <c r="E825" s="3">
        <f t="shared" si="1"/>
        <v>-0.008251576198</v>
      </c>
    </row>
    <row r="826">
      <c r="C826" s="2">
        <v>37733.0</v>
      </c>
      <c r="D826" s="1">
        <v>243.44</v>
      </c>
      <c r="E826" s="3">
        <f t="shared" si="1"/>
        <v>-0.006387704956</v>
      </c>
    </row>
    <row r="827">
      <c r="C827" s="2">
        <v>37734.0</v>
      </c>
      <c r="D827" s="1">
        <v>237.43</v>
      </c>
      <c r="E827" s="3">
        <f t="shared" si="1"/>
        <v>-0.0249976624</v>
      </c>
    </row>
    <row r="828">
      <c r="C828" s="2">
        <v>37735.0</v>
      </c>
      <c r="D828" s="1">
        <v>240.54</v>
      </c>
      <c r="E828" s="3">
        <f t="shared" si="1"/>
        <v>0.01301355269</v>
      </c>
    </row>
    <row r="829">
      <c r="C829" s="2">
        <v>37736.0</v>
      </c>
      <c r="D829" s="1">
        <v>243.61</v>
      </c>
      <c r="E829" s="3">
        <f t="shared" si="1"/>
        <v>0.01268219001</v>
      </c>
    </row>
    <row r="830">
      <c r="C830" s="2">
        <v>37739.0</v>
      </c>
      <c r="D830" s="1">
        <v>243.8</v>
      </c>
      <c r="E830" s="3">
        <f t="shared" si="1"/>
        <v>0.0007796311509</v>
      </c>
    </row>
    <row r="831">
      <c r="C831" s="2">
        <v>37740.0</v>
      </c>
      <c r="D831" s="1">
        <v>246.14</v>
      </c>
      <c r="E831" s="3">
        <f t="shared" si="1"/>
        <v>0.009552262697</v>
      </c>
    </row>
    <row r="832">
      <c r="C832" s="2">
        <v>37741.0</v>
      </c>
      <c r="D832" s="1">
        <v>244.12</v>
      </c>
      <c r="E832" s="3">
        <f t="shared" si="1"/>
        <v>-0.008240572068</v>
      </c>
    </row>
    <row r="833">
      <c r="C833" s="2">
        <v>37743.0</v>
      </c>
      <c r="D833" s="1">
        <v>252.05</v>
      </c>
      <c r="E833" s="3">
        <f t="shared" si="1"/>
        <v>0.03196757285</v>
      </c>
    </row>
    <row r="834">
      <c r="C834" s="2">
        <v>37746.0</v>
      </c>
      <c r="D834" s="1">
        <v>252.06</v>
      </c>
      <c r="E834" s="3">
        <f t="shared" si="1"/>
        <v>0.00003967388071</v>
      </c>
    </row>
    <row r="835">
      <c r="C835" s="2">
        <v>37747.0</v>
      </c>
      <c r="D835" s="1">
        <v>247.49</v>
      </c>
      <c r="E835" s="3">
        <f t="shared" si="1"/>
        <v>-0.01829697726</v>
      </c>
    </row>
    <row r="836">
      <c r="C836" s="2">
        <v>37748.0</v>
      </c>
      <c r="D836" s="1">
        <v>245.5</v>
      </c>
      <c r="E836" s="3">
        <f t="shared" si="1"/>
        <v>-0.008073229918</v>
      </c>
    </row>
    <row r="837">
      <c r="C837" s="2">
        <v>37749.0</v>
      </c>
      <c r="D837" s="1">
        <v>243.32</v>
      </c>
      <c r="E837" s="3">
        <f t="shared" si="1"/>
        <v>-0.008919497782</v>
      </c>
    </row>
    <row r="838">
      <c r="C838" s="2">
        <v>37750.0</v>
      </c>
      <c r="D838" s="1">
        <v>243.75</v>
      </c>
      <c r="E838" s="3">
        <f t="shared" si="1"/>
        <v>0.001765660425</v>
      </c>
    </row>
    <row r="839">
      <c r="C839" s="2">
        <v>37753.0</v>
      </c>
      <c r="D839" s="1">
        <v>244.98</v>
      </c>
      <c r="E839" s="3">
        <f t="shared" si="1"/>
        <v>0.005033464682</v>
      </c>
    </row>
    <row r="840">
      <c r="C840" s="2">
        <v>37754.0</v>
      </c>
      <c r="D840" s="1">
        <v>244.66</v>
      </c>
      <c r="E840" s="3">
        <f t="shared" si="1"/>
        <v>-0.001307082941</v>
      </c>
    </row>
    <row r="841">
      <c r="C841" s="2">
        <v>37755.0</v>
      </c>
      <c r="D841" s="1">
        <v>243.48</v>
      </c>
      <c r="E841" s="3">
        <f t="shared" si="1"/>
        <v>-0.004834687993</v>
      </c>
    </row>
    <row r="842">
      <c r="C842" s="2">
        <v>37756.0</v>
      </c>
      <c r="D842" s="1">
        <v>247.41</v>
      </c>
      <c r="E842" s="3">
        <f t="shared" si="1"/>
        <v>0.01601207589</v>
      </c>
    </row>
    <row r="843">
      <c r="C843" s="2">
        <v>37757.0</v>
      </c>
      <c r="D843" s="1">
        <v>250.2</v>
      </c>
      <c r="E843" s="3">
        <f t="shared" si="1"/>
        <v>0.01121371852</v>
      </c>
    </row>
    <row r="844">
      <c r="C844" s="2">
        <v>37760.0</v>
      </c>
      <c r="D844" s="1">
        <v>249.04</v>
      </c>
      <c r="E844" s="3">
        <f t="shared" si="1"/>
        <v>-0.004647071899</v>
      </c>
    </row>
    <row r="845">
      <c r="C845" s="2">
        <v>37761.0</v>
      </c>
      <c r="D845" s="1">
        <v>245.82</v>
      </c>
      <c r="E845" s="3">
        <f t="shared" si="1"/>
        <v>-0.01301396535</v>
      </c>
    </row>
    <row r="846">
      <c r="C846" s="2">
        <v>37762.0</v>
      </c>
      <c r="D846" s="1">
        <v>244.0</v>
      </c>
      <c r="E846" s="3">
        <f t="shared" si="1"/>
        <v>-0.007431335494</v>
      </c>
    </row>
    <row r="847">
      <c r="C847" s="2">
        <v>37763.0</v>
      </c>
      <c r="D847" s="1">
        <v>243.85</v>
      </c>
      <c r="E847" s="3">
        <f t="shared" si="1"/>
        <v>-0.0006149431371</v>
      </c>
    </row>
    <row r="848">
      <c r="C848" s="2">
        <v>37764.0</v>
      </c>
      <c r="D848" s="1">
        <v>243.56</v>
      </c>
      <c r="E848" s="3">
        <f t="shared" si="1"/>
        <v>-0.001189963416</v>
      </c>
    </row>
    <row r="849">
      <c r="C849" s="2">
        <v>37767.0</v>
      </c>
      <c r="D849" s="1">
        <v>249.62</v>
      </c>
      <c r="E849" s="3">
        <f t="shared" si="1"/>
        <v>0.02457644275</v>
      </c>
    </row>
    <row r="850">
      <c r="C850" s="2">
        <v>37768.0</v>
      </c>
      <c r="D850" s="1">
        <v>246.16</v>
      </c>
      <c r="E850" s="3">
        <f t="shared" si="1"/>
        <v>-0.01395803048</v>
      </c>
    </row>
    <row r="851">
      <c r="C851" s="2">
        <v>37769.0</v>
      </c>
      <c r="D851" s="1">
        <v>245.16</v>
      </c>
      <c r="E851" s="3">
        <f t="shared" si="1"/>
        <v>-0.004070672396</v>
      </c>
    </row>
    <row r="852">
      <c r="C852" s="2">
        <v>37770.0</v>
      </c>
      <c r="D852" s="1">
        <v>246.02</v>
      </c>
      <c r="E852" s="3">
        <f t="shared" si="1"/>
        <v>0.003501774823</v>
      </c>
    </row>
    <row r="853">
      <c r="C853" s="2">
        <v>37771.0</v>
      </c>
      <c r="D853" s="1">
        <v>246.05</v>
      </c>
      <c r="E853" s="3">
        <f t="shared" si="1"/>
        <v>0.0001219338713</v>
      </c>
    </row>
    <row r="854">
      <c r="C854" s="2">
        <v>37774.0</v>
      </c>
      <c r="D854" s="1">
        <v>244.99</v>
      </c>
      <c r="E854" s="3">
        <f t="shared" si="1"/>
        <v>-0.004317373927</v>
      </c>
    </row>
    <row r="855">
      <c r="C855" s="2">
        <v>37775.0</v>
      </c>
      <c r="D855" s="1">
        <v>247.06</v>
      </c>
      <c r="E855" s="3">
        <f t="shared" si="1"/>
        <v>0.008413828723</v>
      </c>
    </row>
    <row r="856">
      <c r="C856" s="2">
        <v>37776.0</v>
      </c>
      <c r="D856" s="1">
        <v>252.85</v>
      </c>
      <c r="E856" s="3">
        <f t="shared" si="1"/>
        <v>0.02316520542</v>
      </c>
    </row>
    <row r="857">
      <c r="C857" s="2">
        <v>37777.0</v>
      </c>
      <c r="D857" s="1">
        <v>253.46</v>
      </c>
      <c r="E857" s="3">
        <f t="shared" si="1"/>
        <v>0.002409592128</v>
      </c>
    </row>
    <row r="858">
      <c r="C858" s="2">
        <v>37778.0</v>
      </c>
      <c r="D858" s="1">
        <v>259.38</v>
      </c>
      <c r="E858" s="3">
        <f t="shared" si="1"/>
        <v>0.02308814825</v>
      </c>
    </row>
    <row r="859">
      <c r="C859" s="2">
        <v>37781.0</v>
      </c>
      <c r="D859" s="1">
        <v>262.49</v>
      </c>
      <c r="E859" s="3">
        <f t="shared" si="1"/>
        <v>0.01191881816</v>
      </c>
    </row>
    <row r="860">
      <c r="C860" s="2">
        <v>37782.0</v>
      </c>
      <c r="D860" s="1">
        <v>255.94</v>
      </c>
      <c r="E860" s="3">
        <f t="shared" si="1"/>
        <v>-0.02526994406</v>
      </c>
    </row>
    <row r="861">
      <c r="C861" s="2">
        <v>37783.0</v>
      </c>
      <c r="D861" s="1">
        <v>256.91</v>
      </c>
      <c r="E861" s="3">
        <f t="shared" si="1"/>
        <v>0.003782787001</v>
      </c>
    </row>
    <row r="862">
      <c r="C862" s="2">
        <v>37784.0</v>
      </c>
      <c r="D862" s="1">
        <v>253.25</v>
      </c>
      <c r="E862" s="3">
        <f t="shared" si="1"/>
        <v>-0.01434868588</v>
      </c>
    </row>
    <row r="863">
      <c r="C863" s="2">
        <v>37785.0</v>
      </c>
      <c r="D863" s="1">
        <v>253.26</v>
      </c>
      <c r="E863" s="3">
        <f t="shared" si="1"/>
        <v>0.00003948589367</v>
      </c>
    </row>
    <row r="864">
      <c r="C864" s="2">
        <v>37788.0</v>
      </c>
      <c r="D864" s="1">
        <v>253.17</v>
      </c>
      <c r="E864" s="3">
        <f t="shared" si="1"/>
        <v>-0.0003554291845</v>
      </c>
    </row>
    <row r="865">
      <c r="C865" s="2">
        <v>37789.0</v>
      </c>
      <c r="D865" s="1">
        <v>253.94</v>
      </c>
      <c r="E865" s="3">
        <f t="shared" si="1"/>
        <v>0.003036818804</v>
      </c>
    </row>
    <row r="866">
      <c r="C866" s="2">
        <v>37790.0</v>
      </c>
      <c r="D866" s="1">
        <v>251.67</v>
      </c>
      <c r="E866" s="3">
        <f t="shared" si="1"/>
        <v>-0.008979313115</v>
      </c>
    </row>
    <row r="867">
      <c r="C867" s="2">
        <v>37791.0</v>
      </c>
      <c r="D867" s="1">
        <v>250.17</v>
      </c>
      <c r="E867" s="3">
        <f t="shared" si="1"/>
        <v>-0.005978018759</v>
      </c>
    </row>
    <row r="868">
      <c r="C868" s="2">
        <v>37792.0</v>
      </c>
      <c r="D868" s="1">
        <v>249.82</v>
      </c>
      <c r="E868" s="3">
        <f t="shared" si="1"/>
        <v>-0.001400028229</v>
      </c>
    </row>
    <row r="869">
      <c r="C869" s="2">
        <v>37795.0</v>
      </c>
      <c r="D869" s="1">
        <v>246.22</v>
      </c>
      <c r="E869" s="3">
        <f t="shared" si="1"/>
        <v>-0.01451521332</v>
      </c>
    </row>
    <row r="870">
      <c r="C870" s="2">
        <v>37796.0</v>
      </c>
      <c r="D870" s="1">
        <v>242.23</v>
      </c>
      <c r="E870" s="3">
        <f t="shared" si="1"/>
        <v>-0.0163377572</v>
      </c>
    </row>
    <row r="871">
      <c r="C871" s="2">
        <v>37797.0</v>
      </c>
      <c r="D871" s="1">
        <v>241.98</v>
      </c>
      <c r="E871" s="3">
        <f t="shared" si="1"/>
        <v>-0.00103260991</v>
      </c>
    </row>
    <row r="872">
      <c r="C872" s="2">
        <v>37798.0</v>
      </c>
      <c r="D872" s="1">
        <v>242.42</v>
      </c>
      <c r="E872" s="3">
        <f t="shared" si="1"/>
        <v>0.001816680929</v>
      </c>
    </row>
    <row r="873">
      <c r="C873" s="2">
        <v>37799.0</v>
      </c>
      <c r="D873" s="1">
        <v>248.88</v>
      </c>
      <c r="E873" s="3">
        <f t="shared" si="1"/>
        <v>0.02629909355</v>
      </c>
    </row>
    <row r="874">
      <c r="C874" s="2">
        <v>37802.0</v>
      </c>
      <c r="D874" s="1">
        <v>254.95</v>
      </c>
      <c r="E874" s="3">
        <f t="shared" si="1"/>
        <v>0.02409659491</v>
      </c>
    </row>
    <row r="875">
      <c r="C875" s="2">
        <v>37803.0</v>
      </c>
      <c r="D875" s="1">
        <v>261.53</v>
      </c>
      <c r="E875" s="3">
        <f t="shared" si="1"/>
        <v>0.02548155218</v>
      </c>
    </row>
    <row r="876">
      <c r="C876" s="2">
        <v>37804.0</v>
      </c>
      <c r="D876" s="1">
        <v>263.22</v>
      </c>
      <c r="E876" s="3">
        <f t="shared" si="1"/>
        <v>0.006441184728</v>
      </c>
    </row>
    <row r="877">
      <c r="C877" s="2">
        <v>37805.0</v>
      </c>
      <c r="D877" s="1">
        <v>287.22</v>
      </c>
      <c r="E877" s="3">
        <f t="shared" si="1"/>
        <v>0.08725828823</v>
      </c>
    </row>
    <row r="878">
      <c r="C878" s="2">
        <v>37806.0</v>
      </c>
      <c r="D878" s="1">
        <v>277.8</v>
      </c>
      <c r="E878" s="3">
        <f t="shared" si="1"/>
        <v>-0.03334704231</v>
      </c>
    </row>
    <row r="879">
      <c r="C879" s="2">
        <v>37809.0</v>
      </c>
      <c r="D879" s="1">
        <v>280.64</v>
      </c>
      <c r="E879" s="3">
        <f t="shared" si="1"/>
        <v>0.01017127886</v>
      </c>
    </row>
    <row r="880">
      <c r="C880" s="2">
        <v>37810.0</v>
      </c>
      <c r="D880" s="1">
        <v>289.59</v>
      </c>
      <c r="E880" s="3">
        <f t="shared" si="1"/>
        <v>0.03139342034</v>
      </c>
    </row>
    <row r="881">
      <c r="C881" s="2">
        <v>37811.0</v>
      </c>
      <c r="D881" s="1">
        <v>283.27</v>
      </c>
      <c r="E881" s="3">
        <f t="shared" si="1"/>
        <v>-0.02206562311</v>
      </c>
    </row>
    <row r="882">
      <c r="C882" s="2">
        <v>37812.0</v>
      </c>
      <c r="D882" s="1">
        <v>284.11</v>
      </c>
      <c r="E882" s="3">
        <f t="shared" si="1"/>
        <v>0.002960980696</v>
      </c>
    </row>
    <row r="883">
      <c r="C883" s="2">
        <v>37813.0</v>
      </c>
      <c r="D883" s="1">
        <v>288.74</v>
      </c>
      <c r="E883" s="3">
        <f t="shared" si="1"/>
        <v>0.01616514209</v>
      </c>
    </row>
    <row r="884">
      <c r="C884" s="2">
        <v>37816.0</v>
      </c>
      <c r="D884" s="1">
        <v>286.29</v>
      </c>
      <c r="E884" s="3">
        <f t="shared" si="1"/>
        <v>-0.008521346104</v>
      </c>
    </row>
    <row r="885">
      <c r="C885" s="2">
        <v>37817.0</v>
      </c>
      <c r="D885" s="1">
        <v>284.97</v>
      </c>
      <c r="E885" s="3">
        <f t="shared" si="1"/>
        <v>-0.004621371527</v>
      </c>
    </row>
    <row r="886">
      <c r="C886" s="2">
        <v>37818.0</v>
      </c>
      <c r="D886" s="1">
        <v>281.54</v>
      </c>
      <c r="E886" s="3">
        <f t="shared" si="1"/>
        <v>-0.01210937817</v>
      </c>
    </row>
    <row r="887">
      <c r="C887" s="2">
        <v>37819.0</v>
      </c>
      <c r="D887" s="1">
        <v>276.58</v>
      </c>
      <c r="E887" s="3">
        <f t="shared" si="1"/>
        <v>-0.01777442336</v>
      </c>
    </row>
    <row r="888">
      <c r="C888" s="2">
        <v>37820.0</v>
      </c>
      <c r="D888" s="1">
        <v>273.93</v>
      </c>
      <c r="E888" s="3">
        <f t="shared" si="1"/>
        <v>-0.00962751074</v>
      </c>
    </row>
    <row r="889">
      <c r="C889" s="2">
        <v>37823.0</v>
      </c>
      <c r="D889" s="1">
        <v>277.22</v>
      </c>
      <c r="E889" s="3">
        <f t="shared" si="1"/>
        <v>0.01193881549</v>
      </c>
    </row>
    <row r="890">
      <c r="C890" s="2">
        <v>37824.0</v>
      </c>
      <c r="D890" s="1">
        <v>272.21</v>
      </c>
      <c r="E890" s="3">
        <f t="shared" si="1"/>
        <v>-0.01823758755</v>
      </c>
    </row>
    <row r="891">
      <c r="C891" s="2">
        <v>37825.0</v>
      </c>
      <c r="D891" s="1">
        <v>259.29</v>
      </c>
      <c r="E891" s="3">
        <f t="shared" si="1"/>
        <v>-0.0486267008</v>
      </c>
    </row>
    <row r="892">
      <c r="C892" s="2">
        <v>37826.0</v>
      </c>
      <c r="D892" s="1">
        <v>258.47</v>
      </c>
      <c r="E892" s="3">
        <f t="shared" si="1"/>
        <v>-0.003167493378</v>
      </c>
    </row>
    <row r="893">
      <c r="C893" s="2">
        <v>37827.0</v>
      </c>
      <c r="D893" s="1">
        <v>264.11</v>
      </c>
      <c r="E893" s="3">
        <f t="shared" si="1"/>
        <v>0.02158604998</v>
      </c>
    </row>
    <row r="894">
      <c r="C894" s="2">
        <v>37830.0</v>
      </c>
      <c r="D894" s="1">
        <v>266.36</v>
      </c>
      <c r="E894" s="3">
        <f t="shared" si="1"/>
        <v>0.008483094211</v>
      </c>
    </row>
    <row r="895">
      <c r="C895" s="2">
        <v>37831.0</v>
      </c>
      <c r="D895" s="1">
        <v>264.68</v>
      </c>
      <c r="E895" s="3">
        <f t="shared" si="1"/>
        <v>-0.006327228099</v>
      </c>
    </row>
    <row r="896">
      <c r="C896" s="2">
        <v>37832.0</v>
      </c>
      <c r="D896" s="1">
        <v>269.82</v>
      </c>
      <c r="E896" s="3">
        <f t="shared" si="1"/>
        <v>0.01923352087</v>
      </c>
    </row>
    <row r="897">
      <c r="C897" s="2">
        <v>37833.0</v>
      </c>
      <c r="D897" s="1">
        <v>265.04</v>
      </c>
      <c r="E897" s="3">
        <f t="shared" si="1"/>
        <v>-0.01787431202</v>
      </c>
    </row>
    <row r="898">
      <c r="C898" s="2">
        <v>37834.0</v>
      </c>
      <c r="D898" s="1">
        <v>265.24</v>
      </c>
      <c r="E898" s="3">
        <f t="shared" si="1"/>
        <v>0.000754318509</v>
      </c>
    </row>
    <row r="899">
      <c r="C899" s="2">
        <v>37837.0</v>
      </c>
      <c r="D899" s="1">
        <v>269.21</v>
      </c>
      <c r="E899" s="3">
        <f t="shared" si="1"/>
        <v>0.01485666768</v>
      </c>
    </row>
    <row r="900">
      <c r="C900" s="2">
        <v>37838.0</v>
      </c>
      <c r="D900" s="1">
        <v>277.34</v>
      </c>
      <c r="E900" s="3">
        <f t="shared" si="1"/>
        <v>0.02975244614</v>
      </c>
    </row>
    <row r="901">
      <c r="C901" s="2">
        <v>37839.0</v>
      </c>
      <c r="D901" s="1">
        <v>275.82</v>
      </c>
      <c r="E901" s="3">
        <f t="shared" si="1"/>
        <v>-0.00549571128</v>
      </c>
    </row>
    <row r="902">
      <c r="C902" s="2">
        <v>37840.0</v>
      </c>
      <c r="D902" s="1">
        <v>272.53</v>
      </c>
      <c r="E902" s="3">
        <f t="shared" si="1"/>
        <v>-0.01199977926</v>
      </c>
    </row>
    <row r="903">
      <c r="C903" s="2">
        <v>37841.0</v>
      </c>
      <c r="D903" s="1">
        <v>272.25</v>
      </c>
      <c r="E903" s="3">
        <f t="shared" si="1"/>
        <v>-0.001027937974</v>
      </c>
    </row>
    <row r="904">
      <c r="C904" s="2">
        <v>37844.0</v>
      </c>
      <c r="D904" s="1">
        <v>274.83</v>
      </c>
      <c r="E904" s="3">
        <f t="shared" si="1"/>
        <v>0.009431962882</v>
      </c>
    </row>
    <row r="905">
      <c r="C905" s="2">
        <v>37845.0</v>
      </c>
      <c r="D905" s="1">
        <v>274.68</v>
      </c>
      <c r="E905" s="3">
        <f t="shared" si="1"/>
        <v>-0.0005459409428</v>
      </c>
    </row>
    <row r="906">
      <c r="C906" s="2">
        <v>37846.0</v>
      </c>
      <c r="D906" s="1">
        <v>269.67</v>
      </c>
      <c r="E906" s="3">
        <f t="shared" si="1"/>
        <v>-0.0184077945</v>
      </c>
    </row>
    <row r="907">
      <c r="C907" s="2">
        <v>37847.0</v>
      </c>
      <c r="D907" s="1">
        <v>270.27</v>
      </c>
      <c r="E907" s="3">
        <f t="shared" si="1"/>
        <v>0.002222470078</v>
      </c>
    </row>
    <row r="908">
      <c r="C908" s="2">
        <v>37851.0</v>
      </c>
      <c r="D908" s="1">
        <v>276.19</v>
      </c>
      <c r="E908" s="3">
        <f t="shared" si="1"/>
        <v>0.02166757534</v>
      </c>
    </row>
    <row r="909">
      <c r="C909" s="2">
        <v>37852.0</v>
      </c>
      <c r="D909" s="1">
        <v>280.27</v>
      </c>
      <c r="E909" s="3">
        <f t="shared" si="1"/>
        <v>0.01466438959</v>
      </c>
    </row>
    <row r="910">
      <c r="C910" s="2">
        <v>37853.0</v>
      </c>
      <c r="D910" s="1">
        <v>285.22</v>
      </c>
      <c r="E910" s="3">
        <f t="shared" si="1"/>
        <v>0.01750738805</v>
      </c>
    </row>
    <row r="911">
      <c r="C911" s="2">
        <v>37854.0</v>
      </c>
      <c r="D911" s="1">
        <v>287.33</v>
      </c>
      <c r="E911" s="3">
        <f t="shared" si="1"/>
        <v>0.007370568692</v>
      </c>
    </row>
    <row r="912">
      <c r="C912" s="2">
        <v>37855.0</v>
      </c>
      <c r="D912" s="1">
        <v>288.6</v>
      </c>
      <c r="E912" s="3">
        <f t="shared" si="1"/>
        <v>0.00441026534</v>
      </c>
    </row>
    <row r="913">
      <c r="C913" s="2">
        <v>37858.0</v>
      </c>
      <c r="D913" s="1">
        <v>279.43</v>
      </c>
      <c r="E913" s="3">
        <f t="shared" si="1"/>
        <v>-0.03228983234</v>
      </c>
    </row>
    <row r="914">
      <c r="C914" s="2">
        <v>37859.0</v>
      </c>
      <c r="D914" s="1">
        <v>280.1</v>
      </c>
      <c r="E914" s="3">
        <f t="shared" si="1"/>
        <v>0.002394868265</v>
      </c>
    </row>
    <row r="915">
      <c r="C915" s="2">
        <v>37860.0</v>
      </c>
      <c r="D915" s="1">
        <v>284.71</v>
      </c>
      <c r="E915" s="3">
        <f t="shared" si="1"/>
        <v>0.01632443609</v>
      </c>
    </row>
    <row r="916">
      <c r="C916" s="2">
        <v>37861.0</v>
      </c>
      <c r="D916" s="1">
        <v>280.12</v>
      </c>
      <c r="E916" s="3">
        <f t="shared" si="1"/>
        <v>-0.01625303557</v>
      </c>
    </row>
    <row r="917">
      <c r="C917" s="2">
        <v>37862.0</v>
      </c>
      <c r="D917" s="1">
        <v>277.19</v>
      </c>
      <c r="E917" s="3">
        <f t="shared" si="1"/>
        <v>-0.01051489116</v>
      </c>
    </row>
    <row r="918">
      <c r="C918" s="2">
        <v>37865.0</v>
      </c>
      <c r="D918" s="1">
        <v>277.95</v>
      </c>
      <c r="E918" s="3">
        <f t="shared" si="1"/>
        <v>0.002738049771</v>
      </c>
    </row>
    <row r="919">
      <c r="C919" s="2">
        <v>37866.0</v>
      </c>
      <c r="D919" s="1">
        <v>281.17</v>
      </c>
      <c r="E919" s="3">
        <f t="shared" si="1"/>
        <v>0.01151822721</v>
      </c>
    </row>
    <row r="920">
      <c r="C920" s="2">
        <v>37867.0</v>
      </c>
      <c r="D920" s="1">
        <v>284.78</v>
      </c>
      <c r="E920" s="3">
        <f t="shared" si="1"/>
        <v>0.01275748374</v>
      </c>
    </row>
    <row r="921">
      <c r="C921" s="2">
        <v>37868.0</v>
      </c>
      <c r="D921" s="1">
        <v>279.84</v>
      </c>
      <c r="E921" s="3">
        <f t="shared" si="1"/>
        <v>-0.01749894108</v>
      </c>
    </row>
    <row r="922">
      <c r="C922" s="2">
        <v>37869.0</v>
      </c>
      <c r="D922" s="1">
        <v>279.66</v>
      </c>
      <c r="E922" s="3">
        <f t="shared" si="1"/>
        <v>-0.0006434316576</v>
      </c>
    </row>
    <row r="923">
      <c r="C923" s="2">
        <v>37872.0</v>
      </c>
      <c r="D923" s="1">
        <v>279.94</v>
      </c>
      <c r="E923" s="3">
        <f t="shared" si="1"/>
        <v>0.00100071488</v>
      </c>
    </row>
    <row r="924">
      <c r="C924" s="2">
        <v>37873.0</v>
      </c>
      <c r="D924" s="1">
        <v>280.14</v>
      </c>
      <c r="E924" s="3">
        <f t="shared" si="1"/>
        <v>0.0007141837184</v>
      </c>
    </row>
    <row r="925">
      <c r="C925" s="2">
        <v>37874.0</v>
      </c>
      <c r="D925" s="1">
        <v>279.27</v>
      </c>
      <c r="E925" s="3">
        <f t="shared" si="1"/>
        <v>-0.003110422414</v>
      </c>
    </row>
    <row r="926">
      <c r="C926" s="2">
        <v>37875.0</v>
      </c>
      <c r="D926" s="1">
        <v>279.46</v>
      </c>
      <c r="E926" s="3">
        <f t="shared" si="1"/>
        <v>0.0006801138558</v>
      </c>
    </row>
    <row r="927">
      <c r="C927" s="2">
        <v>37876.0</v>
      </c>
      <c r="D927" s="1">
        <v>278.25</v>
      </c>
      <c r="E927" s="3">
        <f t="shared" si="1"/>
        <v>-0.004339179497</v>
      </c>
    </row>
    <row r="928">
      <c r="C928" s="2">
        <v>37879.0</v>
      </c>
      <c r="D928" s="1">
        <v>277.21</v>
      </c>
      <c r="E928" s="3">
        <f t="shared" si="1"/>
        <v>-0.003744648455</v>
      </c>
    </row>
    <row r="929">
      <c r="C929" s="2">
        <v>37880.0</v>
      </c>
      <c r="D929" s="1">
        <v>276.83</v>
      </c>
      <c r="E929" s="3">
        <f t="shared" si="1"/>
        <v>-0.001371742328</v>
      </c>
    </row>
    <row r="930">
      <c r="C930" s="2">
        <v>37881.0</v>
      </c>
      <c r="D930" s="1">
        <v>277.78</v>
      </c>
      <c r="E930" s="3">
        <f t="shared" si="1"/>
        <v>0.003425834115</v>
      </c>
    </row>
    <row r="931">
      <c r="C931" s="2">
        <v>37882.0</v>
      </c>
      <c r="D931" s="1">
        <v>266.74</v>
      </c>
      <c r="E931" s="3">
        <f t="shared" si="1"/>
        <v>-0.04055503229</v>
      </c>
    </row>
    <row r="932">
      <c r="C932" s="2">
        <v>37883.0</v>
      </c>
      <c r="D932" s="1">
        <v>268.76</v>
      </c>
      <c r="E932" s="3">
        <f t="shared" si="1"/>
        <v>0.007544386858</v>
      </c>
    </row>
    <row r="933">
      <c r="C933" s="2">
        <v>37886.0</v>
      </c>
      <c r="D933" s="1">
        <v>264.85</v>
      </c>
      <c r="E933" s="3">
        <f t="shared" si="1"/>
        <v>-0.01465516006</v>
      </c>
    </row>
    <row r="934">
      <c r="C934" s="2">
        <v>37887.0</v>
      </c>
      <c r="D934" s="1">
        <v>265.69</v>
      </c>
      <c r="E934" s="3">
        <f t="shared" si="1"/>
        <v>0.003166587635</v>
      </c>
    </row>
    <row r="935">
      <c r="C935" s="2">
        <v>37888.0</v>
      </c>
      <c r="D935" s="1">
        <v>272.85</v>
      </c>
      <c r="E935" s="3">
        <f t="shared" si="1"/>
        <v>0.02659197801</v>
      </c>
    </row>
    <row r="936">
      <c r="C936" s="2">
        <v>37889.0</v>
      </c>
      <c r="D936" s="1">
        <v>271.5</v>
      </c>
      <c r="E936" s="3">
        <f t="shared" si="1"/>
        <v>-0.004960054258</v>
      </c>
    </row>
    <row r="937">
      <c r="C937" s="2">
        <v>37890.0</v>
      </c>
      <c r="D937" s="1">
        <v>268.95</v>
      </c>
      <c r="E937" s="3">
        <f t="shared" si="1"/>
        <v>-0.009436650655</v>
      </c>
    </row>
    <row r="938">
      <c r="C938" s="2">
        <v>37893.0</v>
      </c>
      <c r="D938" s="1">
        <v>271.71</v>
      </c>
      <c r="E938" s="3">
        <f t="shared" si="1"/>
        <v>0.01020983234</v>
      </c>
    </row>
    <row r="939">
      <c r="C939" s="2">
        <v>37894.0</v>
      </c>
      <c r="D939" s="1">
        <v>274.04</v>
      </c>
      <c r="E939" s="3">
        <f t="shared" si="1"/>
        <v>0.00853876008</v>
      </c>
    </row>
    <row r="940">
      <c r="C940" s="2">
        <v>37895.0</v>
      </c>
      <c r="D940" s="1">
        <v>282.06</v>
      </c>
      <c r="E940" s="3">
        <f t="shared" si="1"/>
        <v>0.02884573313</v>
      </c>
    </row>
    <row r="941">
      <c r="C941" s="2">
        <v>37897.0</v>
      </c>
      <c r="D941" s="1">
        <v>292.15</v>
      </c>
      <c r="E941" s="3">
        <f t="shared" si="1"/>
        <v>0.03514755474</v>
      </c>
    </row>
    <row r="942">
      <c r="C942" s="2">
        <v>37900.0</v>
      </c>
      <c r="D942" s="1">
        <v>305.28</v>
      </c>
      <c r="E942" s="3">
        <f t="shared" si="1"/>
        <v>0.04396201926</v>
      </c>
    </row>
    <row r="943">
      <c r="C943" s="2">
        <v>37901.0</v>
      </c>
      <c r="D943" s="1">
        <v>311.75</v>
      </c>
      <c r="E943" s="3">
        <f t="shared" si="1"/>
        <v>0.0209721963</v>
      </c>
    </row>
    <row r="944">
      <c r="C944" s="2">
        <v>37902.0</v>
      </c>
      <c r="D944" s="1">
        <v>310.9</v>
      </c>
      <c r="E944" s="3">
        <f t="shared" si="1"/>
        <v>-0.002730267495</v>
      </c>
    </row>
    <row r="945">
      <c r="C945" s="2">
        <v>37903.0</v>
      </c>
      <c r="D945" s="1">
        <v>313.84</v>
      </c>
      <c r="E945" s="3">
        <f t="shared" si="1"/>
        <v>0.009411984837</v>
      </c>
    </row>
    <row r="946">
      <c r="C946" s="2">
        <v>37904.0</v>
      </c>
      <c r="D946" s="1">
        <v>312.36</v>
      </c>
      <c r="E946" s="3">
        <f t="shared" si="1"/>
        <v>-0.004726933107</v>
      </c>
    </row>
    <row r="947">
      <c r="C947" s="2">
        <v>37907.0</v>
      </c>
      <c r="D947" s="1">
        <v>311.07</v>
      </c>
      <c r="E947" s="3">
        <f t="shared" si="1"/>
        <v>-0.004138401556</v>
      </c>
    </row>
    <row r="948">
      <c r="C948" s="2">
        <v>37908.0</v>
      </c>
      <c r="D948" s="1">
        <v>312.86</v>
      </c>
      <c r="E948" s="3">
        <f t="shared" si="1"/>
        <v>0.005737838895</v>
      </c>
    </row>
    <row r="949">
      <c r="C949" s="2">
        <v>37909.0</v>
      </c>
      <c r="D949" s="1">
        <v>309.39</v>
      </c>
      <c r="E949" s="3">
        <f t="shared" si="1"/>
        <v>-0.01115318914</v>
      </c>
    </row>
    <row r="950">
      <c r="C950" s="2">
        <v>37910.0</v>
      </c>
      <c r="D950" s="1">
        <v>312.8</v>
      </c>
      <c r="E950" s="3">
        <f t="shared" si="1"/>
        <v>0.01096139168</v>
      </c>
    </row>
    <row r="951">
      <c r="C951" s="2">
        <v>37911.0</v>
      </c>
      <c r="D951" s="1">
        <v>319.55</v>
      </c>
      <c r="E951" s="3">
        <f t="shared" si="1"/>
        <v>0.02134974743</v>
      </c>
    </row>
    <row r="952">
      <c r="C952" s="2">
        <v>37914.0</v>
      </c>
      <c r="D952" s="1">
        <v>317.85</v>
      </c>
      <c r="E952" s="3">
        <f t="shared" si="1"/>
        <v>-0.005334182714</v>
      </c>
    </row>
    <row r="953">
      <c r="C953" s="2">
        <v>37915.0</v>
      </c>
      <c r="D953" s="1">
        <v>311.7</v>
      </c>
      <c r="E953" s="3">
        <f t="shared" si="1"/>
        <v>-0.01953838661</v>
      </c>
    </row>
    <row r="954">
      <c r="C954" s="2">
        <v>37916.0</v>
      </c>
      <c r="D954" s="1">
        <v>304.11</v>
      </c>
      <c r="E954" s="3">
        <f t="shared" si="1"/>
        <v>-0.02465170871</v>
      </c>
    </row>
    <row r="955">
      <c r="C955" s="2">
        <v>37917.0</v>
      </c>
      <c r="D955" s="1">
        <v>300.46</v>
      </c>
      <c r="E955" s="3">
        <f t="shared" si="1"/>
        <v>-0.01207484443</v>
      </c>
    </row>
    <row r="956">
      <c r="C956" s="2">
        <v>37918.0</v>
      </c>
      <c r="D956" s="1">
        <v>301.07</v>
      </c>
      <c r="E956" s="3">
        <f t="shared" si="1"/>
        <v>0.002028162217</v>
      </c>
    </row>
    <row r="957">
      <c r="C957" s="2">
        <v>37919.0</v>
      </c>
      <c r="D957" s="1">
        <v>307.38</v>
      </c>
      <c r="E957" s="3">
        <f t="shared" si="1"/>
        <v>0.02074197133</v>
      </c>
    </row>
    <row r="958">
      <c r="C958" s="2">
        <v>37921.0</v>
      </c>
      <c r="D958" s="1">
        <v>306.85</v>
      </c>
      <c r="E958" s="3">
        <f t="shared" si="1"/>
        <v>-0.001725738344</v>
      </c>
    </row>
    <row r="959">
      <c r="C959" s="2">
        <v>37922.0</v>
      </c>
      <c r="D959" s="1">
        <v>310.63</v>
      </c>
      <c r="E959" s="3">
        <f t="shared" si="1"/>
        <v>0.01224346447</v>
      </c>
    </row>
    <row r="960">
      <c r="C960" s="2">
        <v>37923.0</v>
      </c>
      <c r="D960" s="1">
        <v>315.6</v>
      </c>
      <c r="E960" s="3">
        <f t="shared" si="1"/>
        <v>0.01587309567</v>
      </c>
    </row>
    <row r="961">
      <c r="C961" s="2">
        <v>37924.0</v>
      </c>
      <c r="D961" s="1">
        <v>317.78</v>
      </c>
      <c r="E961" s="3">
        <f t="shared" si="1"/>
        <v>0.006883730489</v>
      </c>
    </row>
    <row r="962">
      <c r="C962" s="2">
        <v>37925.0</v>
      </c>
      <c r="D962" s="1">
        <v>315.91</v>
      </c>
      <c r="E962" s="3">
        <f t="shared" si="1"/>
        <v>-0.005901956566</v>
      </c>
    </row>
    <row r="963">
      <c r="C963" s="2">
        <v>37928.0</v>
      </c>
      <c r="D963" s="1">
        <v>319.64</v>
      </c>
      <c r="E963" s="3">
        <f t="shared" si="1"/>
        <v>0.01173799961</v>
      </c>
    </row>
    <row r="964">
      <c r="C964" s="2">
        <v>37929.0</v>
      </c>
      <c r="D964" s="1">
        <v>312.35</v>
      </c>
      <c r="E964" s="3">
        <f t="shared" si="1"/>
        <v>-0.02307100857</v>
      </c>
    </row>
    <row r="965">
      <c r="C965" s="2">
        <v>37930.0</v>
      </c>
      <c r="D965" s="1">
        <v>310.16</v>
      </c>
      <c r="E965" s="3">
        <f t="shared" si="1"/>
        <v>-0.007036060577</v>
      </c>
    </row>
    <row r="966">
      <c r="C966" s="2">
        <v>37931.0</v>
      </c>
      <c r="D966" s="1">
        <v>307.91</v>
      </c>
      <c r="E966" s="3">
        <f t="shared" si="1"/>
        <v>-0.007280760882</v>
      </c>
    </row>
    <row r="967">
      <c r="C967" s="2">
        <v>37932.0</v>
      </c>
      <c r="D967" s="1">
        <v>305.8</v>
      </c>
      <c r="E967" s="3">
        <f t="shared" si="1"/>
        <v>-0.006876238985</v>
      </c>
    </row>
    <row r="968">
      <c r="C968" s="2">
        <v>37935.0</v>
      </c>
      <c r="D968" s="1">
        <v>307.0</v>
      </c>
      <c r="E968" s="3">
        <f t="shared" si="1"/>
        <v>0.003916454092</v>
      </c>
    </row>
    <row r="969">
      <c r="C969" s="2">
        <v>37936.0</v>
      </c>
      <c r="D969" s="1">
        <v>306.41</v>
      </c>
      <c r="E969" s="3">
        <f t="shared" si="1"/>
        <v>-0.001923673178</v>
      </c>
    </row>
    <row r="970">
      <c r="C970" s="2">
        <v>37937.0</v>
      </c>
      <c r="D970" s="1">
        <v>302.53</v>
      </c>
      <c r="E970" s="3">
        <f t="shared" si="1"/>
        <v>-0.0127436283</v>
      </c>
    </row>
    <row r="971">
      <c r="C971" s="2">
        <v>37938.0</v>
      </c>
      <c r="D971" s="1">
        <v>300.84</v>
      </c>
      <c r="E971" s="3">
        <f t="shared" si="1"/>
        <v>-0.005601884149</v>
      </c>
    </row>
    <row r="972">
      <c r="C972" s="2">
        <v>37939.0</v>
      </c>
      <c r="D972" s="1">
        <v>299.39</v>
      </c>
      <c r="E972" s="3">
        <f t="shared" si="1"/>
        <v>-0.004831490664</v>
      </c>
    </row>
    <row r="973">
      <c r="C973" s="2">
        <v>37940.0</v>
      </c>
      <c r="D973" s="1">
        <v>299.17</v>
      </c>
      <c r="E973" s="3">
        <f t="shared" si="1"/>
        <v>-0.0007350976006</v>
      </c>
    </row>
    <row r="974">
      <c r="C974" s="2">
        <v>37942.0</v>
      </c>
      <c r="D974" s="1">
        <v>301.17</v>
      </c>
      <c r="E974" s="3">
        <f t="shared" si="1"/>
        <v>0.006662915678</v>
      </c>
    </row>
    <row r="975">
      <c r="C975" s="2">
        <v>37943.0</v>
      </c>
      <c r="D975" s="1">
        <v>302.84</v>
      </c>
      <c r="E975" s="3">
        <f t="shared" si="1"/>
        <v>0.005529723864</v>
      </c>
    </row>
    <row r="976">
      <c r="C976" s="2">
        <v>37944.0</v>
      </c>
      <c r="D976" s="1">
        <v>297.86</v>
      </c>
      <c r="E976" s="3">
        <f t="shared" si="1"/>
        <v>-0.01658103578</v>
      </c>
    </row>
    <row r="977">
      <c r="C977" s="2">
        <v>37945.0</v>
      </c>
      <c r="D977" s="1">
        <v>299.7</v>
      </c>
      <c r="E977" s="3">
        <f t="shared" si="1"/>
        <v>0.006158396865</v>
      </c>
    </row>
    <row r="978">
      <c r="C978" s="2">
        <v>37946.0</v>
      </c>
      <c r="D978" s="1">
        <v>299.68</v>
      </c>
      <c r="E978" s="3">
        <f t="shared" si="1"/>
        <v>-0.00006673562684</v>
      </c>
    </row>
    <row r="979">
      <c r="C979" s="2">
        <v>37949.0</v>
      </c>
      <c r="D979" s="1">
        <v>303.47</v>
      </c>
      <c r="E979" s="3">
        <f t="shared" si="1"/>
        <v>0.01256752013</v>
      </c>
    </row>
    <row r="980">
      <c r="C980" s="2">
        <v>37950.0</v>
      </c>
      <c r="D980" s="1">
        <v>303.02</v>
      </c>
      <c r="E980" s="3">
        <f t="shared" si="1"/>
        <v>-0.001483948895</v>
      </c>
    </row>
    <row r="981">
      <c r="C981" s="2">
        <v>37952.0</v>
      </c>
      <c r="D981" s="1">
        <v>303.69</v>
      </c>
      <c r="E981" s="3">
        <f t="shared" si="1"/>
        <v>0.002208634347</v>
      </c>
    </row>
    <row r="982">
      <c r="C982" s="2">
        <v>37953.0</v>
      </c>
      <c r="D982" s="1">
        <v>303.48</v>
      </c>
      <c r="E982" s="3">
        <f t="shared" si="1"/>
        <v>-0.0006917338089</v>
      </c>
    </row>
    <row r="983">
      <c r="C983" s="2">
        <v>37956.0</v>
      </c>
      <c r="D983" s="1">
        <v>310.18</v>
      </c>
      <c r="E983" s="3">
        <f t="shared" si="1"/>
        <v>0.02183706366</v>
      </c>
    </row>
    <row r="984">
      <c r="C984" s="2">
        <v>37957.0</v>
      </c>
      <c r="D984" s="1">
        <v>317.74</v>
      </c>
      <c r="E984" s="3">
        <f t="shared" si="1"/>
        <v>0.02408066416</v>
      </c>
    </row>
    <row r="985">
      <c r="C985" s="2">
        <v>37958.0</v>
      </c>
      <c r="D985" s="1">
        <v>325.16</v>
      </c>
      <c r="E985" s="3">
        <f t="shared" si="1"/>
        <v>0.02308393059</v>
      </c>
    </row>
    <row r="986">
      <c r="C986" s="2">
        <v>37959.0</v>
      </c>
      <c r="D986" s="1">
        <v>331.71</v>
      </c>
      <c r="E986" s="3">
        <f t="shared" si="1"/>
        <v>0.01994372434</v>
      </c>
    </row>
    <row r="987">
      <c r="C987" s="2">
        <v>37960.0</v>
      </c>
      <c r="D987" s="1">
        <v>329.73</v>
      </c>
      <c r="E987" s="3">
        <f t="shared" si="1"/>
        <v>-0.005986955474</v>
      </c>
    </row>
    <row r="988">
      <c r="C988" s="2">
        <v>37963.0</v>
      </c>
      <c r="D988" s="1">
        <v>324.61</v>
      </c>
      <c r="E988" s="3">
        <f t="shared" si="1"/>
        <v>-0.015649676</v>
      </c>
    </row>
    <row r="989">
      <c r="C989" s="2">
        <v>37964.0</v>
      </c>
      <c r="D989" s="1">
        <v>332.81</v>
      </c>
      <c r="E989" s="3">
        <f t="shared" si="1"/>
        <v>0.02494729482</v>
      </c>
    </row>
    <row r="990">
      <c r="C990" s="2">
        <v>37965.0</v>
      </c>
      <c r="D990" s="1">
        <v>338.0</v>
      </c>
      <c r="E990" s="3">
        <f t="shared" si="1"/>
        <v>0.01547413891</v>
      </c>
    </row>
    <row r="991">
      <c r="C991" s="2">
        <v>37966.0</v>
      </c>
      <c r="D991" s="1">
        <v>347.96</v>
      </c>
      <c r="E991" s="3">
        <f t="shared" si="1"/>
        <v>0.02904163516</v>
      </c>
    </row>
    <row r="992">
      <c r="C992" s="2">
        <v>37967.0</v>
      </c>
      <c r="D992" s="1">
        <v>353.83</v>
      </c>
      <c r="E992" s="3">
        <f t="shared" si="1"/>
        <v>0.01672904116</v>
      </c>
    </row>
    <row r="993">
      <c r="C993" s="2">
        <v>37970.0</v>
      </c>
      <c r="D993" s="1">
        <v>355.81</v>
      </c>
      <c r="E993" s="3">
        <f t="shared" si="1"/>
        <v>0.005580308714</v>
      </c>
    </row>
    <row r="994">
      <c r="C994" s="2">
        <v>37971.0</v>
      </c>
      <c r="D994" s="1">
        <v>359.27</v>
      </c>
      <c r="E994" s="3">
        <f t="shared" si="1"/>
        <v>0.009677314433</v>
      </c>
    </row>
    <row r="995">
      <c r="C995" s="2">
        <v>37972.0</v>
      </c>
      <c r="D995" s="1">
        <v>359.07</v>
      </c>
      <c r="E995" s="3">
        <f t="shared" si="1"/>
        <v>-0.0005568393941</v>
      </c>
    </row>
    <row r="996">
      <c r="C996" s="2">
        <v>37973.0</v>
      </c>
      <c r="D996" s="1">
        <v>355.52</v>
      </c>
      <c r="E996" s="3">
        <f t="shared" si="1"/>
        <v>-0.009935849102</v>
      </c>
    </row>
    <row r="997">
      <c r="C997" s="2">
        <v>37974.0</v>
      </c>
      <c r="D997" s="1">
        <v>358.73</v>
      </c>
      <c r="E997" s="3">
        <f t="shared" si="1"/>
        <v>0.00898850994</v>
      </c>
    </row>
    <row r="998">
      <c r="C998" s="2">
        <v>37977.0</v>
      </c>
      <c r="D998" s="1">
        <v>359.4</v>
      </c>
      <c r="E998" s="3">
        <f t="shared" si="1"/>
        <v>0.001865957959</v>
      </c>
    </row>
    <row r="999">
      <c r="C999" s="2">
        <v>37978.0</v>
      </c>
      <c r="D999" s="1">
        <v>357.49</v>
      </c>
      <c r="E999" s="3">
        <f t="shared" si="1"/>
        <v>-0.005328584635</v>
      </c>
    </row>
    <row r="1000">
      <c r="C1000" s="2">
        <v>37979.0</v>
      </c>
      <c r="D1000" s="1">
        <v>357.67</v>
      </c>
      <c r="E1000" s="3">
        <f t="shared" si="1"/>
        <v>0.0005033838688</v>
      </c>
    </row>
    <row r="1001">
      <c r="C1001" s="2">
        <v>37981.0</v>
      </c>
      <c r="D1001" s="1">
        <v>357.61</v>
      </c>
      <c r="E1001" s="3">
        <f t="shared" si="1"/>
        <v>-0.0001677664695</v>
      </c>
    </row>
    <row r="1002">
      <c r="C1002" s="2">
        <v>37984.0</v>
      </c>
      <c r="D1002" s="1">
        <v>371.38</v>
      </c>
      <c r="E1002" s="3">
        <f t="shared" si="1"/>
        <v>0.03778279006</v>
      </c>
    </row>
    <row r="1003">
      <c r="C1003" s="2">
        <v>37985.0</v>
      </c>
      <c r="D1003" s="1">
        <v>378.34</v>
      </c>
      <c r="E1003" s="3">
        <f t="shared" si="1"/>
        <v>0.01856746507</v>
      </c>
    </row>
    <row r="1004">
      <c r="C1004" s="2">
        <v>37986.0</v>
      </c>
      <c r="D1004" s="1">
        <v>369.66</v>
      </c>
      <c r="E1004" s="3">
        <f t="shared" si="1"/>
        <v>-0.02320959798</v>
      </c>
    </row>
    <row r="1005">
      <c r="C1005" s="2">
        <v>37987.0</v>
      </c>
      <c r="D1005" s="1">
        <v>365.57</v>
      </c>
      <c r="E1005" s="3">
        <f t="shared" si="1"/>
        <v>-0.01112588493</v>
      </c>
    </row>
    <row r="1006">
      <c r="C1006" s="2">
        <v>37988.0</v>
      </c>
      <c r="D1006" s="1">
        <v>366.2</v>
      </c>
      <c r="E1006" s="3">
        <f t="shared" si="1"/>
        <v>0.00172185292</v>
      </c>
    </row>
    <row r="1007">
      <c r="C1007" s="2">
        <v>37991.0</v>
      </c>
      <c r="D1007" s="1">
        <v>366.21</v>
      </c>
      <c r="E1007" s="3">
        <f t="shared" si="1"/>
        <v>0.00002730710941</v>
      </c>
    </row>
    <row r="1008">
      <c r="C1008" s="2">
        <v>37992.0</v>
      </c>
      <c r="D1008" s="1">
        <v>368.55</v>
      </c>
      <c r="E1008" s="3">
        <f t="shared" si="1"/>
        <v>0.006369448285</v>
      </c>
    </row>
    <row r="1009">
      <c r="C1009" s="2">
        <v>37993.0</v>
      </c>
      <c r="D1009" s="1">
        <v>361.74</v>
      </c>
      <c r="E1009" s="3">
        <f t="shared" si="1"/>
        <v>-0.01865066591</v>
      </c>
    </row>
    <row r="1010">
      <c r="C1010" s="2">
        <v>37994.0</v>
      </c>
      <c r="D1010" s="1">
        <v>360.04</v>
      </c>
      <c r="E1010" s="3">
        <f t="shared" si="1"/>
        <v>-0.00471058534</v>
      </c>
    </row>
    <row r="1011">
      <c r="C1011" s="2">
        <v>37995.0</v>
      </c>
      <c r="D1011" s="1">
        <v>370.28</v>
      </c>
      <c r="E1011" s="3">
        <f t="shared" si="1"/>
        <v>0.02804433981</v>
      </c>
    </row>
    <row r="1012">
      <c r="C1012" s="2">
        <v>37998.0</v>
      </c>
      <c r="D1012" s="1">
        <v>365.55</v>
      </c>
      <c r="E1012" s="3">
        <f t="shared" si="1"/>
        <v>-0.01285640746</v>
      </c>
    </row>
    <row r="1013">
      <c r="C1013" s="2">
        <v>37999.0</v>
      </c>
      <c r="D1013" s="1">
        <v>364.96</v>
      </c>
      <c r="E1013" s="3">
        <f t="shared" si="1"/>
        <v>-0.001615310203</v>
      </c>
    </row>
    <row r="1014">
      <c r="C1014" s="2">
        <v>38000.0</v>
      </c>
      <c r="D1014" s="1">
        <v>364.79</v>
      </c>
      <c r="E1014" s="3">
        <f t="shared" si="1"/>
        <v>-0.0004659129923</v>
      </c>
    </row>
    <row r="1015">
      <c r="C1015" s="2">
        <v>38001.0</v>
      </c>
      <c r="D1015" s="1">
        <v>384.48</v>
      </c>
      <c r="E1015" s="3">
        <f t="shared" si="1"/>
        <v>0.05256992644</v>
      </c>
    </row>
    <row r="1016">
      <c r="C1016" s="2">
        <v>38002.0</v>
      </c>
      <c r="D1016" s="1">
        <v>393.1</v>
      </c>
      <c r="E1016" s="3">
        <f t="shared" si="1"/>
        <v>0.02217226044</v>
      </c>
    </row>
    <row r="1017">
      <c r="C1017" s="2">
        <v>38005.0</v>
      </c>
      <c r="D1017" s="1">
        <v>373.08</v>
      </c>
      <c r="E1017" s="3">
        <f t="shared" si="1"/>
        <v>-0.05227115857</v>
      </c>
    </row>
    <row r="1018">
      <c r="C1018" s="2">
        <v>38006.0</v>
      </c>
      <c r="D1018" s="1">
        <v>375.99</v>
      </c>
      <c r="E1018" s="3">
        <f t="shared" si="1"/>
        <v>0.007769673433</v>
      </c>
    </row>
    <row r="1019">
      <c r="C1019" s="2">
        <v>38007.0</v>
      </c>
      <c r="D1019" s="1">
        <v>368.34</v>
      </c>
      <c r="E1019" s="3">
        <f t="shared" si="1"/>
        <v>-0.02055612262</v>
      </c>
    </row>
    <row r="1020">
      <c r="C1020" s="2">
        <v>38008.0</v>
      </c>
      <c r="D1020" s="1">
        <v>369.06</v>
      </c>
      <c r="E1020" s="3">
        <f t="shared" si="1"/>
        <v>0.001952807781</v>
      </c>
    </row>
    <row r="1021">
      <c r="C1021" s="2">
        <v>38009.0</v>
      </c>
      <c r="D1021" s="1">
        <v>364.66</v>
      </c>
      <c r="E1021" s="3">
        <f t="shared" si="1"/>
        <v>-0.01199381984</v>
      </c>
    </row>
    <row r="1022">
      <c r="C1022" s="2">
        <v>38013.0</v>
      </c>
      <c r="D1022" s="1">
        <v>365.26</v>
      </c>
      <c r="E1022" s="3">
        <f t="shared" si="1"/>
        <v>0.001644016153</v>
      </c>
    </row>
    <row r="1023">
      <c r="C1023" s="2">
        <v>38014.0</v>
      </c>
      <c r="D1023" s="1">
        <v>361.38</v>
      </c>
      <c r="E1023" s="3">
        <f t="shared" si="1"/>
        <v>-0.01067939248</v>
      </c>
    </row>
    <row r="1024">
      <c r="C1024" s="2">
        <v>38015.0</v>
      </c>
      <c r="D1024" s="1">
        <v>358.44</v>
      </c>
      <c r="E1024" s="3">
        <f t="shared" si="1"/>
        <v>-0.008168754268</v>
      </c>
    </row>
    <row r="1025">
      <c r="C1025" s="2">
        <v>38016.0</v>
      </c>
      <c r="D1025" s="1">
        <v>345.01</v>
      </c>
      <c r="E1025" s="3">
        <f t="shared" si="1"/>
        <v>-0.0381878799</v>
      </c>
    </row>
    <row r="1026">
      <c r="C1026" s="2">
        <v>38020.0</v>
      </c>
      <c r="D1026" s="1">
        <v>342.29</v>
      </c>
      <c r="E1026" s="3">
        <f t="shared" si="1"/>
        <v>-0.007915071149</v>
      </c>
    </row>
    <row r="1027">
      <c r="C1027" s="2">
        <v>38021.0</v>
      </c>
      <c r="D1027" s="1">
        <v>340.25</v>
      </c>
      <c r="E1027" s="3">
        <f t="shared" si="1"/>
        <v>-0.005977689438</v>
      </c>
    </row>
    <row r="1028">
      <c r="C1028" s="2">
        <v>38022.0</v>
      </c>
      <c r="D1028" s="1">
        <v>352.82</v>
      </c>
      <c r="E1028" s="3">
        <f t="shared" si="1"/>
        <v>0.03627737034</v>
      </c>
    </row>
    <row r="1029">
      <c r="C1029" s="2">
        <v>38023.0</v>
      </c>
      <c r="D1029" s="1">
        <v>352.67</v>
      </c>
      <c r="E1029" s="3">
        <f t="shared" si="1"/>
        <v>-0.000425236367</v>
      </c>
    </row>
    <row r="1030">
      <c r="C1030" s="2">
        <v>38026.0</v>
      </c>
      <c r="D1030" s="1">
        <v>363.08</v>
      </c>
      <c r="E1030" s="3">
        <f t="shared" si="1"/>
        <v>0.02909042016</v>
      </c>
    </row>
    <row r="1031">
      <c r="C1031" s="2">
        <v>38027.0</v>
      </c>
      <c r="D1031" s="1">
        <v>371.38</v>
      </c>
      <c r="E1031" s="3">
        <f t="shared" si="1"/>
        <v>0.02260260151</v>
      </c>
    </row>
    <row r="1032">
      <c r="C1032" s="2">
        <v>38028.0</v>
      </c>
      <c r="D1032" s="1">
        <v>373.35</v>
      </c>
      <c r="E1032" s="3">
        <f t="shared" si="1"/>
        <v>0.005290520309</v>
      </c>
    </row>
    <row r="1033">
      <c r="C1033" s="2">
        <v>38029.0</v>
      </c>
      <c r="D1033" s="1">
        <v>373.82</v>
      </c>
      <c r="E1033" s="3">
        <f t="shared" si="1"/>
        <v>0.001258080656</v>
      </c>
    </row>
    <row r="1034">
      <c r="C1034" s="2">
        <v>38030.0</v>
      </c>
      <c r="D1034" s="1">
        <v>373.81</v>
      </c>
      <c r="E1034" s="3">
        <f t="shared" si="1"/>
        <v>-0.00002675120046</v>
      </c>
    </row>
    <row r="1035">
      <c r="C1035" s="2">
        <v>38033.0</v>
      </c>
      <c r="D1035" s="1">
        <v>376.38</v>
      </c>
      <c r="E1035" s="3">
        <f t="shared" si="1"/>
        <v>0.006851624399</v>
      </c>
    </row>
    <row r="1036">
      <c r="C1036" s="2">
        <v>38034.0</v>
      </c>
      <c r="D1036" s="1">
        <v>378.81</v>
      </c>
      <c r="E1036" s="3">
        <f t="shared" si="1"/>
        <v>0.006435488782</v>
      </c>
    </row>
    <row r="1037">
      <c r="C1037" s="2">
        <v>38035.0</v>
      </c>
      <c r="D1037" s="1">
        <v>378.43</v>
      </c>
      <c r="E1037" s="3">
        <f t="shared" si="1"/>
        <v>-0.0010036449</v>
      </c>
    </row>
    <row r="1038">
      <c r="C1038" s="2">
        <v>38036.0</v>
      </c>
      <c r="D1038" s="1">
        <v>376.05</v>
      </c>
      <c r="E1038" s="3">
        <f t="shared" si="1"/>
        <v>-0.006309001947</v>
      </c>
    </row>
    <row r="1039">
      <c r="C1039" s="2">
        <v>38037.0</v>
      </c>
      <c r="D1039" s="1">
        <v>366.15</v>
      </c>
      <c r="E1039" s="3">
        <f t="shared" si="1"/>
        <v>-0.02667902777</v>
      </c>
    </row>
    <row r="1040">
      <c r="C1040" s="2">
        <v>38040.0</v>
      </c>
      <c r="D1040" s="1">
        <v>362.27</v>
      </c>
      <c r="E1040" s="3">
        <f t="shared" si="1"/>
        <v>-0.01065329534</v>
      </c>
    </row>
    <row r="1041">
      <c r="C1041" s="2">
        <v>38041.0</v>
      </c>
      <c r="D1041" s="1">
        <v>368.96</v>
      </c>
      <c r="E1041" s="3">
        <f t="shared" si="1"/>
        <v>0.01829844691</v>
      </c>
    </row>
    <row r="1042">
      <c r="C1042" s="2">
        <v>38042.0</v>
      </c>
      <c r="D1042" s="1">
        <v>364.48</v>
      </c>
      <c r="E1042" s="3">
        <f t="shared" si="1"/>
        <v>-0.01221655682</v>
      </c>
    </row>
    <row r="1043">
      <c r="C1043" s="2">
        <v>38043.0</v>
      </c>
      <c r="D1043" s="1">
        <v>368.01</v>
      </c>
      <c r="E1043" s="3">
        <f t="shared" si="1"/>
        <v>0.009638431454</v>
      </c>
    </row>
    <row r="1044">
      <c r="C1044" s="2">
        <v>38044.0</v>
      </c>
      <c r="D1044" s="1">
        <v>370.6</v>
      </c>
      <c r="E1044" s="3">
        <f t="shared" si="1"/>
        <v>0.007013202138</v>
      </c>
    </row>
    <row r="1045">
      <c r="C1045" s="2">
        <v>38047.0</v>
      </c>
      <c r="D1045" s="1">
        <v>376.08</v>
      </c>
      <c r="E1045" s="3">
        <f t="shared" si="1"/>
        <v>0.01467857286</v>
      </c>
    </row>
    <row r="1046">
      <c r="C1046" s="2">
        <v>38049.0</v>
      </c>
      <c r="D1046" s="1">
        <v>388.2</v>
      </c>
      <c r="E1046" s="3">
        <f t="shared" si="1"/>
        <v>0.03171878402</v>
      </c>
    </row>
    <row r="1047">
      <c r="C1047" s="2">
        <v>38050.0</v>
      </c>
      <c r="D1047" s="1">
        <v>382.43</v>
      </c>
      <c r="E1047" s="3">
        <f t="shared" si="1"/>
        <v>-0.01497504075</v>
      </c>
    </row>
    <row r="1048">
      <c r="C1048" s="2">
        <v>38051.0</v>
      </c>
      <c r="D1048" s="1">
        <v>384.04</v>
      </c>
      <c r="E1048" s="3">
        <f t="shared" si="1"/>
        <v>0.004201083847</v>
      </c>
    </row>
    <row r="1049">
      <c r="C1049" s="2">
        <v>38054.0</v>
      </c>
      <c r="D1049" s="1">
        <v>386.25</v>
      </c>
      <c r="E1049" s="3">
        <f t="shared" si="1"/>
        <v>0.005738114383</v>
      </c>
    </row>
    <row r="1050">
      <c r="C1050" s="2">
        <v>38055.0</v>
      </c>
      <c r="D1050" s="1">
        <v>377.28</v>
      </c>
      <c r="E1050" s="3">
        <f t="shared" si="1"/>
        <v>-0.02349721086</v>
      </c>
    </row>
    <row r="1051">
      <c r="C1051" s="2">
        <v>38056.0</v>
      </c>
      <c r="D1051" s="1">
        <v>377.17</v>
      </c>
      <c r="E1051" s="3">
        <f t="shared" si="1"/>
        <v>-0.0002916031567</v>
      </c>
    </row>
    <row r="1052">
      <c r="C1052" s="2">
        <v>38057.0</v>
      </c>
      <c r="D1052" s="1">
        <v>374.96</v>
      </c>
      <c r="E1052" s="3">
        <f t="shared" si="1"/>
        <v>-0.005876660578</v>
      </c>
    </row>
    <row r="1053">
      <c r="C1053" s="2">
        <v>38058.0</v>
      </c>
      <c r="D1053" s="1">
        <v>364.7</v>
      </c>
      <c r="E1053" s="3">
        <f t="shared" si="1"/>
        <v>-0.0277442558</v>
      </c>
    </row>
    <row r="1054">
      <c r="C1054" s="2">
        <v>38061.0</v>
      </c>
      <c r="D1054" s="1">
        <v>363.08</v>
      </c>
      <c r="E1054" s="3">
        <f t="shared" si="1"/>
        <v>-0.004451902156</v>
      </c>
    </row>
    <row r="1055">
      <c r="C1055" s="2">
        <v>38062.0</v>
      </c>
      <c r="D1055" s="1">
        <v>352.19</v>
      </c>
      <c r="E1055" s="3">
        <f t="shared" si="1"/>
        <v>-0.03045239296</v>
      </c>
    </row>
    <row r="1056">
      <c r="C1056" s="2">
        <v>38063.0</v>
      </c>
      <c r="D1056" s="1">
        <v>357.34</v>
      </c>
      <c r="E1056" s="3">
        <f t="shared" si="1"/>
        <v>0.0145169068</v>
      </c>
    </row>
    <row r="1057">
      <c r="C1057" s="2">
        <v>38064.0</v>
      </c>
      <c r="D1057" s="1">
        <v>356.55</v>
      </c>
      <c r="E1057" s="3">
        <f t="shared" si="1"/>
        <v>-0.002213227031</v>
      </c>
    </row>
    <row r="1058">
      <c r="C1058" s="2">
        <v>38065.0</v>
      </c>
      <c r="D1058" s="1">
        <v>355.12</v>
      </c>
      <c r="E1058" s="3">
        <f t="shared" si="1"/>
        <v>-0.004018721949</v>
      </c>
    </row>
    <row r="1059">
      <c r="C1059" s="2">
        <v>38068.0</v>
      </c>
      <c r="D1059" s="1">
        <v>340.93</v>
      </c>
      <c r="E1059" s="3">
        <f t="shared" si="1"/>
        <v>-0.04077858291</v>
      </c>
    </row>
    <row r="1060">
      <c r="C1060" s="2">
        <v>38069.0</v>
      </c>
      <c r="D1060" s="1">
        <v>342.95</v>
      </c>
      <c r="E1060" s="3">
        <f t="shared" si="1"/>
        <v>0.005907486327</v>
      </c>
    </row>
    <row r="1061">
      <c r="C1061" s="2">
        <v>38070.0</v>
      </c>
      <c r="D1061" s="1">
        <v>350.63</v>
      </c>
      <c r="E1061" s="3">
        <f t="shared" si="1"/>
        <v>0.02214687248</v>
      </c>
    </row>
    <row r="1062">
      <c r="C1062" s="2">
        <v>38071.0</v>
      </c>
      <c r="D1062" s="1">
        <v>361.84</v>
      </c>
      <c r="E1062" s="3">
        <f t="shared" si="1"/>
        <v>0.03147058874</v>
      </c>
    </row>
    <row r="1063">
      <c r="C1063" s="2">
        <v>38072.0</v>
      </c>
      <c r="D1063" s="1">
        <v>368.36</v>
      </c>
      <c r="E1063" s="3">
        <f t="shared" si="1"/>
        <v>0.01785859568</v>
      </c>
    </row>
    <row r="1064">
      <c r="C1064" s="2">
        <v>38075.0</v>
      </c>
      <c r="D1064" s="1">
        <v>374.24</v>
      </c>
      <c r="E1064" s="3">
        <f t="shared" si="1"/>
        <v>0.01583658198</v>
      </c>
    </row>
    <row r="1065">
      <c r="C1065" s="2">
        <v>38076.0</v>
      </c>
      <c r="D1065" s="1">
        <v>369.68</v>
      </c>
      <c r="E1065" s="3">
        <f t="shared" si="1"/>
        <v>-0.01225953627</v>
      </c>
    </row>
    <row r="1066">
      <c r="C1066" s="2">
        <v>38077.0</v>
      </c>
      <c r="D1066" s="1">
        <v>374.56</v>
      </c>
      <c r="E1066" s="3">
        <f t="shared" si="1"/>
        <v>0.01311423718</v>
      </c>
    </row>
    <row r="1067">
      <c r="C1067" s="2">
        <v>38078.0</v>
      </c>
      <c r="D1067" s="1">
        <v>383.19</v>
      </c>
      <c r="E1067" s="3">
        <f t="shared" si="1"/>
        <v>0.02277894598</v>
      </c>
    </row>
    <row r="1068">
      <c r="C1068" s="2">
        <v>38079.0</v>
      </c>
      <c r="D1068" s="1">
        <v>388.37</v>
      </c>
      <c r="E1068" s="3">
        <f t="shared" si="1"/>
        <v>0.01342754375</v>
      </c>
    </row>
    <row r="1069">
      <c r="C1069" s="2">
        <v>38082.0</v>
      </c>
      <c r="D1069" s="1">
        <v>392.8</v>
      </c>
      <c r="E1069" s="3">
        <f t="shared" si="1"/>
        <v>0.01134208301</v>
      </c>
    </row>
    <row r="1070">
      <c r="C1070" s="2">
        <v>38083.0</v>
      </c>
      <c r="D1070" s="1">
        <v>385.34</v>
      </c>
      <c r="E1070" s="3">
        <f t="shared" si="1"/>
        <v>-0.01917451503</v>
      </c>
    </row>
    <row r="1071">
      <c r="C1071" s="2">
        <v>38084.0</v>
      </c>
      <c r="D1071" s="1">
        <v>382.16</v>
      </c>
      <c r="E1071" s="3">
        <f t="shared" si="1"/>
        <v>-0.008286692371</v>
      </c>
    </row>
    <row r="1072">
      <c r="C1072" s="2">
        <v>38085.0</v>
      </c>
      <c r="D1072" s="1">
        <v>381.93</v>
      </c>
      <c r="E1072" s="3">
        <f t="shared" si="1"/>
        <v>-0.00060202334</v>
      </c>
    </row>
    <row r="1073">
      <c r="C1073" s="2">
        <v>38089.0</v>
      </c>
      <c r="D1073" s="1">
        <v>376.27</v>
      </c>
      <c r="E1073" s="3">
        <f t="shared" si="1"/>
        <v>-0.01493037495</v>
      </c>
    </row>
    <row r="1074">
      <c r="C1074" s="2">
        <v>38090.0</v>
      </c>
      <c r="D1074" s="1">
        <v>381.62</v>
      </c>
      <c r="E1074" s="3">
        <f t="shared" si="1"/>
        <v>0.01411837831</v>
      </c>
    </row>
    <row r="1075">
      <c r="C1075" s="2">
        <v>38092.0</v>
      </c>
      <c r="D1075" s="1">
        <v>381.76</v>
      </c>
      <c r="E1075" s="3">
        <f t="shared" si="1"/>
        <v>0.0003667898074</v>
      </c>
    </row>
    <row r="1076">
      <c r="C1076" s="2">
        <v>38093.0</v>
      </c>
      <c r="D1076" s="1">
        <v>382.03</v>
      </c>
      <c r="E1076" s="3">
        <f t="shared" si="1"/>
        <v>0.0007070006448</v>
      </c>
    </row>
    <row r="1077">
      <c r="C1077" s="2">
        <v>38094.0</v>
      </c>
      <c r="D1077" s="1">
        <v>380.75</v>
      </c>
      <c r="E1077" s="3">
        <f t="shared" si="1"/>
        <v>-0.003356147779</v>
      </c>
    </row>
    <row r="1078">
      <c r="C1078" s="2">
        <v>38096.0</v>
      </c>
      <c r="D1078" s="1">
        <v>375.96</v>
      </c>
      <c r="E1078" s="3">
        <f t="shared" si="1"/>
        <v>-0.01266023702</v>
      </c>
    </row>
    <row r="1079">
      <c r="C1079" s="2">
        <v>38097.0</v>
      </c>
      <c r="D1079" s="1">
        <v>375.32</v>
      </c>
      <c r="E1079" s="3">
        <f t="shared" si="1"/>
        <v>-0.00170375933</v>
      </c>
    </row>
    <row r="1080">
      <c r="C1080" s="2">
        <v>38098.0</v>
      </c>
      <c r="D1080" s="1">
        <v>373.08</v>
      </c>
      <c r="E1080" s="3">
        <f t="shared" si="1"/>
        <v>-0.005986121563</v>
      </c>
    </row>
    <row r="1081">
      <c r="C1081" s="2">
        <v>38099.0</v>
      </c>
      <c r="D1081" s="1">
        <v>374.01</v>
      </c>
      <c r="E1081" s="3">
        <f t="shared" si="1"/>
        <v>0.002489661166</v>
      </c>
    </row>
    <row r="1082">
      <c r="C1082" s="2">
        <v>38100.0</v>
      </c>
      <c r="D1082" s="1">
        <v>380.12</v>
      </c>
      <c r="E1082" s="3">
        <f t="shared" si="1"/>
        <v>0.01620445732</v>
      </c>
    </row>
    <row r="1083">
      <c r="C1083" s="2">
        <v>38104.0</v>
      </c>
      <c r="D1083" s="1">
        <v>379.91</v>
      </c>
      <c r="E1083" s="3">
        <f t="shared" si="1"/>
        <v>-0.0005526097795</v>
      </c>
    </row>
    <row r="1084">
      <c r="C1084" s="2">
        <v>38105.0</v>
      </c>
      <c r="D1084" s="1">
        <v>379.97</v>
      </c>
      <c r="E1084" s="3">
        <f t="shared" si="1"/>
        <v>0.0001579196719</v>
      </c>
    </row>
    <row r="1085">
      <c r="C1085" s="2">
        <v>38106.0</v>
      </c>
      <c r="D1085" s="1">
        <v>377.58</v>
      </c>
      <c r="E1085" s="3">
        <f t="shared" si="1"/>
        <v>-0.006309835469</v>
      </c>
    </row>
    <row r="1086">
      <c r="C1086" s="2">
        <v>38107.0</v>
      </c>
      <c r="D1086" s="1">
        <v>378.87</v>
      </c>
      <c r="E1086" s="3">
        <f t="shared" si="1"/>
        <v>0.003410671559</v>
      </c>
    </row>
    <row r="1087">
      <c r="C1087" s="2">
        <v>38110.0</v>
      </c>
      <c r="D1087" s="1">
        <v>375.96</v>
      </c>
      <c r="E1087" s="3">
        <f t="shared" si="1"/>
        <v>-0.007710383574</v>
      </c>
    </row>
    <row r="1088">
      <c r="C1088" s="2">
        <v>38111.0</v>
      </c>
      <c r="D1088" s="1">
        <v>379.44</v>
      </c>
      <c r="E1088" s="3">
        <f t="shared" si="1"/>
        <v>0.009213726817</v>
      </c>
    </row>
    <row r="1089">
      <c r="C1089" s="2">
        <v>38112.0</v>
      </c>
      <c r="D1089" s="1">
        <v>383.78</v>
      </c>
      <c r="E1089" s="3">
        <f t="shared" si="1"/>
        <v>0.01137299017</v>
      </c>
    </row>
    <row r="1090">
      <c r="C1090" s="2">
        <v>38113.0</v>
      </c>
      <c r="D1090" s="1">
        <v>386.4</v>
      </c>
      <c r="E1090" s="3">
        <f t="shared" si="1"/>
        <v>0.006803630597</v>
      </c>
    </row>
    <row r="1091">
      <c r="C1091" s="2">
        <v>38114.0</v>
      </c>
      <c r="D1091" s="1">
        <v>378.77</v>
      </c>
      <c r="E1091" s="3">
        <f t="shared" si="1"/>
        <v>-0.01994394163</v>
      </c>
    </row>
    <row r="1092">
      <c r="C1092" s="2">
        <v>38117.0</v>
      </c>
      <c r="D1092" s="1">
        <v>378.22</v>
      </c>
      <c r="E1092" s="3">
        <f t="shared" si="1"/>
        <v>-0.001453123811</v>
      </c>
    </row>
    <row r="1093">
      <c r="C1093" s="2">
        <v>38118.0</v>
      </c>
      <c r="D1093" s="1">
        <v>372.28</v>
      </c>
      <c r="E1093" s="3">
        <f t="shared" si="1"/>
        <v>-0.01582977758</v>
      </c>
    </row>
    <row r="1094">
      <c r="C1094" s="2">
        <v>38119.0</v>
      </c>
      <c r="D1094" s="1">
        <v>363.73</v>
      </c>
      <c r="E1094" s="3">
        <f t="shared" si="1"/>
        <v>-0.02323442516</v>
      </c>
    </row>
    <row r="1095">
      <c r="C1095" s="2">
        <v>38120.0</v>
      </c>
      <c r="D1095" s="1">
        <v>365.11</v>
      </c>
      <c r="E1095" s="3">
        <f t="shared" si="1"/>
        <v>0.003786843887</v>
      </c>
    </row>
    <row r="1096">
      <c r="C1096" s="2">
        <v>38121.0</v>
      </c>
      <c r="D1096" s="1">
        <v>353.24</v>
      </c>
      <c r="E1096" s="3">
        <f t="shared" si="1"/>
        <v>-0.03305096544</v>
      </c>
    </row>
    <row r="1097">
      <c r="C1097" s="2">
        <v>38124.0</v>
      </c>
      <c r="D1097" s="1">
        <v>312.06</v>
      </c>
      <c r="E1097" s="3">
        <f t="shared" si="1"/>
        <v>-0.1239522356</v>
      </c>
    </row>
    <row r="1098">
      <c r="C1098" s="2">
        <v>38125.0</v>
      </c>
      <c r="D1098" s="1">
        <v>331.14</v>
      </c>
      <c r="E1098" s="3">
        <f t="shared" si="1"/>
        <v>0.05934576967</v>
      </c>
    </row>
    <row r="1099">
      <c r="C1099" s="2">
        <v>38126.0</v>
      </c>
      <c r="D1099" s="1">
        <v>353.8</v>
      </c>
      <c r="E1099" s="3">
        <f t="shared" si="1"/>
        <v>0.06619053505</v>
      </c>
    </row>
    <row r="1100">
      <c r="C1100" s="2">
        <v>38127.0</v>
      </c>
      <c r="D1100" s="1">
        <v>352.72</v>
      </c>
      <c r="E1100" s="3">
        <f t="shared" si="1"/>
        <v>-0.003057240676</v>
      </c>
    </row>
    <row r="1101">
      <c r="C1101" s="2">
        <v>38128.0</v>
      </c>
      <c r="D1101" s="1">
        <v>353.59</v>
      </c>
      <c r="E1101" s="3">
        <f t="shared" si="1"/>
        <v>0.002463508771</v>
      </c>
    </row>
    <row r="1102">
      <c r="C1102" s="2">
        <v>38131.0</v>
      </c>
      <c r="D1102" s="1">
        <v>368.78</v>
      </c>
      <c r="E1102" s="3">
        <f t="shared" si="1"/>
        <v>0.04206221046</v>
      </c>
    </row>
    <row r="1103">
      <c r="C1103" s="2">
        <v>38132.0</v>
      </c>
      <c r="D1103" s="1">
        <v>365.95</v>
      </c>
      <c r="E1103" s="3">
        <f t="shared" si="1"/>
        <v>-0.00770354823</v>
      </c>
    </row>
    <row r="1104">
      <c r="C1104" s="2">
        <v>38133.0</v>
      </c>
      <c r="D1104" s="1">
        <v>371.03</v>
      </c>
      <c r="E1104" s="3">
        <f t="shared" si="1"/>
        <v>0.01378620982</v>
      </c>
    </row>
    <row r="1105">
      <c r="C1105" s="2">
        <v>38134.0</v>
      </c>
      <c r="D1105" s="1">
        <v>372.33</v>
      </c>
      <c r="E1105" s="3">
        <f t="shared" si="1"/>
        <v>0.003497635938</v>
      </c>
    </row>
    <row r="1106">
      <c r="C1106" s="2">
        <v>38135.0</v>
      </c>
      <c r="D1106" s="1">
        <v>368.75</v>
      </c>
      <c r="E1106" s="3">
        <f t="shared" si="1"/>
        <v>-0.009661650156</v>
      </c>
    </row>
    <row r="1107">
      <c r="C1107" s="2">
        <v>38138.0</v>
      </c>
      <c r="D1107" s="1">
        <v>355.61</v>
      </c>
      <c r="E1107" s="3">
        <f t="shared" si="1"/>
        <v>-0.03628428292</v>
      </c>
    </row>
    <row r="1108">
      <c r="C1108" s="2">
        <v>38139.0</v>
      </c>
      <c r="D1108" s="1">
        <v>352.36</v>
      </c>
      <c r="E1108" s="3">
        <f t="shared" si="1"/>
        <v>-0.009181244488</v>
      </c>
    </row>
    <row r="1109">
      <c r="C1109" s="2">
        <v>38140.0</v>
      </c>
      <c r="D1109" s="1">
        <v>353.72</v>
      </c>
      <c r="E1109" s="3">
        <f t="shared" si="1"/>
        <v>0.003852259466</v>
      </c>
    </row>
    <row r="1110">
      <c r="C1110" s="2">
        <v>38141.0</v>
      </c>
      <c r="D1110" s="1">
        <v>353.21</v>
      </c>
      <c r="E1110" s="3">
        <f t="shared" si="1"/>
        <v>-0.001442858808</v>
      </c>
    </row>
    <row r="1111">
      <c r="C1111" s="2">
        <v>38142.0</v>
      </c>
      <c r="D1111" s="1">
        <v>352.4</v>
      </c>
      <c r="E1111" s="3">
        <f t="shared" si="1"/>
        <v>-0.002295886838</v>
      </c>
    </row>
    <row r="1112">
      <c r="C1112" s="2">
        <v>38145.0</v>
      </c>
      <c r="D1112" s="1">
        <v>362.62</v>
      </c>
      <c r="E1112" s="3">
        <f t="shared" si="1"/>
        <v>0.02858855994</v>
      </c>
    </row>
    <row r="1113">
      <c r="C1113" s="2">
        <v>38146.0</v>
      </c>
      <c r="D1113" s="1">
        <v>362.9</v>
      </c>
      <c r="E1113" s="3">
        <f t="shared" si="1"/>
        <v>0.0007718602214</v>
      </c>
    </row>
    <row r="1114">
      <c r="C1114" s="2">
        <v>38147.0</v>
      </c>
      <c r="D1114" s="1">
        <v>367.76</v>
      </c>
      <c r="E1114" s="3">
        <f t="shared" si="1"/>
        <v>0.01330323728</v>
      </c>
    </row>
    <row r="1115">
      <c r="C1115" s="2">
        <v>38148.0</v>
      </c>
      <c r="D1115" s="1">
        <v>382.25</v>
      </c>
      <c r="E1115" s="3">
        <f t="shared" si="1"/>
        <v>0.03864429331</v>
      </c>
    </row>
    <row r="1116">
      <c r="C1116" s="2">
        <v>38149.0</v>
      </c>
      <c r="D1116" s="1">
        <v>367.57</v>
      </c>
      <c r="E1116" s="3">
        <f t="shared" si="1"/>
        <v>-0.0391610681</v>
      </c>
    </row>
    <row r="1117">
      <c r="C1117" s="2">
        <v>38152.0</v>
      </c>
      <c r="D1117" s="1">
        <v>362.02</v>
      </c>
      <c r="E1117" s="3">
        <f t="shared" si="1"/>
        <v>-0.01521431779</v>
      </c>
    </row>
    <row r="1118">
      <c r="C1118" s="2">
        <v>38153.0</v>
      </c>
      <c r="D1118" s="1">
        <v>363.4</v>
      </c>
      <c r="E1118" s="3">
        <f t="shared" si="1"/>
        <v>0.003804697044</v>
      </c>
    </row>
    <row r="1119">
      <c r="C1119" s="2">
        <v>38154.0</v>
      </c>
      <c r="D1119" s="1">
        <v>368.81</v>
      </c>
      <c r="E1119" s="3">
        <f t="shared" si="1"/>
        <v>0.01477745032</v>
      </c>
    </row>
    <row r="1120">
      <c r="C1120" s="2">
        <v>38155.0</v>
      </c>
      <c r="D1120" s="1">
        <v>373.53</v>
      </c>
      <c r="E1120" s="3">
        <f t="shared" si="1"/>
        <v>0.01271671635</v>
      </c>
    </row>
    <row r="1121">
      <c r="C1121" s="2">
        <v>38156.0</v>
      </c>
      <c r="D1121" s="1">
        <v>375.13</v>
      </c>
      <c r="E1121" s="3">
        <f t="shared" si="1"/>
        <v>0.00427430993</v>
      </c>
    </row>
    <row r="1122">
      <c r="C1122" s="2">
        <v>38159.0</v>
      </c>
      <c r="D1122" s="1">
        <v>376.91</v>
      </c>
      <c r="E1122" s="3">
        <f t="shared" si="1"/>
        <v>0.004733799596</v>
      </c>
    </row>
    <row r="1123">
      <c r="C1123" s="2">
        <v>38160.0</v>
      </c>
      <c r="D1123" s="1">
        <v>375.36</v>
      </c>
      <c r="E1123" s="3">
        <f t="shared" si="1"/>
        <v>-0.004120866693</v>
      </c>
    </row>
    <row r="1124">
      <c r="C1124" s="2">
        <v>38161.0</v>
      </c>
      <c r="D1124" s="1">
        <v>369.02</v>
      </c>
      <c r="E1124" s="3">
        <f t="shared" si="1"/>
        <v>-0.01703472235</v>
      </c>
    </row>
    <row r="1125">
      <c r="C1125" s="2">
        <v>38162.0</v>
      </c>
      <c r="D1125" s="1">
        <v>371.45</v>
      </c>
      <c r="E1125" s="3">
        <f t="shared" si="1"/>
        <v>0.006563422484</v>
      </c>
    </row>
    <row r="1126">
      <c r="C1126" s="2">
        <v>38163.0</v>
      </c>
      <c r="D1126" s="1">
        <v>363.84</v>
      </c>
      <c r="E1126" s="3">
        <f t="shared" si="1"/>
        <v>-0.02070005504</v>
      </c>
    </row>
    <row r="1127">
      <c r="C1127" s="2">
        <v>38166.0</v>
      </c>
      <c r="D1127" s="1">
        <v>365.23</v>
      </c>
      <c r="E1127" s="3">
        <f t="shared" si="1"/>
        <v>0.003813081554</v>
      </c>
    </row>
    <row r="1128">
      <c r="C1128" s="2">
        <v>38167.0</v>
      </c>
      <c r="D1128" s="1">
        <v>369.09</v>
      </c>
      <c r="E1128" s="3">
        <f t="shared" si="1"/>
        <v>0.01051322462</v>
      </c>
    </row>
    <row r="1129">
      <c r="C1129" s="2">
        <v>38168.0</v>
      </c>
      <c r="D1129" s="1">
        <v>368.61</v>
      </c>
      <c r="E1129" s="3">
        <f t="shared" si="1"/>
        <v>-0.001301342193</v>
      </c>
    </row>
    <row r="1130">
      <c r="C1130" s="2">
        <v>38169.0</v>
      </c>
      <c r="D1130" s="1">
        <v>370.91</v>
      </c>
      <c r="E1130" s="3">
        <f t="shared" si="1"/>
        <v>0.00622027103</v>
      </c>
    </row>
    <row r="1131">
      <c r="C1131" s="2">
        <v>38170.0</v>
      </c>
      <c r="D1131" s="1">
        <v>365.04</v>
      </c>
      <c r="E1131" s="3">
        <f t="shared" si="1"/>
        <v>-0.01595250896</v>
      </c>
    </row>
    <row r="1132">
      <c r="C1132" s="2">
        <v>38173.0</v>
      </c>
      <c r="D1132" s="1">
        <v>358.62</v>
      </c>
      <c r="E1132" s="3">
        <f t="shared" si="1"/>
        <v>-0.01774360455</v>
      </c>
    </row>
    <row r="1133">
      <c r="C1133" s="2">
        <v>38174.0</v>
      </c>
      <c r="D1133" s="1">
        <v>364.52</v>
      </c>
      <c r="E1133" s="3">
        <f t="shared" si="1"/>
        <v>0.01631808756</v>
      </c>
    </row>
    <row r="1134">
      <c r="C1134" s="2">
        <v>38175.0</v>
      </c>
      <c r="D1134" s="1">
        <v>369.14</v>
      </c>
      <c r="E1134" s="3">
        <f t="shared" si="1"/>
        <v>0.01259455625</v>
      </c>
    </row>
    <row r="1135">
      <c r="C1135" s="2">
        <v>38176.0</v>
      </c>
      <c r="D1135" s="1">
        <v>365.18</v>
      </c>
      <c r="E1135" s="3">
        <f t="shared" si="1"/>
        <v>-0.01078559317</v>
      </c>
    </row>
    <row r="1136">
      <c r="C1136" s="2">
        <v>38177.0</v>
      </c>
      <c r="D1136" s="1">
        <v>367.41</v>
      </c>
      <c r="E1136" s="3">
        <f t="shared" si="1"/>
        <v>0.006088007993</v>
      </c>
    </row>
    <row r="1137">
      <c r="C1137" s="2">
        <v>38180.0</v>
      </c>
      <c r="D1137" s="1">
        <v>368.22</v>
      </c>
      <c r="E1137" s="3">
        <f t="shared" si="1"/>
        <v>0.002202194928</v>
      </c>
    </row>
    <row r="1138">
      <c r="C1138" s="2">
        <v>38181.0</v>
      </c>
      <c r="D1138" s="1">
        <v>364.19</v>
      </c>
      <c r="E1138" s="3">
        <f t="shared" si="1"/>
        <v>-0.01100487615</v>
      </c>
    </row>
    <row r="1139">
      <c r="C1139" s="2">
        <v>38182.0</v>
      </c>
      <c r="D1139" s="1">
        <v>365.87</v>
      </c>
      <c r="E1139" s="3">
        <f t="shared" si="1"/>
        <v>0.004602369574</v>
      </c>
    </row>
    <row r="1140">
      <c r="C1140" s="2">
        <v>38183.0</v>
      </c>
      <c r="D1140" s="1">
        <v>365.46</v>
      </c>
      <c r="E1140" s="3">
        <f t="shared" si="1"/>
        <v>-0.001121244973</v>
      </c>
    </row>
    <row r="1141">
      <c r="C1141" s="2">
        <v>38184.0</v>
      </c>
      <c r="D1141" s="1">
        <v>363.3</v>
      </c>
      <c r="E1141" s="3">
        <f t="shared" si="1"/>
        <v>-0.005927894849</v>
      </c>
    </row>
    <row r="1142">
      <c r="C1142" s="2">
        <v>38187.0</v>
      </c>
      <c r="D1142" s="1">
        <v>367.31</v>
      </c>
      <c r="E1142" s="3">
        <f t="shared" si="1"/>
        <v>0.01097723893</v>
      </c>
    </row>
    <row r="1143">
      <c r="C1143" s="2">
        <v>38188.0</v>
      </c>
      <c r="D1143" s="1">
        <v>367.88</v>
      </c>
      <c r="E1143" s="3">
        <f t="shared" si="1"/>
        <v>0.001550619878</v>
      </c>
    </row>
    <row r="1144">
      <c r="C1144" s="2">
        <v>38189.0</v>
      </c>
      <c r="D1144" s="1">
        <v>370.61</v>
      </c>
      <c r="E1144" s="3">
        <f t="shared" si="1"/>
        <v>0.007393498723</v>
      </c>
    </row>
    <row r="1145">
      <c r="C1145" s="2">
        <v>38190.0</v>
      </c>
      <c r="D1145" s="1">
        <v>369.7</v>
      </c>
      <c r="E1145" s="3">
        <f t="shared" si="1"/>
        <v>-0.002458430815</v>
      </c>
    </row>
    <row r="1146">
      <c r="C1146" s="2">
        <v>38191.0</v>
      </c>
      <c r="D1146" s="1">
        <v>367.19</v>
      </c>
      <c r="E1146" s="3">
        <f t="shared" si="1"/>
        <v>-0.006812440683</v>
      </c>
    </row>
    <row r="1147">
      <c r="C1147" s="2">
        <v>38194.0</v>
      </c>
      <c r="D1147" s="1">
        <v>371.51</v>
      </c>
      <c r="E1147" s="3">
        <f t="shared" si="1"/>
        <v>0.01169635644</v>
      </c>
    </row>
    <row r="1148">
      <c r="C1148" s="2">
        <v>38195.0</v>
      </c>
      <c r="D1148" s="1">
        <v>374.07</v>
      </c>
      <c r="E1148" s="3">
        <f t="shared" si="1"/>
        <v>0.006867163981</v>
      </c>
    </row>
    <row r="1149">
      <c r="C1149" s="2">
        <v>38196.0</v>
      </c>
      <c r="D1149" s="1">
        <v>370.8</v>
      </c>
      <c r="E1149" s="3">
        <f t="shared" si="1"/>
        <v>-0.008780111985</v>
      </c>
    </row>
    <row r="1150">
      <c r="C1150" s="2">
        <v>38197.0</v>
      </c>
      <c r="D1150" s="1">
        <v>373.9</v>
      </c>
      <c r="E1150" s="3">
        <f t="shared" si="1"/>
        <v>0.008325548291</v>
      </c>
    </row>
    <row r="1151">
      <c r="C1151" s="2">
        <v>38198.0</v>
      </c>
      <c r="D1151" s="1">
        <v>373.89</v>
      </c>
      <c r="E1151" s="3">
        <f t="shared" si="1"/>
        <v>-0.00002674547667</v>
      </c>
    </row>
    <row r="1152">
      <c r="C1152" s="2">
        <v>38201.0</v>
      </c>
      <c r="D1152" s="1">
        <v>371.35</v>
      </c>
      <c r="E1152" s="3">
        <f t="shared" si="1"/>
        <v>-0.006816622391</v>
      </c>
    </row>
    <row r="1153">
      <c r="C1153" s="2">
        <v>38202.0</v>
      </c>
      <c r="D1153" s="1">
        <v>367.48</v>
      </c>
      <c r="E1153" s="3">
        <f t="shared" si="1"/>
        <v>-0.01047611871</v>
      </c>
    </row>
    <row r="1154">
      <c r="C1154" s="2">
        <v>38203.0</v>
      </c>
      <c r="D1154" s="1">
        <v>365.51</v>
      </c>
      <c r="E1154" s="3">
        <f t="shared" si="1"/>
        <v>-0.005375256807</v>
      </c>
    </row>
    <row r="1155">
      <c r="C1155" s="2">
        <v>38204.0</v>
      </c>
      <c r="D1155" s="1">
        <v>369.02</v>
      </c>
      <c r="E1155" s="3">
        <f t="shared" si="1"/>
        <v>0.009557204517</v>
      </c>
    </row>
    <row r="1156">
      <c r="C1156" s="2">
        <v>38205.0</v>
      </c>
      <c r="D1156" s="1">
        <v>366.6</v>
      </c>
      <c r="E1156" s="3">
        <f t="shared" si="1"/>
        <v>-0.006579507708</v>
      </c>
    </row>
    <row r="1157">
      <c r="C1157" s="2">
        <v>38208.0</v>
      </c>
      <c r="D1157" s="1">
        <v>368.24</v>
      </c>
      <c r="E1157" s="3">
        <f t="shared" si="1"/>
        <v>0.004463564103</v>
      </c>
    </row>
    <row r="1158">
      <c r="C1158" s="2">
        <v>38209.0</v>
      </c>
      <c r="D1158" s="1">
        <v>373.02</v>
      </c>
      <c r="E1158" s="3">
        <f t="shared" si="1"/>
        <v>0.012897138</v>
      </c>
    </row>
    <row r="1159">
      <c r="C1159" s="2">
        <v>38210.0</v>
      </c>
      <c r="D1159" s="1">
        <v>373.21</v>
      </c>
      <c r="E1159" s="3">
        <f t="shared" si="1"/>
        <v>0.0005092263889</v>
      </c>
    </row>
    <row r="1160">
      <c r="C1160" s="2">
        <v>38211.0</v>
      </c>
      <c r="D1160" s="1">
        <v>370.53</v>
      </c>
      <c r="E1160" s="3">
        <f t="shared" si="1"/>
        <v>-0.00720685078</v>
      </c>
    </row>
    <row r="1161">
      <c r="C1161" s="2">
        <v>38212.0</v>
      </c>
      <c r="D1161" s="1">
        <v>367.48</v>
      </c>
      <c r="E1161" s="3">
        <f t="shared" si="1"/>
        <v>-0.008265517715</v>
      </c>
    </row>
    <row r="1162">
      <c r="C1162" s="2">
        <v>38215.0</v>
      </c>
      <c r="D1162" s="1">
        <v>362.86</v>
      </c>
      <c r="E1162" s="3">
        <f t="shared" si="1"/>
        <v>-0.01265181046</v>
      </c>
    </row>
    <row r="1163">
      <c r="C1163" s="2">
        <v>38216.0</v>
      </c>
      <c r="D1163" s="1">
        <v>364.01</v>
      </c>
      <c r="E1163" s="3">
        <f t="shared" si="1"/>
        <v>0.003164254845</v>
      </c>
    </row>
    <row r="1164">
      <c r="C1164" s="2">
        <v>38217.0</v>
      </c>
      <c r="D1164" s="1">
        <v>362.22</v>
      </c>
      <c r="E1164" s="3">
        <f t="shared" si="1"/>
        <v>-0.00492957775</v>
      </c>
    </row>
    <row r="1165">
      <c r="C1165" s="2">
        <v>38218.0</v>
      </c>
      <c r="D1165" s="1">
        <v>362.48</v>
      </c>
      <c r="E1165" s="3">
        <f t="shared" si="1"/>
        <v>0.0007175383225</v>
      </c>
    </row>
    <row r="1166">
      <c r="C1166" s="2">
        <v>38219.0</v>
      </c>
      <c r="D1166" s="1">
        <v>359.27</v>
      </c>
      <c r="E1166" s="3">
        <f t="shared" si="1"/>
        <v>-0.008895105411</v>
      </c>
    </row>
    <row r="1167">
      <c r="C1167" s="2">
        <v>38222.0</v>
      </c>
      <c r="D1167" s="1">
        <v>359.99</v>
      </c>
      <c r="E1167" s="3">
        <f t="shared" si="1"/>
        <v>0.002002058339</v>
      </c>
    </row>
    <row r="1168">
      <c r="C1168" s="2">
        <v>38223.0</v>
      </c>
      <c r="D1168" s="1">
        <v>370.66</v>
      </c>
      <c r="E1168" s="3">
        <f t="shared" si="1"/>
        <v>0.02920894708</v>
      </c>
    </row>
    <row r="1169">
      <c r="C1169" s="2">
        <v>38224.0</v>
      </c>
      <c r="D1169" s="1">
        <v>374.46</v>
      </c>
      <c r="E1169" s="3">
        <f t="shared" si="1"/>
        <v>0.0101997878</v>
      </c>
    </row>
    <row r="1170">
      <c r="C1170" s="2">
        <v>38225.0</v>
      </c>
      <c r="D1170" s="1">
        <v>376.45</v>
      </c>
      <c r="E1170" s="3">
        <f t="shared" si="1"/>
        <v>0.005300248122</v>
      </c>
    </row>
    <row r="1171">
      <c r="C1171" s="2">
        <v>38226.0</v>
      </c>
      <c r="D1171" s="1">
        <v>372.24</v>
      </c>
      <c r="E1171" s="3">
        <f t="shared" si="1"/>
        <v>-0.01124642876</v>
      </c>
    </row>
    <row r="1172">
      <c r="C1172" s="2">
        <v>38229.0</v>
      </c>
      <c r="D1172" s="1">
        <v>370.58</v>
      </c>
      <c r="E1172" s="3">
        <f t="shared" si="1"/>
        <v>-0.004469461682</v>
      </c>
    </row>
    <row r="1173">
      <c r="C1173" s="2">
        <v>38230.0</v>
      </c>
      <c r="D1173" s="1">
        <v>367.65</v>
      </c>
      <c r="E1173" s="3">
        <f t="shared" si="1"/>
        <v>-0.007937947212</v>
      </c>
    </row>
    <row r="1174">
      <c r="C1174" s="2">
        <v>38231.0</v>
      </c>
      <c r="D1174" s="1">
        <v>368.47</v>
      </c>
      <c r="E1174" s="3">
        <f t="shared" si="1"/>
        <v>0.002227898547</v>
      </c>
    </row>
    <row r="1175">
      <c r="C1175" s="2">
        <v>38232.0</v>
      </c>
      <c r="D1175" s="1">
        <v>370.71</v>
      </c>
      <c r="E1175" s="3">
        <f t="shared" si="1"/>
        <v>0.006060788595</v>
      </c>
    </row>
    <row r="1176">
      <c r="C1176" s="2">
        <v>38233.0</v>
      </c>
      <c r="D1176" s="1">
        <v>369.87</v>
      </c>
      <c r="E1176" s="3">
        <f t="shared" si="1"/>
        <v>-0.002268493236</v>
      </c>
    </row>
    <row r="1177">
      <c r="C1177" s="2">
        <v>38236.0</v>
      </c>
      <c r="D1177" s="1">
        <v>375.56</v>
      </c>
      <c r="E1177" s="3">
        <f t="shared" si="1"/>
        <v>0.01526665284</v>
      </c>
    </row>
    <row r="1178">
      <c r="C1178" s="2">
        <v>38237.0</v>
      </c>
      <c r="D1178" s="1">
        <v>381.38</v>
      </c>
      <c r="E1178" s="3">
        <f t="shared" si="1"/>
        <v>0.01537800802</v>
      </c>
    </row>
    <row r="1179">
      <c r="C1179" s="2">
        <v>38238.0</v>
      </c>
      <c r="D1179" s="1">
        <v>387.91</v>
      </c>
      <c r="E1179" s="3">
        <f t="shared" si="1"/>
        <v>0.01697710055</v>
      </c>
    </row>
    <row r="1180">
      <c r="C1180" s="2">
        <v>38239.0</v>
      </c>
      <c r="D1180" s="1">
        <v>387.21</v>
      </c>
      <c r="E1180" s="3">
        <f t="shared" si="1"/>
        <v>-0.001806172439</v>
      </c>
    </row>
    <row r="1181">
      <c r="C1181" s="2">
        <v>38240.0</v>
      </c>
      <c r="D1181" s="1">
        <v>389.72</v>
      </c>
      <c r="E1181" s="3">
        <f t="shared" si="1"/>
        <v>0.006461351042</v>
      </c>
    </row>
    <row r="1182">
      <c r="C1182" s="2">
        <v>38243.0</v>
      </c>
      <c r="D1182" s="1">
        <v>389.68</v>
      </c>
      <c r="E1182" s="3">
        <f t="shared" si="1"/>
        <v>-0.0001026430589</v>
      </c>
    </row>
    <row r="1183">
      <c r="C1183" s="2">
        <v>38244.0</v>
      </c>
      <c r="D1183" s="1">
        <v>389.96</v>
      </c>
      <c r="E1183" s="3">
        <f t="shared" si="1"/>
        <v>0.0007182802628</v>
      </c>
    </row>
    <row r="1184">
      <c r="C1184" s="2">
        <v>38245.0</v>
      </c>
      <c r="D1184" s="1">
        <v>396.43</v>
      </c>
      <c r="E1184" s="3">
        <f t="shared" si="1"/>
        <v>0.01645531096</v>
      </c>
    </row>
    <row r="1185">
      <c r="C1185" s="2">
        <v>38246.0</v>
      </c>
      <c r="D1185" s="1">
        <v>396.91</v>
      </c>
      <c r="E1185" s="3">
        <f t="shared" si="1"/>
        <v>0.001210074013</v>
      </c>
    </row>
    <row r="1186">
      <c r="C1186" s="2">
        <v>38247.0</v>
      </c>
      <c r="D1186" s="1">
        <v>401.67</v>
      </c>
      <c r="E1186" s="3">
        <f t="shared" si="1"/>
        <v>0.01192130124</v>
      </c>
    </row>
    <row r="1187">
      <c r="C1187" s="2">
        <v>38250.0</v>
      </c>
      <c r="D1187" s="1">
        <v>405.56</v>
      </c>
      <c r="E1187" s="3">
        <f t="shared" si="1"/>
        <v>0.009637972107</v>
      </c>
    </row>
    <row r="1188">
      <c r="C1188" s="2">
        <v>38251.0</v>
      </c>
      <c r="D1188" s="1">
        <v>407.98</v>
      </c>
      <c r="E1188" s="3">
        <f t="shared" si="1"/>
        <v>0.00594932551</v>
      </c>
    </row>
    <row r="1189">
      <c r="C1189" s="2">
        <v>38252.0</v>
      </c>
      <c r="D1189" s="1">
        <v>410.16</v>
      </c>
      <c r="E1189" s="3">
        <f t="shared" si="1"/>
        <v>0.005329173881</v>
      </c>
    </row>
    <row r="1190">
      <c r="C1190" s="2">
        <v>38253.0</v>
      </c>
      <c r="D1190" s="1">
        <v>413.27</v>
      </c>
      <c r="E1190" s="3">
        <f t="shared" si="1"/>
        <v>0.007553804909</v>
      </c>
    </row>
    <row r="1191">
      <c r="C1191" s="2">
        <v>38254.0</v>
      </c>
      <c r="D1191" s="1">
        <v>405.17</v>
      </c>
      <c r="E1191" s="3">
        <f t="shared" si="1"/>
        <v>-0.01979440026</v>
      </c>
    </row>
    <row r="1192">
      <c r="C1192" s="2">
        <v>38257.0</v>
      </c>
      <c r="D1192" s="1">
        <v>401.19</v>
      </c>
      <c r="E1192" s="3">
        <f t="shared" si="1"/>
        <v>-0.009871601568</v>
      </c>
    </row>
    <row r="1193">
      <c r="C1193" s="2">
        <v>38258.0</v>
      </c>
      <c r="D1193" s="1">
        <v>405.31</v>
      </c>
      <c r="E1193" s="3">
        <f t="shared" si="1"/>
        <v>0.01021707586</v>
      </c>
    </row>
    <row r="1194">
      <c r="C1194" s="2">
        <v>38259.0</v>
      </c>
      <c r="D1194" s="1">
        <v>403.92</v>
      </c>
      <c r="E1194" s="3">
        <f t="shared" si="1"/>
        <v>-0.003435367861</v>
      </c>
    </row>
    <row r="1195">
      <c r="C1195" s="2">
        <v>38260.0</v>
      </c>
      <c r="D1195" s="1">
        <v>404.77</v>
      </c>
      <c r="E1195" s="3">
        <f t="shared" si="1"/>
        <v>0.002102166004</v>
      </c>
    </row>
    <row r="1196">
      <c r="C1196" s="2">
        <v>38261.0</v>
      </c>
      <c r="D1196" s="1">
        <v>410.94</v>
      </c>
      <c r="E1196" s="3">
        <f t="shared" si="1"/>
        <v>0.01512821388</v>
      </c>
    </row>
    <row r="1197">
      <c r="C1197" s="2">
        <v>38264.0</v>
      </c>
      <c r="D1197" s="1">
        <v>413.8</v>
      </c>
      <c r="E1197" s="3">
        <f t="shared" si="1"/>
        <v>0.006935546874</v>
      </c>
    </row>
    <row r="1198">
      <c r="C1198" s="2">
        <v>38265.0</v>
      </c>
      <c r="D1198" s="1">
        <v>416.31</v>
      </c>
      <c r="E1198" s="3">
        <f t="shared" si="1"/>
        <v>0.00604740974</v>
      </c>
    </row>
    <row r="1199">
      <c r="C1199" s="2">
        <v>38266.0</v>
      </c>
      <c r="D1199" s="1">
        <v>414.56</v>
      </c>
      <c r="E1199" s="3">
        <f t="shared" si="1"/>
        <v>-0.004212458237</v>
      </c>
    </row>
    <row r="1200">
      <c r="C1200" s="2">
        <v>38267.0</v>
      </c>
      <c r="D1200" s="1">
        <v>410.03</v>
      </c>
      <c r="E1200" s="3">
        <f t="shared" si="1"/>
        <v>-0.01098738906</v>
      </c>
    </row>
    <row r="1201">
      <c r="C1201" s="2">
        <v>38268.0</v>
      </c>
      <c r="D1201" s="1">
        <v>410.1</v>
      </c>
      <c r="E1201" s="3">
        <f t="shared" si="1"/>
        <v>0.0001707046448</v>
      </c>
    </row>
    <row r="1202">
      <c r="C1202" s="2">
        <v>38269.0</v>
      </c>
      <c r="D1202" s="1">
        <v>408.69</v>
      </c>
      <c r="E1202" s="3">
        <f t="shared" si="1"/>
        <v>-0.003444109952</v>
      </c>
    </row>
    <row r="1203">
      <c r="C1203" s="2">
        <v>38271.0</v>
      </c>
      <c r="D1203" s="1">
        <v>409.24</v>
      </c>
      <c r="E1203" s="3">
        <f t="shared" si="1"/>
        <v>0.001344858565</v>
      </c>
    </row>
    <row r="1204">
      <c r="C1204" s="2">
        <v>38272.0</v>
      </c>
      <c r="D1204" s="1">
        <v>403.94</v>
      </c>
      <c r="E1204" s="3">
        <f t="shared" si="1"/>
        <v>-0.01303542893</v>
      </c>
    </row>
    <row r="1205">
      <c r="C1205" s="2">
        <v>38274.0</v>
      </c>
      <c r="D1205" s="1">
        <v>401.08</v>
      </c>
      <c r="E1205" s="3">
        <f t="shared" si="1"/>
        <v>-0.007105443425</v>
      </c>
    </row>
    <row r="1206">
      <c r="C1206" s="2">
        <v>38275.0</v>
      </c>
      <c r="D1206" s="1">
        <v>404.98</v>
      </c>
      <c r="E1206" s="3">
        <f t="shared" si="1"/>
        <v>0.009676774515</v>
      </c>
    </row>
    <row r="1207">
      <c r="C1207" s="2">
        <v>38278.0</v>
      </c>
      <c r="D1207" s="1">
        <v>408.91</v>
      </c>
      <c r="E1207" s="3">
        <f t="shared" si="1"/>
        <v>0.009657399758</v>
      </c>
    </row>
    <row r="1208">
      <c r="C1208" s="2">
        <v>38279.0</v>
      </c>
      <c r="D1208" s="1">
        <v>412.24</v>
      </c>
      <c r="E1208" s="3">
        <f t="shared" si="1"/>
        <v>0.008110621091</v>
      </c>
    </row>
    <row r="1209">
      <c r="C1209" s="2">
        <v>38280.0</v>
      </c>
      <c r="D1209" s="1">
        <v>412.58</v>
      </c>
      <c r="E1209" s="3">
        <f t="shared" si="1"/>
        <v>0.0008244223449</v>
      </c>
    </row>
    <row r="1210">
      <c r="C1210" s="2">
        <v>38281.0</v>
      </c>
      <c r="D1210" s="1">
        <v>405.03</v>
      </c>
      <c r="E1210" s="3">
        <f t="shared" si="1"/>
        <v>-0.01846898793</v>
      </c>
    </row>
    <row r="1211">
      <c r="C1211" s="2">
        <v>38285.0</v>
      </c>
      <c r="D1211" s="1">
        <v>409.85</v>
      </c>
      <c r="E1211" s="3">
        <f t="shared" si="1"/>
        <v>0.01183010066</v>
      </c>
    </row>
    <row r="1212">
      <c r="C1212" s="2">
        <v>38286.0</v>
      </c>
      <c r="D1212" s="1">
        <v>409.42</v>
      </c>
      <c r="E1212" s="3">
        <f t="shared" si="1"/>
        <v>-0.001049715087</v>
      </c>
    </row>
    <row r="1213">
      <c r="C1213" s="2">
        <v>38287.0</v>
      </c>
      <c r="D1213" s="1">
        <v>417.2</v>
      </c>
      <c r="E1213" s="3">
        <f t="shared" si="1"/>
        <v>0.01882419911</v>
      </c>
    </row>
    <row r="1214">
      <c r="C1214" s="2">
        <v>38288.0</v>
      </c>
      <c r="D1214" s="1">
        <v>418.16</v>
      </c>
      <c r="E1214" s="3">
        <f t="shared" si="1"/>
        <v>0.002298411278</v>
      </c>
    </row>
    <row r="1215">
      <c r="C1215" s="2">
        <v>38289.0</v>
      </c>
      <c r="D1215" s="1">
        <v>415.04</v>
      </c>
      <c r="E1215" s="3">
        <f t="shared" si="1"/>
        <v>-0.007489233277</v>
      </c>
    </row>
    <row r="1216">
      <c r="C1216" s="2">
        <v>38292.0</v>
      </c>
      <c r="D1216" s="1">
        <v>420.79</v>
      </c>
      <c r="E1216" s="3">
        <f t="shared" si="1"/>
        <v>0.01375899575</v>
      </c>
    </row>
    <row r="1217">
      <c r="C1217" s="2">
        <v>38293.0</v>
      </c>
      <c r="D1217" s="1">
        <v>418.85</v>
      </c>
      <c r="E1217" s="3">
        <f t="shared" si="1"/>
        <v>-0.004621036283</v>
      </c>
    </row>
    <row r="1218">
      <c r="C1218" s="2">
        <v>38294.0</v>
      </c>
      <c r="D1218" s="1">
        <v>427.2</v>
      </c>
      <c r="E1218" s="3">
        <f t="shared" si="1"/>
        <v>0.01973942705</v>
      </c>
    </row>
    <row r="1219">
      <c r="C1219" s="2">
        <v>38295.0</v>
      </c>
      <c r="D1219" s="1">
        <v>425.82</v>
      </c>
      <c r="E1219" s="3">
        <f t="shared" si="1"/>
        <v>-0.003235565881</v>
      </c>
    </row>
    <row r="1220">
      <c r="C1220" s="2">
        <v>38296.0</v>
      </c>
      <c r="D1220" s="1">
        <v>432.85</v>
      </c>
      <c r="E1220" s="3">
        <f t="shared" si="1"/>
        <v>0.0163745259</v>
      </c>
    </row>
    <row r="1221">
      <c r="C1221" s="2">
        <v>38299.0</v>
      </c>
      <c r="D1221" s="1">
        <v>447.67</v>
      </c>
      <c r="E1221" s="3">
        <f t="shared" si="1"/>
        <v>0.03366510618</v>
      </c>
    </row>
    <row r="1222">
      <c r="C1222" s="2">
        <v>38300.0</v>
      </c>
      <c r="D1222" s="1">
        <v>453.42</v>
      </c>
      <c r="E1222" s="3">
        <f t="shared" si="1"/>
        <v>0.01276249442</v>
      </c>
    </row>
    <row r="1223">
      <c r="C1223" s="2">
        <v>38301.0</v>
      </c>
      <c r="D1223" s="1">
        <v>472.28</v>
      </c>
      <c r="E1223" s="3">
        <f t="shared" si="1"/>
        <v>0.04075318178</v>
      </c>
    </row>
    <row r="1224">
      <c r="C1224" s="2">
        <v>38302.0</v>
      </c>
      <c r="D1224" s="1">
        <v>470.3</v>
      </c>
      <c r="E1224" s="3">
        <f t="shared" si="1"/>
        <v>-0.004201241088</v>
      </c>
    </row>
    <row r="1225">
      <c r="C1225" s="2">
        <v>38303.0</v>
      </c>
      <c r="D1225" s="1">
        <v>469.99</v>
      </c>
      <c r="E1225" s="3">
        <f t="shared" si="1"/>
        <v>-0.000659371069</v>
      </c>
    </row>
    <row r="1226">
      <c r="C1226" s="2">
        <v>38307.0</v>
      </c>
      <c r="D1226" s="1">
        <v>475.65</v>
      </c>
      <c r="E1226" s="3">
        <f t="shared" si="1"/>
        <v>0.01197087177</v>
      </c>
    </row>
    <row r="1227">
      <c r="C1227" s="2">
        <v>38308.0</v>
      </c>
      <c r="D1227" s="1">
        <v>483.95</v>
      </c>
      <c r="E1227" s="3">
        <f t="shared" si="1"/>
        <v>0.01729930594</v>
      </c>
    </row>
    <row r="1228">
      <c r="C1228" s="2">
        <v>38309.0</v>
      </c>
      <c r="D1228" s="1">
        <v>479.04</v>
      </c>
      <c r="E1228" s="3">
        <f t="shared" si="1"/>
        <v>-0.01019749436</v>
      </c>
    </row>
    <row r="1229">
      <c r="C1229" s="2">
        <v>38310.0</v>
      </c>
      <c r="D1229" s="1">
        <v>484.02</v>
      </c>
      <c r="E1229" s="3">
        <f t="shared" si="1"/>
        <v>0.01034212695</v>
      </c>
    </row>
    <row r="1230">
      <c r="C1230" s="2">
        <v>38313.0</v>
      </c>
      <c r="D1230" s="1">
        <v>477.85</v>
      </c>
      <c r="E1230" s="3">
        <f t="shared" si="1"/>
        <v>-0.01282935246</v>
      </c>
    </row>
    <row r="1231">
      <c r="C1231" s="2">
        <v>38314.0</v>
      </c>
      <c r="D1231" s="1">
        <v>483.97</v>
      </c>
      <c r="E1231" s="3">
        <f t="shared" si="1"/>
        <v>0.01272604561</v>
      </c>
    </row>
    <row r="1232">
      <c r="C1232" s="2">
        <v>38315.0</v>
      </c>
      <c r="D1232" s="1">
        <v>483.87</v>
      </c>
      <c r="E1232" s="3">
        <f t="shared" si="1"/>
        <v>-0.0002066457273</v>
      </c>
    </row>
    <row r="1233">
      <c r="C1233" s="2">
        <v>38316.0</v>
      </c>
      <c r="D1233" s="1">
        <v>495.56</v>
      </c>
      <c r="E1233" s="3">
        <f t="shared" si="1"/>
        <v>0.02387216065</v>
      </c>
    </row>
    <row r="1234">
      <c r="C1234" s="2">
        <v>38320.0</v>
      </c>
      <c r="D1234" s="1">
        <v>498.75</v>
      </c>
      <c r="E1234" s="3">
        <f t="shared" si="1"/>
        <v>0.006416531957</v>
      </c>
    </row>
    <row r="1235">
      <c r="C1235" s="2">
        <v>38321.0</v>
      </c>
      <c r="D1235" s="1">
        <v>498.52</v>
      </c>
      <c r="E1235" s="3">
        <f t="shared" si="1"/>
        <v>-0.0004612592459</v>
      </c>
    </row>
    <row r="1236">
      <c r="C1236" s="2">
        <v>38322.0</v>
      </c>
      <c r="D1236" s="1">
        <v>488.21</v>
      </c>
      <c r="E1236" s="3">
        <f t="shared" si="1"/>
        <v>-0.0208980678</v>
      </c>
    </row>
    <row r="1237">
      <c r="C1237" s="2">
        <v>38323.0</v>
      </c>
      <c r="D1237" s="1">
        <v>488.35</v>
      </c>
      <c r="E1237" s="3">
        <f t="shared" si="1"/>
        <v>0.000286720736</v>
      </c>
    </row>
    <row r="1238">
      <c r="C1238" s="2">
        <v>38324.0</v>
      </c>
      <c r="D1238" s="1">
        <v>487.16</v>
      </c>
      <c r="E1238" s="3">
        <f t="shared" si="1"/>
        <v>-0.002439750675</v>
      </c>
    </row>
    <row r="1239">
      <c r="C1239" s="2">
        <v>38327.0</v>
      </c>
      <c r="D1239" s="1">
        <v>483.6</v>
      </c>
      <c r="E1239" s="3">
        <f t="shared" si="1"/>
        <v>-0.007334492478</v>
      </c>
    </row>
    <row r="1240">
      <c r="C1240" s="2">
        <v>38328.0</v>
      </c>
      <c r="D1240" s="1">
        <v>480.51</v>
      </c>
      <c r="E1240" s="3">
        <f t="shared" si="1"/>
        <v>-0.006410078892</v>
      </c>
    </row>
    <row r="1241">
      <c r="C1241" s="2">
        <v>38329.0</v>
      </c>
      <c r="D1241" s="1">
        <v>476.51</v>
      </c>
      <c r="E1241" s="3">
        <f t="shared" si="1"/>
        <v>-0.008359330615</v>
      </c>
    </row>
    <row r="1242">
      <c r="C1242" s="2">
        <v>38330.0</v>
      </c>
      <c r="D1242" s="1">
        <v>477.45</v>
      </c>
      <c r="E1242" s="3">
        <f t="shared" si="1"/>
        <v>0.001970733163</v>
      </c>
    </row>
    <row r="1243">
      <c r="C1243" s="2">
        <v>38331.0</v>
      </c>
      <c r="D1243" s="1">
        <v>468.42</v>
      </c>
      <c r="E1243" s="3">
        <f t="shared" si="1"/>
        <v>-0.01909411304</v>
      </c>
    </row>
    <row r="1244">
      <c r="C1244" s="2">
        <v>38334.0</v>
      </c>
      <c r="D1244" s="1">
        <v>472.88</v>
      </c>
      <c r="E1244" s="3">
        <f t="shared" si="1"/>
        <v>0.009476327156</v>
      </c>
    </row>
    <row r="1245">
      <c r="C1245" s="2">
        <v>38335.0</v>
      </c>
      <c r="D1245" s="1">
        <v>475.62</v>
      </c>
      <c r="E1245" s="3">
        <f t="shared" si="1"/>
        <v>0.005777559561</v>
      </c>
    </row>
    <row r="1246">
      <c r="C1246" s="2">
        <v>38336.0</v>
      </c>
      <c r="D1246" s="1">
        <v>476.21</v>
      </c>
      <c r="E1246" s="3">
        <f t="shared" si="1"/>
        <v>0.001239717335</v>
      </c>
    </row>
    <row r="1247">
      <c r="C1247" s="2">
        <v>38337.0</v>
      </c>
      <c r="D1247" s="1">
        <v>481.45</v>
      </c>
      <c r="E1247" s="3">
        <f t="shared" si="1"/>
        <v>0.01094345027</v>
      </c>
    </row>
    <row r="1248">
      <c r="C1248" s="2">
        <v>38338.0</v>
      </c>
      <c r="D1248" s="1">
        <v>482.0</v>
      </c>
      <c r="E1248" s="3">
        <f t="shared" si="1"/>
        <v>0.001141730364</v>
      </c>
    </row>
    <row r="1249">
      <c r="C1249" s="2">
        <v>38341.0</v>
      </c>
      <c r="D1249" s="1">
        <v>491.07</v>
      </c>
      <c r="E1249" s="3">
        <f t="shared" si="1"/>
        <v>0.01864256977</v>
      </c>
    </row>
    <row r="1250">
      <c r="C1250" s="2">
        <v>38342.0</v>
      </c>
      <c r="D1250" s="1">
        <v>494.27</v>
      </c>
      <c r="E1250" s="3">
        <f t="shared" si="1"/>
        <v>0.006495242759</v>
      </c>
    </row>
    <row r="1251">
      <c r="C1251" s="2">
        <v>38343.0</v>
      </c>
      <c r="D1251" s="1">
        <v>498.34</v>
      </c>
      <c r="E1251" s="3">
        <f t="shared" si="1"/>
        <v>0.00820064841</v>
      </c>
    </row>
    <row r="1252">
      <c r="C1252" s="2">
        <v>38344.0</v>
      </c>
      <c r="D1252" s="1">
        <v>492.87</v>
      </c>
      <c r="E1252" s="3">
        <f t="shared" si="1"/>
        <v>-0.01103712741</v>
      </c>
    </row>
    <row r="1253">
      <c r="C1253" s="2">
        <v>38345.0</v>
      </c>
      <c r="D1253" s="1">
        <v>501.0</v>
      </c>
      <c r="E1253" s="3">
        <f t="shared" si="1"/>
        <v>0.0163606535</v>
      </c>
    </row>
    <row r="1254">
      <c r="C1254" s="2">
        <v>38348.0</v>
      </c>
      <c r="D1254" s="1">
        <v>502.97</v>
      </c>
      <c r="E1254" s="3">
        <f t="shared" si="1"/>
        <v>0.003924425089</v>
      </c>
    </row>
    <row r="1255">
      <c r="C1255" s="2">
        <v>38349.0</v>
      </c>
      <c r="D1255" s="1">
        <v>512.51</v>
      </c>
      <c r="E1255" s="3">
        <f t="shared" si="1"/>
        <v>0.01878969684</v>
      </c>
    </row>
    <row r="1256">
      <c r="C1256" s="2">
        <v>38350.0</v>
      </c>
      <c r="D1256" s="1">
        <v>516.54</v>
      </c>
      <c r="E1256" s="3">
        <f t="shared" si="1"/>
        <v>0.007832506881</v>
      </c>
    </row>
    <row r="1257">
      <c r="C1257" s="2">
        <v>38351.0</v>
      </c>
      <c r="D1257" s="1">
        <v>519.84</v>
      </c>
      <c r="E1257" s="3">
        <f t="shared" si="1"/>
        <v>0.006368342023</v>
      </c>
    </row>
    <row r="1258">
      <c r="C1258" s="2">
        <v>38352.0</v>
      </c>
      <c r="D1258" s="1">
        <v>521.21</v>
      </c>
      <c r="E1258" s="3">
        <f t="shared" si="1"/>
        <v>0.002631959639</v>
      </c>
    </row>
    <row r="1259">
      <c r="C1259" s="2">
        <v>38355.0</v>
      </c>
      <c r="D1259" s="1">
        <v>524.22</v>
      </c>
      <c r="E1259" s="3">
        <f t="shared" si="1"/>
        <v>0.005758411979</v>
      </c>
    </row>
    <row r="1260">
      <c r="C1260" s="2">
        <v>38356.0</v>
      </c>
      <c r="D1260" s="1">
        <v>523.22</v>
      </c>
      <c r="E1260" s="3">
        <f t="shared" si="1"/>
        <v>-0.001909417826</v>
      </c>
    </row>
    <row r="1261">
      <c r="C1261" s="2">
        <v>38357.0</v>
      </c>
      <c r="D1261" s="1">
        <v>505.04</v>
      </c>
      <c r="E1261" s="3">
        <f t="shared" si="1"/>
        <v>-0.03536439165</v>
      </c>
    </row>
    <row r="1262">
      <c r="C1262" s="2">
        <v>38358.0</v>
      </c>
      <c r="D1262" s="1">
        <v>489.22</v>
      </c>
      <c r="E1262" s="3">
        <f t="shared" si="1"/>
        <v>-0.03182534801</v>
      </c>
    </row>
    <row r="1263">
      <c r="C1263" s="2">
        <v>38359.0</v>
      </c>
      <c r="D1263" s="1">
        <v>489.34</v>
      </c>
      <c r="E1263" s="3">
        <f t="shared" si="1"/>
        <v>0.00024525834</v>
      </c>
    </row>
    <row r="1264">
      <c r="C1264" s="2">
        <v>38362.0</v>
      </c>
      <c r="D1264" s="1">
        <v>499.41</v>
      </c>
      <c r="E1264" s="3">
        <f t="shared" si="1"/>
        <v>0.02036985728</v>
      </c>
    </row>
    <row r="1265">
      <c r="C1265" s="2">
        <v>38363.0</v>
      </c>
      <c r="D1265" s="1">
        <v>483.86</v>
      </c>
      <c r="E1265" s="3">
        <f t="shared" si="1"/>
        <v>-0.031631793</v>
      </c>
    </row>
    <row r="1266">
      <c r="C1266" s="2">
        <v>38364.0</v>
      </c>
      <c r="D1266" s="1">
        <v>480.76</v>
      </c>
      <c r="E1266" s="3">
        <f t="shared" si="1"/>
        <v>-0.006427423591</v>
      </c>
    </row>
    <row r="1267">
      <c r="C1267" s="2">
        <v>38365.0</v>
      </c>
      <c r="D1267" s="1">
        <v>499.17</v>
      </c>
      <c r="E1267" s="3">
        <f t="shared" si="1"/>
        <v>0.03757853401</v>
      </c>
    </row>
    <row r="1268">
      <c r="C1268" s="2">
        <v>38366.0</v>
      </c>
      <c r="D1268" s="1">
        <v>512.22</v>
      </c>
      <c r="E1268" s="3">
        <f t="shared" si="1"/>
        <v>0.02580750115</v>
      </c>
    </row>
    <row r="1269">
      <c r="C1269" s="2">
        <v>38369.0</v>
      </c>
      <c r="D1269" s="1">
        <v>515.82</v>
      </c>
      <c r="E1269" s="3">
        <f t="shared" si="1"/>
        <v>0.007003647164</v>
      </c>
    </row>
    <row r="1270">
      <c r="C1270" s="2">
        <v>38370.0</v>
      </c>
      <c r="D1270" s="1">
        <v>512.64</v>
      </c>
      <c r="E1270" s="3">
        <f t="shared" si="1"/>
        <v>-0.006184022974</v>
      </c>
    </row>
    <row r="1271">
      <c r="C1271" s="2">
        <v>38371.0</v>
      </c>
      <c r="D1271" s="1">
        <v>518.35</v>
      </c>
      <c r="E1271" s="3">
        <f t="shared" si="1"/>
        <v>0.01107684533</v>
      </c>
    </row>
    <row r="1272">
      <c r="C1272" s="2">
        <v>38372.0</v>
      </c>
      <c r="D1272" s="1">
        <v>511.76</v>
      </c>
      <c r="E1272" s="3">
        <f t="shared" si="1"/>
        <v>-0.01279492463</v>
      </c>
    </row>
    <row r="1273">
      <c r="C1273" s="2">
        <v>38376.0</v>
      </c>
      <c r="D1273" s="1">
        <v>493.63</v>
      </c>
      <c r="E1273" s="3">
        <f t="shared" si="1"/>
        <v>-0.03606951644</v>
      </c>
    </row>
    <row r="1274">
      <c r="C1274" s="2">
        <v>38377.0</v>
      </c>
      <c r="D1274" s="1">
        <v>505.64</v>
      </c>
      <c r="E1274" s="3">
        <f t="shared" si="1"/>
        <v>0.02403870493</v>
      </c>
    </row>
    <row r="1275">
      <c r="C1275" s="2">
        <v>38379.0</v>
      </c>
      <c r="D1275" s="1">
        <v>526.6</v>
      </c>
      <c r="E1275" s="3">
        <f t="shared" si="1"/>
        <v>0.04061629343</v>
      </c>
    </row>
    <row r="1276">
      <c r="C1276" s="2">
        <v>38380.0</v>
      </c>
      <c r="D1276" s="1">
        <v>536.74</v>
      </c>
      <c r="E1276" s="3">
        <f t="shared" si="1"/>
        <v>0.01907255888</v>
      </c>
    </row>
    <row r="1277">
      <c r="C1277" s="2">
        <v>38383.0</v>
      </c>
      <c r="D1277" s="1">
        <v>552.91</v>
      </c>
      <c r="E1277" s="3">
        <f t="shared" si="1"/>
        <v>0.0296814337</v>
      </c>
    </row>
    <row r="1278">
      <c r="C1278" s="2">
        <v>38384.0</v>
      </c>
      <c r="D1278" s="1">
        <v>558.31</v>
      </c>
      <c r="E1278" s="3">
        <f t="shared" si="1"/>
        <v>0.009719124039</v>
      </c>
    </row>
    <row r="1279">
      <c r="C1279" s="2">
        <v>38385.0</v>
      </c>
      <c r="D1279" s="1">
        <v>557.36</v>
      </c>
      <c r="E1279" s="3">
        <f t="shared" si="1"/>
        <v>-0.001703012951</v>
      </c>
    </row>
    <row r="1280">
      <c r="C1280" s="2">
        <v>38386.0</v>
      </c>
      <c r="D1280" s="1">
        <v>570.9</v>
      </c>
      <c r="E1280" s="3">
        <f t="shared" si="1"/>
        <v>0.02400271225</v>
      </c>
    </row>
    <row r="1281">
      <c r="C1281" s="2">
        <v>38387.0</v>
      </c>
      <c r="D1281" s="1">
        <v>571.33</v>
      </c>
      <c r="E1281" s="3">
        <f t="shared" si="1"/>
        <v>0.0007529131967</v>
      </c>
    </row>
    <row r="1282">
      <c r="C1282" s="2">
        <v>38390.0</v>
      </c>
      <c r="D1282" s="1">
        <v>565.17</v>
      </c>
      <c r="E1282" s="3">
        <f t="shared" si="1"/>
        <v>-0.01084040532</v>
      </c>
    </row>
    <row r="1283">
      <c r="C1283" s="2">
        <v>38391.0</v>
      </c>
      <c r="D1283" s="1">
        <v>566.11</v>
      </c>
      <c r="E1283" s="3">
        <f t="shared" si="1"/>
        <v>0.001661834765</v>
      </c>
    </row>
    <row r="1284">
      <c r="C1284" s="2">
        <v>38392.0</v>
      </c>
      <c r="D1284" s="1">
        <v>583.61</v>
      </c>
      <c r="E1284" s="3">
        <f t="shared" si="1"/>
        <v>0.03044454592</v>
      </c>
    </row>
    <row r="1285">
      <c r="C1285" s="2">
        <v>38393.0</v>
      </c>
      <c r="D1285" s="1">
        <v>579.1</v>
      </c>
      <c r="E1285" s="3">
        <f t="shared" si="1"/>
        <v>-0.007757777294</v>
      </c>
    </row>
    <row r="1286">
      <c r="C1286" s="2">
        <v>38394.0</v>
      </c>
      <c r="D1286" s="1">
        <v>572.95</v>
      </c>
      <c r="E1286" s="3">
        <f t="shared" si="1"/>
        <v>-0.01067672136</v>
      </c>
    </row>
    <row r="1287">
      <c r="C1287" s="2">
        <v>38397.0</v>
      </c>
      <c r="D1287" s="1">
        <v>572.21</v>
      </c>
      <c r="E1287" s="3">
        <f t="shared" si="1"/>
        <v>-0.001292396002</v>
      </c>
    </row>
    <row r="1288">
      <c r="C1288" s="2">
        <v>38398.0</v>
      </c>
      <c r="D1288" s="1">
        <v>565.08</v>
      </c>
      <c r="E1288" s="3">
        <f t="shared" si="1"/>
        <v>-0.01253874283</v>
      </c>
    </row>
    <row r="1289">
      <c r="C1289" s="2">
        <v>38399.0</v>
      </c>
      <c r="D1289" s="1">
        <v>568.25</v>
      </c>
      <c r="E1289" s="3">
        <f t="shared" si="1"/>
        <v>0.005594148689</v>
      </c>
    </row>
    <row r="1290">
      <c r="C1290" s="2">
        <v>38400.0</v>
      </c>
      <c r="D1290" s="1">
        <v>558.87</v>
      </c>
      <c r="E1290" s="3">
        <f t="shared" si="1"/>
        <v>-0.01664457476</v>
      </c>
    </row>
    <row r="1291">
      <c r="C1291" s="2">
        <v>38401.0</v>
      </c>
      <c r="D1291" s="1">
        <v>563.79</v>
      </c>
      <c r="E1291" s="3">
        <f t="shared" si="1"/>
        <v>0.008764953767</v>
      </c>
    </row>
    <row r="1292">
      <c r="C1292" s="2">
        <v>38404.0</v>
      </c>
      <c r="D1292" s="1">
        <v>561.45</v>
      </c>
      <c r="E1292" s="3">
        <f t="shared" si="1"/>
        <v>-0.004159118718</v>
      </c>
    </row>
    <row r="1293">
      <c r="C1293" s="2">
        <v>38405.0</v>
      </c>
      <c r="D1293" s="1">
        <v>559.82</v>
      </c>
      <c r="E1293" s="3">
        <f t="shared" si="1"/>
        <v>-0.00290741953</v>
      </c>
    </row>
    <row r="1294">
      <c r="C1294" s="2">
        <v>38406.0</v>
      </c>
      <c r="D1294" s="1">
        <v>557.7</v>
      </c>
      <c r="E1294" s="3">
        <f t="shared" si="1"/>
        <v>-0.003794120093</v>
      </c>
    </row>
    <row r="1295">
      <c r="C1295" s="2">
        <v>38407.0</v>
      </c>
      <c r="D1295" s="1">
        <v>567.0</v>
      </c>
      <c r="E1295" s="3">
        <f t="shared" si="1"/>
        <v>0.01653812033</v>
      </c>
    </row>
    <row r="1296">
      <c r="C1296" s="2">
        <v>38408.0</v>
      </c>
      <c r="D1296" s="1">
        <v>567.26</v>
      </c>
      <c r="E1296" s="3">
        <f t="shared" si="1"/>
        <v>0.0004584486882</v>
      </c>
    </row>
    <row r="1297">
      <c r="C1297" s="2">
        <v>38411.0</v>
      </c>
      <c r="D1297" s="1">
        <v>584.53</v>
      </c>
      <c r="E1297" s="3">
        <f t="shared" si="1"/>
        <v>0.0299903531</v>
      </c>
    </row>
    <row r="1298">
      <c r="C1298" s="2">
        <v>38412.0</v>
      </c>
      <c r="D1298" s="1">
        <v>578.26</v>
      </c>
      <c r="E1298" s="3">
        <f t="shared" si="1"/>
        <v>-0.01078451099</v>
      </c>
    </row>
    <row r="1299">
      <c r="C1299" s="2">
        <v>38413.0</v>
      </c>
      <c r="D1299" s="1">
        <v>576.3</v>
      </c>
      <c r="E1299" s="3">
        <f t="shared" si="1"/>
        <v>-0.003395236078</v>
      </c>
    </row>
    <row r="1300">
      <c r="C1300" s="2">
        <v>38414.0</v>
      </c>
      <c r="D1300" s="1">
        <v>576.91</v>
      </c>
      <c r="E1300" s="3">
        <f t="shared" si="1"/>
        <v>0.001057916697</v>
      </c>
    </row>
    <row r="1301">
      <c r="C1301" s="2">
        <v>38415.0</v>
      </c>
      <c r="D1301" s="1">
        <v>585.73</v>
      </c>
      <c r="E1301" s="3">
        <f t="shared" si="1"/>
        <v>0.01517265741</v>
      </c>
    </row>
    <row r="1302">
      <c r="C1302" s="2">
        <v>38418.0</v>
      </c>
      <c r="D1302" s="1">
        <v>599.08</v>
      </c>
      <c r="E1302" s="3">
        <f t="shared" si="1"/>
        <v>0.02253621258</v>
      </c>
    </row>
    <row r="1303">
      <c r="C1303" s="2">
        <v>38419.0</v>
      </c>
      <c r="D1303" s="1">
        <v>613.71</v>
      </c>
      <c r="E1303" s="3">
        <f t="shared" si="1"/>
        <v>0.02412735874</v>
      </c>
    </row>
    <row r="1304">
      <c r="C1304" s="2">
        <v>38420.0</v>
      </c>
      <c r="D1304" s="1">
        <v>618.64</v>
      </c>
      <c r="E1304" s="3">
        <f t="shared" si="1"/>
        <v>0.008001016432</v>
      </c>
    </row>
    <row r="1305">
      <c r="C1305" s="2">
        <v>38421.0</v>
      </c>
      <c r="D1305" s="1">
        <v>622.17</v>
      </c>
      <c r="E1305" s="3">
        <f t="shared" si="1"/>
        <v>0.005689846993</v>
      </c>
    </row>
    <row r="1306">
      <c r="C1306" s="2">
        <v>38422.0</v>
      </c>
      <c r="D1306" s="1">
        <v>610.28</v>
      </c>
      <c r="E1306" s="3">
        <f t="shared" si="1"/>
        <v>-0.01929549905</v>
      </c>
    </row>
    <row r="1307">
      <c r="C1307" s="2">
        <v>38425.0</v>
      </c>
      <c r="D1307" s="1">
        <v>604.87</v>
      </c>
      <c r="E1307" s="3">
        <f t="shared" si="1"/>
        <v>-0.008904309336</v>
      </c>
    </row>
    <row r="1308">
      <c r="C1308" s="2">
        <v>38426.0</v>
      </c>
      <c r="D1308" s="1">
        <v>593.7</v>
      </c>
      <c r="E1308" s="3">
        <f t="shared" si="1"/>
        <v>-0.01863941763</v>
      </c>
    </row>
    <row r="1309">
      <c r="C1309" s="2">
        <v>38427.0</v>
      </c>
      <c r="D1309" s="1">
        <v>596.56</v>
      </c>
      <c r="E1309" s="3">
        <f t="shared" si="1"/>
        <v>0.004805681959</v>
      </c>
    </row>
    <row r="1310">
      <c r="C1310" s="2">
        <v>38428.0</v>
      </c>
      <c r="D1310" s="1">
        <v>580.34</v>
      </c>
      <c r="E1310" s="3">
        <f t="shared" si="1"/>
        <v>-0.02756568455</v>
      </c>
    </row>
    <row r="1311">
      <c r="C1311" s="2">
        <v>38429.0</v>
      </c>
      <c r="D1311" s="1">
        <v>565.33</v>
      </c>
      <c r="E1311" s="3">
        <f t="shared" si="1"/>
        <v>-0.02620450724</v>
      </c>
    </row>
    <row r="1312">
      <c r="C1312" s="2">
        <v>38432.0</v>
      </c>
      <c r="D1312" s="1">
        <v>561.66</v>
      </c>
      <c r="E1312" s="3">
        <f t="shared" si="1"/>
        <v>-0.006512946828</v>
      </c>
    </row>
    <row r="1313">
      <c r="C1313" s="2">
        <v>38433.0</v>
      </c>
      <c r="D1313" s="1">
        <v>550.52</v>
      </c>
      <c r="E1313" s="3">
        <f t="shared" si="1"/>
        <v>-0.0200333985</v>
      </c>
    </row>
    <row r="1314">
      <c r="C1314" s="2">
        <v>38434.0</v>
      </c>
      <c r="D1314" s="1">
        <v>537.19</v>
      </c>
      <c r="E1314" s="3">
        <f t="shared" si="1"/>
        <v>-0.02451143668</v>
      </c>
    </row>
    <row r="1315">
      <c r="C1315" s="2">
        <v>38435.0</v>
      </c>
      <c r="D1315" s="1">
        <v>518.33</v>
      </c>
      <c r="E1315" s="3">
        <f t="shared" si="1"/>
        <v>-0.03573974438</v>
      </c>
    </row>
    <row r="1316">
      <c r="C1316" s="2">
        <v>38439.0</v>
      </c>
      <c r="D1316" s="1">
        <v>533.66</v>
      </c>
      <c r="E1316" s="3">
        <f t="shared" si="1"/>
        <v>0.029146827</v>
      </c>
    </row>
    <row r="1317">
      <c r="C1317" s="2">
        <v>38440.0</v>
      </c>
      <c r="D1317" s="1">
        <v>533.14</v>
      </c>
      <c r="E1317" s="3">
        <f t="shared" si="1"/>
        <v>-0.0009748782174</v>
      </c>
    </row>
    <row r="1318">
      <c r="C1318" s="2">
        <v>38441.0</v>
      </c>
      <c r="D1318" s="1">
        <v>531.74</v>
      </c>
      <c r="E1318" s="3">
        <f t="shared" si="1"/>
        <v>-0.002629405767</v>
      </c>
    </row>
    <row r="1319">
      <c r="C1319" s="2">
        <v>38442.0</v>
      </c>
      <c r="D1319" s="1">
        <v>544.77</v>
      </c>
      <c r="E1319" s="3">
        <f t="shared" si="1"/>
        <v>0.02420903917</v>
      </c>
    </row>
    <row r="1320">
      <c r="C1320" s="2">
        <v>38443.0</v>
      </c>
      <c r="D1320" s="1">
        <v>545.93</v>
      </c>
      <c r="E1320" s="3">
        <f t="shared" si="1"/>
        <v>0.002127075158</v>
      </c>
    </row>
    <row r="1321">
      <c r="C1321" s="2">
        <v>38446.0</v>
      </c>
      <c r="D1321" s="1">
        <v>549.46</v>
      </c>
      <c r="E1321" s="3">
        <f t="shared" si="1"/>
        <v>0.006445215348</v>
      </c>
    </row>
    <row r="1322">
      <c r="C1322" s="2">
        <v>38447.0</v>
      </c>
      <c r="D1322" s="1">
        <v>549.01</v>
      </c>
      <c r="E1322" s="3">
        <f t="shared" si="1"/>
        <v>-0.0008193214656</v>
      </c>
    </row>
    <row r="1323">
      <c r="C1323" s="2">
        <v>38448.0</v>
      </c>
      <c r="D1323" s="1">
        <v>549.02</v>
      </c>
      <c r="E1323" s="3">
        <f t="shared" si="1"/>
        <v>0.00001821443859</v>
      </c>
    </row>
    <row r="1324">
      <c r="C1324" s="2">
        <v>38449.0</v>
      </c>
      <c r="D1324" s="1">
        <v>564.08</v>
      </c>
      <c r="E1324" s="3">
        <f t="shared" si="1"/>
        <v>0.02706121469</v>
      </c>
    </row>
    <row r="1325">
      <c r="C1325" s="2">
        <v>38450.0</v>
      </c>
      <c r="D1325" s="1">
        <v>547.4</v>
      </c>
      <c r="E1325" s="3">
        <f t="shared" si="1"/>
        <v>-0.0300162888</v>
      </c>
    </row>
    <row r="1326">
      <c r="C1326" s="2">
        <v>38453.0</v>
      </c>
      <c r="D1326" s="1">
        <v>553.54</v>
      </c>
      <c r="E1326" s="3">
        <f t="shared" si="1"/>
        <v>0.01115422032</v>
      </c>
    </row>
    <row r="1327">
      <c r="C1327" s="2">
        <v>38454.0</v>
      </c>
      <c r="D1327" s="1">
        <v>557.03</v>
      </c>
      <c r="E1327" s="3">
        <f t="shared" si="1"/>
        <v>0.006285081514</v>
      </c>
    </row>
    <row r="1328">
      <c r="C1328" s="2">
        <v>38455.0</v>
      </c>
      <c r="D1328" s="1">
        <v>565.89</v>
      </c>
      <c r="E1328" s="3">
        <f t="shared" si="1"/>
        <v>0.01578061458</v>
      </c>
    </row>
    <row r="1329">
      <c r="C1329" s="2">
        <v>38457.0</v>
      </c>
      <c r="D1329" s="1">
        <v>544.35</v>
      </c>
      <c r="E1329" s="3">
        <f t="shared" si="1"/>
        <v>-0.0388072907</v>
      </c>
    </row>
    <row r="1330">
      <c r="C1330" s="2">
        <v>38460.0</v>
      </c>
      <c r="D1330" s="1">
        <v>520.58</v>
      </c>
      <c r="E1330" s="3">
        <f t="shared" si="1"/>
        <v>-0.04464884772</v>
      </c>
    </row>
    <row r="1331">
      <c r="C1331" s="2">
        <v>38461.0</v>
      </c>
      <c r="D1331" s="1">
        <v>531.1</v>
      </c>
      <c r="E1331" s="3">
        <f t="shared" si="1"/>
        <v>0.02000675282</v>
      </c>
    </row>
    <row r="1332">
      <c r="C1332" s="2">
        <v>38462.0</v>
      </c>
      <c r="D1332" s="1">
        <v>540.17</v>
      </c>
      <c r="E1332" s="3">
        <f t="shared" si="1"/>
        <v>0.0169335774</v>
      </c>
    </row>
    <row r="1333">
      <c r="C1333" s="2">
        <v>38463.0</v>
      </c>
      <c r="D1333" s="1">
        <v>537.72</v>
      </c>
      <c r="E1333" s="3">
        <f t="shared" si="1"/>
        <v>-0.004545926243</v>
      </c>
    </row>
    <row r="1334">
      <c r="C1334" s="2">
        <v>38464.0</v>
      </c>
      <c r="D1334" s="1">
        <v>539.65</v>
      </c>
      <c r="E1334" s="3">
        <f t="shared" si="1"/>
        <v>0.003582802685</v>
      </c>
    </row>
    <row r="1335">
      <c r="C1335" s="2">
        <v>38467.0</v>
      </c>
      <c r="D1335" s="1">
        <v>539.95</v>
      </c>
      <c r="E1335" s="3">
        <f t="shared" si="1"/>
        <v>0.0005557614074</v>
      </c>
    </row>
    <row r="1336">
      <c r="C1336" s="2">
        <v>38468.0</v>
      </c>
      <c r="D1336" s="1">
        <v>539.07</v>
      </c>
      <c r="E1336" s="3">
        <f t="shared" si="1"/>
        <v>-0.001631110072</v>
      </c>
    </row>
    <row r="1337">
      <c r="C1337" s="2">
        <v>38469.0</v>
      </c>
      <c r="D1337" s="1">
        <v>538.41</v>
      </c>
      <c r="E1337" s="3">
        <f t="shared" si="1"/>
        <v>-0.001225080897</v>
      </c>
    </row>
    <row r="1338">
      <c r="C1338" s="2">
        <v>38470.0</v>
      </c>
      <c r="D1338" s="1">
        <v>536.59</v>
      </c>
      <c r="E1338" s="3">
        <f t="shared" si="1"/>
        <v>-0.003386049747</v>
      </c>
    </row>
    <row r="1339">
      <c r="C1339" s="2">
        <v>38471.0</v>
      </c>
      <c r="D1339" s="1">
        <v>531.26</v>
      </c>
      <c r="E1339" s="3">
        <f t="shared" si="1"/>
        <v>-0.009982758372</v>
      </c>
    </row>
    <row r="1340">
      <c r="C1340" s="2">
        <v>38474.0</v>
      </c>
      <c r="D1340" s="1">
        <v>539.4</v>
      </c>
      <c r="E1340" s="3">
        <f t="shared" si="1"/>
        <v>0.01520586711</v>
      </c>
    </row>
    <row r="1341">
      <c r="C1341" s="2">
        <v>38475.0</v>
      </c>
      <c r="D1341" s="1">
        <v>538.95</v>
      </c>
      <c r="E1341" s="3">
        <f t="shared" si="1"/>
        <v>-0.000834608478</v>
      </c>
    </row>
    <row r="1342">
      <c r="C1342" s="2">
        <v>38476.0</v>
      </c>
      <c r="D1342" s="1">
        <v>537.94</v>
      </c>
      <c r="E1342" s="3">
        <f t="shared" si="1"/>
        <v>-0.001875772449</v>
      </c>
    </row>
    <row r="1343">
      <c r="C1343" s="2">
        <v>38477.0</v>
      </c>
      <c r="D1343" s="1">
        <v>546.97</v>
      </c>
      <c r="E1343" s="3">
        <f t="shared" si="1"/>
        <v>0.01664692653</v>
      </c>
    </row>
    <row r="1344">
      <c r="C1344" s="2">
        <v>38478.0</v>
      </c>
      <c r="D1344" s="1">
        <v>540.57</v>
      </c>
      <c r="E1344" s="3">
        <f t="shared" si="1"/>
        <v>-0.0117698179</v>
      </c>
    </row>
    <row r="1345">
      <c r="C1345" s="2">
        <v>38481.0</v>
      </c>
      <c r="D1345" s="1">
        <v>537.04</v>
      </c>
      <c r="E1345" s="3">
        <f t="shared" si="1"/>
        <v>-0.006551558776</v>
      </c>
    </row>
    <row r="1346">
      <c r="C1346" s="2">
        <v>38482.0</v>
      </c>
      <c r="D1346" s="1">
        <v>540.94</v>
      </c>
      <c r="E1346" s="3">
        <f t="shared" si="1"/>
        <v>0.007235787335</v>
      </c>
    </row>
    <row r="1347">
      <c r="C1347" s="2">
        <v>38483.0</v>
      </c>
      <c r="D1347" s="1">
        <v>534.57</v>
      </c>
      <c r="E1347" s="3">
        <f t="shared" si="1"/>
        <v>-0.01184568156</v>
      </c>
    </row>
    <row r="1348">
      <c r="C1348" s="2">
        <v>38484.0</v>
      </c>
      <c r="D1348" s="1">
        <v>533.58</v>
      </c>
      <c r="E1348" s="3">
        <f t="shared" si="1"/>
        <v>-0.001853672768</v>
      </c>
    </row>
    <row r="1349">
      <c r="C1349" s="2">
        <v>38485.0</v>
      </c>
      <c r="D1349" s="1">
        <v>532.7</v>
      </c>
      <c r="E1349" s="3">
        <f t="shared" si="1"/>
        <v>-0.001650598717</v>
      </c>
    </row>
    <row r="1350">
      <c r="C1350" s="2">
        <v>38488.0</v>
      </c>
      <c r="D1350" s="1">
        <v>539.14</v>
      </c>
      <c r="E1350" s="3">
        <f t="shared" si="1"/>
        <v>0.01201686352</v>
      </c>
    </row>
    <row r="1351">
      <c r="C1351" s="2">
        <v>38489.0</v>
      </c>
      <c r="D1351" s="1">
        <v>538.14</v>
      </c>
      <c r="E1351" s="3">
        <f t="shared" si="1"/>
        <v>-0.001856528084</v>
      </c>
    </row>
    <row r="1352">
      <c r="C1352" s="2">
        <v>38490.0</v>
      </c>
      <c r="D1352" s="1">
        <v>534.34</v>
      </c>
      <c r="E1352" s="3">
        <f t="shared" si="1"/>
        <v>-0.007086408888</v>
      </c>
    </row>
    <row r="1353">
      <c r="C1353" s="2">
        <v>38491.0</v>
      </c>
      <c r="D1353" s="1">
        <v>543.04</v>
      </c>
      <c r="E1353" s="3">
        <f t="shared" si="1"/>
        <v>0.01615064158</v>
      </c>
    </row>
    <row r="1354">
      <c r="C1354" s="2">
        <v>38492.0</v>
      </c>
      <c r="D1354" s="1">
        <v>538.85</v>
      </c>
      <c r="E1354" s="3">
        <f t="shared" si="1"/>
        <v>-0.007745743003</v>
      </c>
    </row>
    <row r="1355">
      <c r="C1355" s="2">
        <v>38495.0</v>
      </c>
      <c r="D1355" s="1">
        <v>546.13</v>
      </c>
      <c r="E1355" s="3">
        <f t="shared" si="1"/>
        <v>0.0134198036</v>
      </c>
    </row>
    <row r="1356">
      <c r="C1356" s="2">
        <v>38496.0</v>
      </c>
      <c r="D1356" s="1">
        <v>549.29</v>
      </c>
      <c r="E1356" s="3">
        <f t="shared" si="1"/>
        <v>0.005769492552</v>
      </c>
    </row>
    <row r="1357">
      <c r="C1357" s="2">
        <v>38497.0</v>
      </c>
      <c r="D1357" s="1">
        <v>541.03</v>
      </c>
      <c r="E1357" s="3">
        <f t="shared" si="1"/>
        <v>-0.01515180502</v>
      </c>
    </row>
    <row r="1358">
      <c r="C1358" s="2">
        <v>38498.0</v>
      </c>
      <c r="D1358" s="1">
        <v>537.49</v>
      </c>
      <c r="E1358" s="3">
        <f t="shared" si="1"/>
        <v>-0.006564574997</v>
      </c>
    </row>
    <row r="1359">
      <c r="C1359" s="2">
        <v>38499.0</v>
      </c>
      <c r="D1359" s="1">
        <v>539.7</v>
      </c>
      <c r="E1359" s="3">
        <f t="shared" si="1"/>
        <v>0.004103274447</v>
      </c>
    </row>
    <row r="1360">
      <c r="C1360" s="2">
        <v>38502.0</v>
      </c>
      <c r="D1360" s="1">
        <v>537.14</v>
      </c>
      <c r="E1360" s="3">
        <f t="shared" si="1"/>
        <v>-0.004754661459</v>
      </c>
    </row>
    <row r="1361">
      <c r="C1361" s="2">
        <v>38503.0</v>
      </c>
      <c r="D1361" s="1">
        <v>538.59</v>
      </c>
      <c r="E1361" s="3">
        <f t="shared" si="1"/>
        <v>0.002695845385</v>
      </c>
    </row>
    <row r="1362">
      <c r="C1362" s="2">
        <v>38504.0</v>
      </c>
      <c r="D1362" s="1">
        <v>539.3</v>
      </c>
      <c r="E1362" s="3">
        <f t="shared" si="1"/>
        <v>0.001317388792</v>
      </c>
    </row>
    <row r="1363">
      <c r="C1363" s="2">
        <v>38505.0</v>
      </c>
      <c r="D1363" s="1">
        <v>540.56</v>
      </c>
      <c r="E1363" s="3">
        <f t="shared" si="1"/>
        <v>0.002333636901</v>
      </c>
    </row>
    <row r="1364">
      <c r="C1364" s="2">
        <v>38506.0</v>
      </c>
      <c r="D1364" s="1">
        <v>544.33</v>
      </c>
      <c r="E1364" s="3">
        <f t="shared" si="1"/>
        <v>0.006950041341</v>
      </c>
    </row>
    <row r="1365">
      <c r="C1365" s="2">
        <v>38507.0</v>
      </c>
      <c r="D1365" s="1">
        <v>540.13</v>
      </c>
      <c r="E1365" s="3">
        <f t="shared" si="1"/>
        <v>-0.007745829259</v>
      </c>
    </row>
    <row r="1366">
      <c r="C1366" s="2">
        <v>38509.0</v>
      </c>
      <c r="D1366" s="1">
        <v>548.8</v>
      </c>
      <c r="E1366" s="3">
        <f t="shared" si="1"/>
        <v>0.01592422509</v>
      </c>
    </row>
    <row r="1367">
      <c r="C1367" s="2">
        <v>38510.0</v>
      </c>
      <c r="D1367" s="1">
        <v>573.99</v>
      </c>
      <c r="E1367" s="3">
        <f t="shared" si="1"/>
        <v>0.04487789815</v>
      </c>
    </row>
    <row r="1368">
      <c r="C1368" s="2">
        <v>38511.0</v>
      </c>
      <c r="D1368" s="1">
        <v>586.46</v>
      </c>
      <c r="E1368" s="3">
        <f t="shared" si="1"/>
        <v>0.02149249001</v>
      </c>
    </row>
    <row r="1369">
      <c r="C1369" s="2">
        <v>38512.0</v>
      </c>
      <c r="D1369" s="1">
        <v>581.9</v>
      </c>
      <c r="E1369" s="3">
        <f t="shared" si="1"/>
        <v>-0.007805852912</v>
      </c>
    </row>
    <row r="1370">
      <c r="C1370" s="2">
        <v>38513.0</v>
      </c>
      <c r="D1370" s="1">
        <v>580.53</v>
      </c>
      <c r="E1370" s="3">
        <f t="shared" si="1"/>
        <v>-0.002357132273</v>
      </c>
    </row>
    <row r="1371">
      <c r="C1371" s="2">
        <v>38516.0</v>
      </c>
      <c r="D1371" s="1">
        <v>576.55</v>
      </c>
      <c r="E1371" s="3">
        <f t="shared" si="1"/>
        <v>-0.006879413172</v>
      </c>
    </row>
    <row r="1372">
      <c r="C1372" s="2">
        <v>38517.0</v>
      </c>
      <c r="D1372" s="1">
        <v>590.01</v>
      </c>
      <c r="E1372" s="3">
        <f t="shared" si="1"/>
        <v>0.02307741969</v>
      </c>
    </row>
    <row r="1373">
      <c r="C1373" s="2">
        <v>38518.0</v>
      </c>
      <c r="D1373" s="1">
        <v>592.95</v>
      </c>
      <c r="E1373" s="3">
        <f t="shared" si="1"/>
        <v>0.004970592502</v>
      </c>
    </row>
    <row r="1374">
      <c r="C1374" s="2">
        <v>38519.0</v>
      </c>
      <c r="D1374" s="1">
        <v>594.93</v>
      </c>
      <c r="E1374" s="3">
        <f t="shared" si="1"/>
        <v>0.003333673155</v>
      </c>
    </row>
    <row r="1375">
      <c r="C1375" s="2">
        <v>38520.0</v>
      </c>
      <c r="D1375" s="1">
        <v>595.4</v>
      </c>
      <c r="E1375" s="3">
        <f t="shared" si="1"/>
        <v>0.0007896970158</v>
      </c>
    </row>
    <row r="1376">
      <c r="C1376" s="2">
        <v>38523.0</v>
      </c>
      <c r="D1376" s="1">
        <v>597.24</v>
      </c>
      <c r="E1376" s="3">
        <f t="shared" si="1"/>
        <v>0.003085594077</v>
      </c>
    </row>
    <row r="1377">
      <c r="C1377" s="2">
        <v>38524.0</v>
      </c>
      <c r="D1377" s="1">
        <v>598.09</v>
      </c>
      <c r="E1377" s="3">
        <f t="shared" si="1"/>
        <v>0.00142220164</v>
      </c>
    </row>
    <row r="1378">
      <c r="C1378" s="2">
        <v>38525.0</v>
      </c>
      <c r="D1378" s="1">
        <v>598.65</v>
      </c>
      <c r="E1378" s="3">
        <f t="shared" si="1"/>
        <v>0.0009358758642</v>
      </c>
    </row>
    <row r="1379">
      <c r="C1379" s="2">
        <v>38526.0</v>
      </c>
      <c r="D1379" s="1">
        <v>581.37</v>
      </c>
      <c r="E1379" s="3">
        <f t="shared" si="1"/>
        <v>-0.02928973296</v>
      </c>
    </row>
    <row r="1380">
      <c r="C1380" s="2">
        <v>38527.0</v>
      </c>
      <c r="D1380" s="1">
        <v>580.22</v>
      </c>
      <c r="E1380" s="3">
        <f t="shared" si="1"/>
        <v>-0.001980045241</v>
      </c>
    </row>
    <row r="1381">
      <c r="C1381" s="2">
        <v>38530.0</v>
      </c>
      <c r="D1381" s="1">
        <v>596.07</v>
      </c>
      <c r="E1381" s="3">
        <f t="shared" si="1"/>
        <v>0.02695076787</v>
      </c>
    </row>
    <row r="1382">
      <c r="C1382" s="2">
        <v>38531.0</v>
      </c>
      <c r="D1382" s="1">
        <v>588.0</v>
      </c>
      <c r="E1382" s="3">
        <f t="shared" si="1"/>
        <v>-0.01363116193</v>
      </c>
    </row>
    <row r="1383">
      <c r="C1383" s="2">
        <v>38532.0</v>
      </c>
      <c r="D1383" s="1">
        <v>601.28</v>
      </c>
      <c r="E1383" s="3">
        <f t="shared" si="1"/>
        <v>0.02233376833</v>
      </c>
    </row>
    <row r="1384">
      <c r="C1384" s="2">
        <v>38533.0</v>
      </c>
      <c r="D1384" s="1">
        <v>629.59</v>
      </c>
      <c r="E1384" s="3">
        <f t="shared" si="1"/>
        <v>0.04600809765</v>
      </c>
    </row>
    <row r="1385">
      <c r="C1385" s="2">
        <v>38534.0</v>
      </c>
      <c r="D1385" s="1">
        <v>621.04</v>
      </c>
      <c r="E1385" s="3">
        <f t="shared" si="1"/>
        <v>-0.01367332178</v>
      </c>
    </row>
    <row r="1386">
      <c r="C1386" s="2">
        <v>38537.0</v>
      </c>
      <c r="D1386" s="1">
        <v>630.65</v>
      </c>
      <c r="E1386" s="3">
        <f t="shared" si="1"/>
        <v>0.01535554144</v>
      </c>
    </row>
    <row r="1387">
      <c r="C1387" s="2">
        <v>38538.0</v>
      </c>
      <c r="D1387" s="1">
        <v>633.09</v>
      </c>
      <c r="E1387" s="3">
        <f t="shared" si="1"/>
        <v>0.003861558599</v>
      </c>
    </row>
    <row r="1388">
      <c r="C1388" s="2">
        <v>38539.0</v>
      </c>
      <c r="D1388" s="1">
        <v>639.84</v>
      </c>
      <c r="E1388" s="3">
        <f t="shared" si="1"/>
        <v>0.01060555297</v>
      </c>
    </row>
    <row r="1389">
      <c r="C1389" s="2">
        <v>38540.0</v>
      </c>
      <c r="D1389" s="1">
        <v>651.46</v>
      </c>
      <c r="E1389" s="3">
        <f t="shared" si="1"/>
        <v>0.0179978528</v>
      </c>
    </row>
    <row r="1390">
      <c r="C1390" s="2">
        <v>38541.0</v>
      </c>
      <c r="D1390" s="1">
        <v>648.14</v>
      </c>
      <c r="E1390" s="3">
        <f t="shared" si="1"/>
        <v>-0.005109275504</v>
      </c>
    </row>
    <row r="1391">
      <c r="C1391" s="2">
        <v>38544.0</v>
      </c>
      <c r="D1391" s="1">
        <v>663.1</v>
      </c>
      <c r="E1391" s="3">
        <f t="shared" si="1"/>
        <v>0.02281908598</v>
      </c>
    </row>
    <row r="1392">
      <c r="C1392" s="2">
        <v>38545.0</v>
      </c>
      <c r="D1392" s="1">
        <v>658.99</v>
      </c>
      <c r="E1392" s="3">
        <f t="shared" si="1"/>
        <v>-0.006217448494</v>
      </c>
    </row>
    <row r="1393">
      <c r="C1393" s="2">
        <v>38546.0</v>
      </c>
      <c r="D1393" s="1">
        <v>644.14</v>
      </c>
      <c r="E1393" s="3">
        <f t="shared" si="1"/>
        <v>-0.0227922661</v>
      </c>
    </row>
    <row r="1394">
      <c r="C1394" s="2">
        <v>38547.0</v>
      </c>
      <c r="D1394" s="1">
        <v>641.92</v>
      </c>
      <c r="E1394" s="3">
        <f t="shared" si="1"/>
        <v>-0.003452408449</v>
      </c>
    </row>
    <row r="1395">
      <c r="C1395" s="2">
        <v>38548.0</v>
      </c>
      <c r="D1395" s="1">
        <v>634.96</v>
      </c>
      <c r="E1395" s="3">
        <f t="shared" si="1"/>
        <v>-0.01090168055</v>
      </c>
    </row>
    <row r="1396">
      <c r="C1396" s="2">
        <v>38551.0</v>
      </c>
      <c r="D1396" s="1">
        <v>628.44</v>
      </c>
      <c r="E1396" s="3">
        <f t="shared" si="1"/>
        <v>-0.0103214467</v>
      </c>
    </row>
    <row r="1397">
      <c r="C1397" s="2">
        <v>38552.0</v>
      </c>
      <c r="D1397" s="1">
        <v>637.79</v>
      </c>
      <c r="E1397" s="3">
        <f t="shared" si="1"/>
        <v>0.01476851748</v>
      </c>
    </row>
    <row r="1398">
      <c r="C1398" s="2">
        <v>38553.0</v>
      </c>
      <c r="D1398" s="1">
        <v>642.7</v>
      </c>
      <c r="E1398" s="3">
        <f t="shared" si="1"/>
        <v>0.00766897682</v>
      </c>
    </row>
    <row r="1399">
      <c r="C1399" s="2">
        <v>38554.0</v>
      </c>
      <c r="D1399" s="1">
        <v>643.29</v>
      </c>
      <c r="E1399" s="3">
        <f t="shared" si="1"/>
        <v>0.000917581072</v>
      </c>
    </row>
    <row r="1400">
      <c r="C1400" s="2">
        <v>38555.0</v>
      </c>
      <c r="D1400" s="1">
        <v>641.31</v>
      </c>
      <c r="E1400" s="3">
        <f t="shared" si="1"/>
        <v>-0.00308267409</v>
      </c>
    </row>
    <row r="1401">
      <c r="C1401" s="2">
        <v>38558.0</v>
      </c>
      <c r="D1401" s="1">
        <v>678.84</v>
      </c>
      <c r="E1401" s="3">
        <f t="shared" si="1"/>
        <v>0.05687249978</v>
      </c>
    </row>
    <row r="1402">
      <c r="C1402" s="2">
        <v>38559.0</v>
      </c>
      <c r="D1402" s="1">
        <v>681.1</v>
      </c>
      <c r="E1402" s="3">
        <f t="shared" si="1"/>
        <v>0.003323679104</v>
      </c>
    </row>
    <row r="1403">
      <c r="C1403" s="2">
        <v>38560.0</v>
      </c>
      <c r="D1403" s="1">
        <v>687.93</v>
      </c>
      <c r="E1403" s="3">
        <f t="shared" si="1"/>
        <v>0.009977950324</v>
      </c>
    </row>
    <row r="1404">
      <c r="C1404" s="2">
        <v>38562.0</v>
      </c>
      <c r="D1404" s="1">
        <v>706.97</v>
      </c>
      <c r="E1404" s="3">
        <f t="shared" si="1"/>
        <v>0.02730114361</v>
      </c>
    </row>
    <row r="1405">
      <c r="C1405" s="2">
        <v>38565.0</v>
      </c>
      <c r="D1405" s="1">
        <v>676.55</v>
      </c>
      <c r="E1405" s="3">
        <f t="shared" si="1"/>
        <v>-0.04398187747</v>
      </c>
    </row>
    <row r="1406">
      <c r="C1406" s="2">
        <v>38566.0</v>
      </c>
      <c r="D1406" s="1">
        <v>673.64</v>
      </c>
      <c r="E1406" s="3">
        <f t="shared" si="1"/>
        <v>-0.004310511122</v>
      </c>
    </row>
    <row r="1407">
      <c r="C1407" s="2">
        <v>38567.0</v>
      </c>
      <c r="D1407" s="1">
        <v>678.1</v>
      </c>
      <c r="E1407" s="3">
        <f t="shared" si="1"/>
        <v>0.006598926102</v>
      </c>
    </row>
    <row r="1408">
      <c r="C1408" s="2">
        <v>38568.0</v>
      </c>
      <c r="D1408" s="1">
        <v>683.58</v>
      </c>
      <c r="E1408" s="3">
        <f t="shared" si="1"/>
        <v>0.008048924248</v>
      </c>
    </row>
    <row r="1409">
      <c r="C1409" s="2">
        <v>38569.0</v>
      </c>
      <c r="D1409" s="1">
        <v>676.91</v>
      </c>
      <c r="E1409" s="3">
        <f t="shared" si="1"/>
        <v>-0.009805369302</v>
      </c>
    </row>
    <row r="1410">
      <c r="C1410" s="2">
        <v>38572.0</v>
      </c>
      <c r="D1410" s="1">
        <v>660.88</v>
      </c>
      <c r="E1410" s="3">
        <f t="shared" si="1"/>
        <v>-0.02396604438</v>
      </c>
    </row>
    <row r="1411">
      <c r="C1411" s="2">
        <v>38573.0</v>
      </c>
      <c r="D1411" s="1">
        <v>656.33</v>
      </c>
      <c r="E1411" s="3">
        <f t="shared" si="1"/>
        <v>-0.006908569016</v>
      </c>
    </row>
    <row r="1412">
      <c r="C1412" s="2">
        <v>38574.0</v>
      </c>
      <c r="D1412" s="1">
        <v>659.99</v>
      </c>
      <c r="E1412" s="3">
        <f t="shared" si="1"/>
        <v>0.005560972153</v>
      </c>
    </row>
    <row r="1413">
      <c r="C1413" s="2">
        <v>38575.0</v>
      </c>
      <c r="D1413" s="1">
        <v>662.39</v>
      </c>
      <c r="E1413" s="3">
        <f t="shared" si="1"/>
        <v>0.003629822948</v>
      </c>
    </row>
    <row r="1414">
      <c r="C1414" s="2">
        <v>38576.0</v>
      </c>
      <c r="D1414" s="1">
        <v>663.96</v>
      </c>
      <c r="E1414" s="3">
        <f t="shared" si="1"/>
        <v>0.002367400359</v>
      </c>
    </row>
    <row r="1415">
      <c r="C1415" s="2">
        <v>38580.0</v>
      </c>
      <c r="D1415" s="1">
        <v>651.04</v>
      </c>
      <c r="E1415" s="3">
        <f t="shared" si="1"/>
        <v>-0.01965082244</v>
      </c>
    </row>
    <row r="1416">
      <c r="C1416" s="2">
        <v>38581.0</v>
      </c>
      <c r="D1416" s="1">
        <v>662.22</v>
      </c>
      <c r="E1416" s="3">
        <f t="shared" si="1"/>
        <v>0.01702674276</v>
      </c>
    </row>
    <row r="1417">
      <c r="C1417" s="2">
        <v>38582.0</v>
      </c>
      <c r="D1417" s="1">
        <v>660.21</v>
      </c>
      <c r="E1417" s="3">
        <f t="shared" si="1"/>
        <v>-0.003039860783</v>
      </c>
    </row>
    <row r="1418">
      <c r="C1418" s="2">
        <v>38583.0</v>
      </c>
      <c r="D1418" s="1">
        <v>659.17</v>
      </c>
      <c r="E1418" s="3">
        <f t="shared" si="1"/>
        <v>-0.001576498379</v>
      </c>
    </row>
    <row r="1419">
      <c r="C1419" s="2">
        <v>38586.0</v>
      </c>
      <c r="D1419" s="1">
        <v>659.18</v>
      </c>
      <c r="E1419" s="3">
        <f t="shared" si="1"/>
        <v>0.00001517047825</v>
      </c>
    </row>
    <row r="1420">
      <c r="C1420" s="2">
        <v>38587.0</v>
      </c>
      <c r="D1420" s="1">
        <v>651.41</v>
      </c>
      <c r="E1420" s="3">
        <f t="shared" si="1"/>
        <v>-0.01185739405</v>
      </c>
    </row>
    <row r="1421">
      <c r="C1421" s="2">
        <v>38588.0</v>
      </c>
      <c r="D1421" s="1">
        <v>643.64</v>
      </c>
      <c r="E1421" s="3">
        <f t="shared" si="1"/>
        <v>-0.01199968068</v>
      </c>
    </row>
    <row r="1422">
      <c r="C1422" s="2">
        <v>38589.0</v>
      </c>
      <c r="D1422" s="1">
        <v>644.46</v>
      </c>
      <c r="E1422" s="3">
        <f t="shared" si="1"/>
        <v>0.001273193247</v>
      </c>
    </row>
    <row r="1423">
      <c r="C1423" s="2">
        <v>38590.0</v>
      </c>
      <c r="D1423" s="1">
        <v>638.58</v>
      </c>
      <c r="E1423" s="3">
        <f t="shared" si="1"/>
        <v>-0.009165795557</v>
      </c>
    </row>
    <row r="1424">
      <c r="C1424" s="2">
        <v>38593.0</v>
      </c>
      <c r="D1424" s="1">
        <v>636.7</v>
      </c>
      <c r="E1424" s="3">
        <f t="shared" si="1"/>
        <v>-0.002948374258</v>
      </c>
    </row>
    <row r="1425">
      <c r="C1425" s="2">
        <v>38594.0</v>
      </c>
      <c r="D1425" s="1">
        <v>645.13</v>
      </c>
      <c r="E1425" s="3">
        <f t="shared" si="1"/>
        <v>0.01315325985</v>
      </c>
    </row>
    <row r="1426">
      <c r="C1426" s="2">
        <v>38595.0</v>
      </c>
      <c r="D1426" s="1">
        <v>639.78</v>
      </c>
      <c r="E1426" s="3">
        <f t="shared" si="1"/>
        <v>-0.008327479617</v>
      </c>
    </row>
    <row r="1427">
      <c r="C1427" s="2">
        <v>38596.0</v>
      </c>
      <c r="D1427" s="1">
        <v>637.39</v>
      </c>
      <c r="E1427" s="3">
        <f t="shared" si="1"/>
        <v>-0.003742654133</v>
      </c>
    </row>
    <row r="1428">
      <c r="C1428" s="2">
        <v>38597.0</v>
      </c>
      <c r="D1428" s="1">
        <v>634.59</v>
      </c>
      <c r="E1428" s="3">
        <f t="shared" si="1"/>
        <v>-0.004402592058</v>
      </c>
    </row>
    <row r="1429">
      <c r="C1429" s="2">
        <v>38600.0</v>
      </c>
      <c r="D1429" s="1">
        <v>641.46</v>
      </c>
      <c r="E1429" s="3">
        <f t="shared" si="1"/>
        <v>0.01076770719</v>
      </c>
    </row>
    <row r="1430">
      <c r="C1430" s="2">
        <v>38601.0</v>
      </c>
      <c r="D1430" s="1">
        <v>640.06</v>
      </c>
      <c r="E1430" s="3">
        <f t="shared" si="1"/>
        <v>-0.002184906294</v>
      </c>
    </row>
    <row r="1431">
      <c r="C1431" s="2">
        <v>38603.0</v>
      </c>
      <c r="D1431" s="1">
        <v>648.4</v>
      </c>
      <c r="E1431" s="3">
        <f t="shared" si="1"/>
        <v>0.0129458679</v>
      </c>
    </row>
    <row r="1432">
      <c r="C1432" s="2">
        <v>38604.0</v>
      </c>
      <c r="D1432" s="1">
        <v>668.76</v>
      </c>
      <c r="E1432" s="3">
        <f t="shared" si="1"/>
        <v>0.03091746151</v>
      </c>
    </row>
    <row r="1433">
      <c r="C1433" s="2">
        <v>38607.0</v>
      </c>
      <c r="D1433" s="1">
        <v>671.99</v>
      </c>
      <c r="E1433" s="3">
        <f t="shared" si="1"/>
        <v>0.004818208091</v>
      </c>
    </row>
    <row r="1434">
      <c r="C1434" s="2">
        <v>38608.0</v>
      </c>
      <c r="D1434" s="1">
        <v>679.02</v>
      </c>
      <c r="E1434" s="3">
        <f t="shared" si="1"/>
        <v>0.01040712275</v>
      </c>
    </row>
    <row r="1435">
      <c r="C1435" s="2">
        <v>38609.0</v>
      </c>
      <c r="D1435" s="1">
        <v>687.95</v>
      </c>
      <c r="E1435" s="3">
        <f t="shared" si="1"/>
        <v>0.01306557867</v>
      </c>
    </row>
    <row r="1436">
      <c r="C1436" s="2">
        <v>38610.0</v>
      </c>
      <c r="D1436" s="1">
        <v>690.74</v>
      </c>
      <c r="E1436" s="3">
        <f t="shared" si="1"/>
        <v>0.004047325807</v>
      </c>
    </row>
    <row r="1437">
      <c r="C1437" s="2">
        <v>38611.0</v>
      </c>
      <c r="D1437" s="1">
        <v>693.22</v>
      </c>
      <c r="E1437" s="3">
        <f t="shared" si="1"/>
        <v>0.003583922447</v>
      </c>
    </row>
    <row r="1438">
      <c r="C1438" s="2">
        <v>38614.0</v>
      </c>
      <c r="D1438" s="1">
        <v>708.82</v>
      </c>
      <c r="E1438" s="3">
        <f t="shared" si="1"/>
        <v>0.02225420647</v>
      </c>
    </row>
    <row r="1439">
      <c r="C1439" s="2">
        <v>38615.0</v>
      </c>
      <c r="D1439" s="1">
        <v>724.46</v>
      </c>
      <c r="E1439" s="3">
        <f t="shared" si="1"/>
        <v>0.02182493415</v>
      </c>
    </row>
    <row r="1440">
      <c r="C1440" s="2">
        <v>38616.0</v>
      </c>
      <c r="D1440" s="1">
        <v>726.12</v>
      </c>
      <c r="E1440" s="3">
        <f t="shared" si="1"/>
        <v>0.002288740676</v>
      </c>
    </row>
    <row r="1441">
      <c r="C1441" s="2">
        <v>38617.0</v>
      </c>
      <c r="D1441" s="1">
        <v>707.95</v>
      </c>
      <c r="E1441" s="3">
        <f t="shared" si="1"/>
        <v>-0.02534182069</v>
      </c>
    </row>
    <row r="1442">
      <c r="C1442" s="2">
        <v>38618.0</v>
      </c>
      <c r="D1442" s="1">
        <v>674.43</v>
      </c>
      <c r="E1442" s="3">
        <f t="shared" si="1"/>
        <v>-0.04850558005</v>
      </c>
    </row>
    <row r="1443">
      <c r="C1443" s="2">
        <v>38621.0</v>
      </c>
      <c r="D1443" s="1">
        <v>678.14</v>
      </c>
      <c r="E1443" s="3">
        <f t="shared" si="1"/>
        <v>0.005485866616</v>
      </c>
    </row>
    <row r="1444">
      <c r="C1444" s="2">
        <v>38622.0</v>
      </c>
      <c r="D1444" s="1">
        <v>686.75</v>
      </c>
      <c r="E1444" s="3">
        <f t="shared" si="1"/>
        <v>0.01261656868</v>
      </c>
    </row>
    <row r="1445">
      <c r="C1445" s="2">
        <v>38623.0</v>
      </c>
      <c r="D1445" s="1">
        <v>693.2</v>
      </c>
      <c r="E1445" s="3">
        <f t="shared" si="1"/>
        <v>0.009348232866</v>
      </c>
    </row>
    <row r="1446">
      <c r="C1446" s="2">
        <v>38624.0</v>
      </c>
      <c r="D1446" s="1">
        <v>697.59</v>
      </c>
      <c r="E1446" s="3">
        <f t="shared" si="1"/>
        <v>0.006312979788</v>
      </c>
    </row>
    <row r="1447">
      <c r="C1447" s="2">
        <v>38625.0</v>
      </c>
      <c r="D1447" s="1">
        <v>691.75</v>
      </c>
      <c r="E1447" s="3">
        <f t="shared" si="1"/>
        <v>-0.008406918963</v>
      </c>
    </row>
    <row r="1448">
      <c r="C1448" s="2">
        <v>38628.0</v>
      </c>
      <c r="D1448" s="1">
        <v>681.65</v>
      </c>
      <c r="E1448" s="3">
        <f t="shared" si="1"/>
        <v>-0.01470828903</v>
      </c>
    </row>
    <row r="1449">
      <c r="C1449" s="2">
        <v>38629.0</v>
      </c>
      <c r="D1449" s="1">
        <v>704.2</v>
      </c>
      <c r="E1449" s="3">
        <f t="shared" si="1"/>
        <v>0.03254607709</v>
      </c>
    </row>
    <row r="1450">
      <c r="C1450" s="2">
        <v>38630.0</v>
      </c>
      <c r="D1450" s="1">
        <v>703.62</v>
      </c>
      <c r="E1450" s="3">
        <f t="shared" si="1"/>
        <v>-0.0008239690199</v>
      </c>
    </row>
    <row r="1451">
      <c r="C1451" s="2">
        <v>38631.0</v>
      </c>
      <c r="D1451" s="1">
        <v>686.32</v>
      </c>
      <c r="E1451" s="3">
        <f t="shared" si="1"/>
        <v>-0.02489444644</v>
      </c>
    </row>
    <row r="1452">
      <c r="C1452" s="2">
        <v>38632.0</v>
      </c>
      <c r="D1452" s="1">
        <v>674.76</v>
      </c>
      <c r="E1452" s="3">
        <f t="shared" si="1"/>
        <v>-0.01698691917</v>
      </c>
    </row>
    <row r="1453">
      <c r="C1453" s="2">
        <v>38635.0</v>
      </c>
      <c r="D1453" s="1">
        <v>686.35</v>
      </c>
      <c r="E1453" s="3">
        <f t="shared" si="1"/>
        <v>0.01703062961</v>
      </c>
    </row>
    <row r="1454">
      <c r="C1454" s="2">
        <v>38636.0</v>
      </c>
      <c r="D1454" s="1">
        <v>686.93</v>
      </c>
      <c r="E1454" s="3">
        <f t="shared" si="1"/>
        <v>0.000844693048</v>
      </c>
    </row>
    <row r="1455">
      <c r="C1455" s="2">
        <v>38638.0</v>
      </c>
      <c r="D1455" s="1">
        <v>682.86</v>
      </c>
      <c r="E1455" s="3">
        <f t="shared" si="1"/>
        <v>-0.005942534224</v>
      </c>
    </row>
    <row r="1456">
      <c r="C1456" s="2">
        <v>38639.0</v>
      </c>
      <c r="D1456" s="1">
        <v>661.66</v>
      </c>
      <c r="E1456" s="3">
        <f t="shared" si="1"/>
        <v>-0.03153803169</v>
      </c>
    </row>
    <row r="1457">
      <c r="C1457" s="2">
        <v>38642.0</v>
      </c>
      <c r="D1457" s="1">
        <v>654.24</v>
      </c>
      <c r="E1457" s="3">
        <f t="shared" si="1"/>
        <v>-0.01127757222</v>
      </c>
    </row>
    <row r="1458">
      <c r="C1458" s="2">
        <v>38643.0</v>
      </c>
      <c r="D1458" s="1">
        <v>662.93</v>
      </c>
      <c r="E1458" s="3">
        <f t="shared" si="1"/>
        <v>0.0131951473</v>
      </c>
    </row>
    <row r="1459">
      <c r="C1459" s="2">
        <v>38644.0</v>
      </c>
      <c r="D1459" s="1">
        <v>648.49</v>
      </c>
      <c r="E1459" s="3">
        <f t="shared" si="1"/>
        <v>-0.02202282048</v>
      </c>
    </row>
    <row r="1460">
      <c r="C1460" s="2">
        <v>38645.0</v>
      </c>
      <c r="D1460" s="1">
        <v>644.92</v>
      </c>
      <c r="E1460" s="3">
        <f t="shared" si="1"/>
        <v>-0.005520305342</v>
      </c>
    </row>
    <row r="1461">
      <c r="C1461" s="2">
        <v>38646.0</v>
      </c>
      <c r="D1461" s="1">
        <v>647.93</v>
      </c>
      <c r="E1461" s="3">
        <f t="shared" si="1"/>
        <v>0.00465638773</v>
      </c>
    </row>
    <row r="1462">
      <c r="C1462" s="2">
        <v>38649.0</v>
      </c>
      <c r="D1462" s="1">
        <v>639.83</v>
      </c>
      <c r="E1462" s="3">
        <f t="shared" si="1"/>
        <v>-0.01258014976</v>
      </c>
    </row>
    <row r="1463">
      <c r="C1463" s="2">
        <v>38650.0</v>
      </c>
      <c r="D1463" s="1">
        <v>636.93</v>
      </c>
      <c r="E1463" s="3">
        <f t="shared" si="1"/>
        <v>-0.004542756645</v>
      </c>
    </row>
    <row r="1464">
      <c r="C1464" s="2">
        <v>38651.0</v>
      </c>
      <c r="D1464" s="1">
        <v>631.4</v>
      </c>
      <c r="E1464" s="3">
        <f t="shared" si="1"/>
        <v>-0.0087201833</v>
      </c>
    </row>
    <row r="1465">
      <c r="C1465" s="2">
        <v>38652.0</v>
      </c>
      <c r="D1465" s="1">
        <v>626.47</v>
      </c>
      <c r="E1465" s="3">
        <f t="shared" si="1"/>
        <v>-0.00783868801</v>
      </c>
    </row>
    <row r="1466">
      <c r="C1466" s="2">
        <v>38653.0</v>
      </c>
      <c r="D1466" s="1">
        <v>611.76</v>
      </c>
      <c r="E1466" s="3">
        <f t="shared" si="1"/>
        <v>-0.02376083938</v>
      </c>
    </row>
    <row r="1467">
      <c r="C1467" s="2">
        <v>38656.0</v>
      </c>
      <c r="D1467" s="1">
        <v>613.87</v>
      </c>
      <c r="E1467" s="3">
        <f t="shared" si="1"/>
        <v>0.00344313061</v>
      </c>
    </row>
    <row r="1468">
      <c r="C1468" s="2">
        <v>38657.0</v>
      </c>
      <c r="D1468" s="1">
        <v>626.71</v>
      </c>
      <c r="E1468" s="3">
        <f t="shared" si="1"/>
        <v>0.02070073436</v>
      </c>
    </row>
    <row r="1469">
      <c r="C1469" s="2">
        <v>38658.0</v>
      </c>
      <c r="D1469" s="1">
        <v>620.97</v>
      </c>
      <c r="E1469" s="3">
        <f t="shared" si="1"/>
        <v>-0.009201142114</v>
      </c>
    </row>
    <row r="1470">
      <c r="C1470" s="2">
        <v>38663.0</v>
      </c>
      <c r="D1470" s="1">
        <v>629.35</v>
      </c>
      <c r="E1470" s="3">
        <f t="shared" si="1"/>
        <v>0.01340476915</v>
      </c>
    </row>
    <row r="1471">
      <c r="C1471" s="2">
        <v>38664.0</v>
      </c>
      <c r="D1471" s="1">
        <v>635.08</v>
      </c>
      <c r="E1471" s="3">
        <f t="shared" si="1"/>
        <v>0.009063434472</v>
      </c>
    </row>
    <row r="1472">
      <c r="C1472" s="2">
        <v>38665.0</v>
      </c>
      <c r="D1472" s="1">
        <v>633.15</v>
      </c>
      <c r="E1472" s="3">
        <f t="shared" si="1"/>
        <v>-0.003043614313</v>
      </c>
    </row>
    <row r="1473">
      <c r="C1473" s="2">
        <v>38666.0</v>
      </c>
      <c r="D1473" s="1">
        <v>629.25</v>
      </c>
      <c r="E1473" s="3">
        <f t="shared" si="1"/>
        <v>-0.006178726881</v>
      </c>
    </row>
    <row r="1474">
      <c r="C1474" s="2">
        <v>38667.0</v>
      </c>
      <c r="D1474" s="1">
        <v>634.44</v>
      </c>
      <c r="E1474" s="3">
        <f t="shared" si="1"/>
        <v>0.00821408602</v>
      </c>
    </row>
    <row r="1475">
      <c r="C1475" s="2">
        <v>38670.0</v>
      </c>
      <c r="D1475" s="1">
        <v>663.4</v>
      </c>
      <c r="E1475" s="3">
        <f t="shared" si="1"/>
        <v>0.04463540648</v>
      </c>
    </row>
    <row r="1476">
      <c r="C1476" s="2">
        <v>38672.0</v>
      </c>
      <c r="D1476" s="1">
        <v>688.44</v>
      </c>
      <c r="E1476" s="3">
        <f t="shared" si="1"/>
        <v>0.03705004189</v>
      </c>
    </row>
    <row r="1477">
      <c r="C1477" s="2">
        <v>38673.0</v>
      </c>
      <c r="D1477" s="1">
        <v>696.37</v>
      </c>
      <c r="E1477" s="3">
        <f t="shared" si="1"/>
        <v>0.01145295987</v>
      </c>
    </row>
    <row r="1478">
      <c r="C1478" s="2">
        <v>38674.0</v>
      </c>
      <c r="D1478" s="1">
        <v>701.58</v>
      </c>
      <c r="E1478" s="3">
        <f t="shared" si="1"/>
        <v>0.007453806105</v>
      </c>
    </row>
    <row r="1479">
      <c r="C1479" s="2">
        <v>38677.0</v>
      </c>
      <c r="D1479" s="1">
        <v>684.19</v>
      </c>
      <c r="E1479" s="3">
        <f t="shared" si="1"/>
        <v>-0.02509927755</v>
      </c>
    </row>
    <row r="1480">
      <c r="C1480" s="2">
        <v>38678.0</v>
      </c>
      <c r="D1480" s="1">
        <v>683.09</v>
      </c>
      <c r="E1480" s="3">
        <f t="shared" si="1"/>
        <v>-0.001609034342</v>
      </c>
    </row>
    <row r="1481">
      <c r="C1481" s="2">
        <v>38679.0</v>
      </c>
      <c r="D1481" s="1">
        <v>686.71</v>
      </c>
      <c r="E1481" s="3">
        <f t="shared" si="1"/>
        <v>0.005285455435</v>
      </c>
    </row>
    <row r="1482">
      <c r="C1482" s="2">
        <v>38680.0</v>
      </c>
      <c r="D1482" s="1">
        <v>691.11</v>
      </c>
      <c r="E1482" s="3">
        <f t="shared" si="1"/>
        <v>0.006386922758</v>
      </c>
    </row>
    <row r="1483">
      <c r="C1483" s="2">
        <v>38681.0</v>
      </c>
      <c r="D1483" s="1">
        <v>694.75</v>
      </c>
      <c r="E1483" s="3">
        <f t="shared" si="1"/>
        <v>0.005253067944</v>
      </c>
    </row>
    <row r="1484">
      <c r="C1484" s="2">
        <v>38682.0</v>
      </c>
      <c r="D1484" s="1">
        <v>694.84</v>
      </c>
      <c r="E1484" s="3">
        <f t="shared" si="1"/>
        <v>0.0001295346111</v>
      </c>
    </row>
    <row r="1485">
      <c r="C1485" s="2">
        <v>38684.0</v>
      </c>
      <c r="D1485" s="1">
        <v>696.46</v>
      </c>
      <c r="E1485" s="3">
        <f t="shared" si="1"/>
        <v>0.00232875833</v>
      </c>
    </row>
    <row r="1486">
      <c r="C1486" s="2">
        <v>38685.0</v>
      </c>
      <c r="D1486" s="1">
        <v>685.79</v>
      </c>
      <c r="E1486" s="3">
        <f t="shared" si="1"/>
        <v>-0.01543890315</v>
      </c>
    </row>
    <row r="1487">
      <c r="C1487" s="2">
        <v>38686.0</v>
      </c>
      <c r="D1487" s="1">
        <v>691.5</v>
      </c>
      <c r="E1487" s="3">
        <f t="shared" si="1"/>
        <v>0.008291692693</v>
      </c>
    </row>
    <row r="1488">
      <c r="C1488" s="2">
        <v>38687.0</v>
      </c>
      <c r="D1488" s="1">
        <v>689.66</v>
      </c>
      <c r="E1488" s="3">
        <f t="shared" si="1"/>
        <v>-0.00266442858</v>
      </c>
    </row>
    <row r="1489">
      <c r="C1489" s="2">
        <v>38688.0</v>
      </c>
      <c r="D1489" s="1">
        <v>705.67</v>
      </c>
      <c r="E1489" s="3">
        <f t="shared" si="1"/>
        <v>0.0229489836</v>
      </c>
    </row>
    <row r="1490">
      <c r="C1490" s="2">
        <v>38691.0</v>
      </c>
      <c r="D1490" s="1">
        <v>693.96</v>
      </c>
      <c r="E1490" s="3">
        <f t="shared" si="1"/>
        <v>-0.01673338416</v>
      </c>
    </row>
    <row r="1491">
      <c r="C1491" s="2">
        <v>38692.0</v>
      </c>
      <c r="D1491" s="1">
        <v>685.23</v>
      </c>
      <c r="E1491" s="3">
        <f t="shared" si="1"/>
        <v>-0.01265977363</v>
      </c>
    </row>
    <row r="1492">
      <c r="C1492" s="2">
        <v>38693.0</v>
      </c>
      <c r="D1492" s="1">
        <v>689.15</v>
      </c>
      <c r="E1492" s="3">
        <f t="shared" si="1"/>
        <v>0.005704405812</v>
      </c>
    </row>
    <row r="1493">
      <c r="C1493" s="2">
        <v>38694.0</v>
      </c>
      <c r="D1493" s="1">
        <v>690.07</v>
      </c>
      <c r="E1493" s="3">
        <f t="shared" si="1"/>
        <v>0.001334087581</v>
      </c>
    </row>
    <row r="1494">
      <c r="C1494" s="2">
        <v>38695.0</v>
      </c>
      <c r="D1494" s="1">
        <v>688.37</v>
      </c>
      <c r="E1494" s="3">
        <f t="shared" si="1"/>
        <v>-0.002466557648</v>
      </c>
    </row>
    <row r="1495">
      <c r="C1495" s="2">
        <v>38698.0</v>
      </c>
      <c r="D1495" s="1">
        <v>693.08</v>
      </c>
      <c r="E1495" s="3">
        <f t="shared" si="1"/>
        <v>0.006818948569</v>
      </c>
    </row>
    <row r="1496">
      <c r="C1496" s="2">
        <v>38699.0</v>
      </c>
      <c r="D1496" s="1">
        <v>695.13</v>
      </c>
      <c r="E1496" s="3">
        <f t="shared" si="1"/>
        <v>0.00295344579</v>
      </c>
    </row>
    <row r="1497">
      <c r="C1497" s="2">
        <v>38700.0</v>
      </c>
      <c r="D1497" s="1">
        <v>711.62</v>
      </c>
      <c r="E1497" s="3">
        <f t="shared" si="1"/>
        <v>0.02344518264</v>
      </c>
    </row>
    <row r="1498">
      <c r="C1498" s="2">
        <v>38701.0</v>
      </c>
      <c r="D1498" s="1">
        <v>714.53</v>
      </c>
      <c r="E1498" s="3">
        <f t="shared" si="1"/>
        <v>0.004080922818</v>
      </c>
    </row>
    <row r="1499">
      <c r="C1499" s="2">
        <v>38702.0</v>
      </c>
      <c r="D1499" s="1">
        <v>696.64</v>
      </c>
      <c r="E1499" s="3">
        <f t="shared" si="1"/>
        <v>-0.02535620585</v>
      </c>
    </row>
    <row r="1500">
      <c r="C1500" s="2">
        <v>38705.0</v>
      </c>
      <c r="D1500" s="1">
        <v>707.11</v>
      </c>
      <c r="E1500" s="3">
        <f t="shared" si="1"/>
        <v>0.01491746274</v>
      </c>
    </row>
    <row r="1501">
      <c r="C1501" s="2">
        <v>38706.0</v>
      </c>
      <c r="D1501" s="1">
        <v>725.75</v>
      </c>
      <c r="E1501" s="3">
        <f t="shared" si="1"/>
        <v>0.02601936212</v>
      </c>
    </row>
    <row r="1502">
      <c r="C1502" s="2">
        <v>38707.0</v>
      </c>
      <c r="D1502" s="1">
        <v>737.14</v>
      </c>
      <c r="E1502" s="3">
        <f t="shared" si="1"/>
        <v>0.01557223054</v>
      </c>
    </row>
    <row r="1503">
      <c r="C1503" s="2">
        <v>38708.0</v>
      </c>
      <c r="D1503" s="1">
        <v>737.45</v>
      </c>
      <c r="E1503" s="3">
        <f t="shared" si="1"/>
        <v>0.0004204558617</v>
      </c>
    </row>
    <row r="1504">
      <c r="C1504" s="2">
        <v>38709.0</v>
      </c>
      <c r="D1504" s="1">
        <v>727.52</v>
      </c>
      <c r="E1504" s="3">
        <f t="shared" si="1"/>
        <v>-0.01355679923</v>
      </c>
    </row>
    <row r="1505">
      <c r="C1505" s="2">
        <v>38712.0</v>
      </c>
      <c r="D1505" s="1">
        <v>706.99</v>
      </c>
      <c r="E1505" s="3">
        <f t="shared" si="1"/>
        <v>-0.02862496855</v>
      </c>
    </row>
    <row r="1506">
      <c r="C1506" s="2">
        <v>38713.0</v>
      </c>
      <c r="D1506" s="1">
        <v>707.23</v>
      </c>
      <c r="E1506" s="3">
        <f t="shared" si="1"/>
        <v>0.0003394097132</v>
      </c>
    </row>
    <row r="1507">
      <c r="C1507" s="2">
        <v>38714.0</v>
      </c>
      <c r="D1507" s="1">
        <v>711.26</v>
      </c>
      <c r="E1507" s="3">
        <f t="shared" si="1"/>
        <v>0.005682113857</v>
      </c>
    </row>
    <row r="1508">
      <c r="C1508" s="2">
        <v>38715.0</v>
      </c>
      <c r="D1508" s="1">
        <v>707.42</v>
      </c>
      <c r="E1508" s="3">
        <f t="shared" si="1"/>
        <v>-0.005413496177</v>
      </c>
    </row>
    <row r="1509">
      <c r="C1509" s="2">
        <v>38716.0</v>
      </c>
      <c r="D1509" s="1">
        <v>708.06</v>
      </c>
      <c r="E1509" s="3">
        <f t="shared" si="1"/>
        <v>0.0009042869466</v>
      </c>
    </row>
    <row r="1510">
      <c r="C1510" s="2">
        <v>38719.0</v>
      </c>
      <c r="D1510" s="1">
        <v>713.95</v>
      </c>
      <c r="E1510" s="3">
        <f t="shared" si="1"/>
        <v>0.008284096011</v>
      </c>
    </row>
    <row r="1511">
      <c r="C1511" s="2">
        <v>38720.0</v>
      </c>
      <c r="D1511" s="1">
        <v>713.82</v>
      </c>
      <c r="E1511" s="3">
        <f t="shared" si="1"/>
        <v>-0.0001821021598</v>
      </c>
    </row>
    <row r="1512">
      <c r="C1512" s="2">
        <v>38721.0</v>
      </c>
      <c r="D1512" s="1">
        <v>724.49</v>
      </c>
      <c r="E1512" s="3">
        <f t="shared" si="1"/>
        <v>0.01483712933</v>
      </c>
    </row>
    <row r="1513">
      <c r="C1513" s="2">
        <v>38722.0</v>
      </c>
      <c r="D1513" s="1">
        <v>736.08</v>
      </c>
      <c r="E1513" s="3">
        <f t="shared" si="1"/>
        <v>0.01587084943</v>
      </c>
    </row>
    <row r="1514">
      <c r="C1514" s="2">
        <v>38723.0</v>
      </c>
      <c r="D1514" s="1">
        <v>754.63</v>
      </c>
      <c r="E1514" s="3">
        <f t="shared" si="1"/>
        <v>0.02488875443</v>
      </c>
    </row>
    <row r="1515">
      <c r="C1515" s="2">
        <v>38726.0</v>
      </c>
      <c r="D1515" s="1">
        <v>763.05</v>
      </c>
      <c r="E1515" s="3">
        <f t="shared" si="1"/>
        <v>0.01109599703</v>
      </c>
    </row>
    <row r="1516">
      <c r="C1516" s="2">
        <v>38727.0</v>
      </c>
      <c r="D1516" s="1">
        <v>753.9</v>
      </c>
      <c r="E1516" s="3">
        <f t="shared" si="1"/>
        <v>-0.01206382672</v>
      </c>
    </row>
    <row r="1517">
      <c r="C1517" s="2">
        <v>38729.0</v>
      </c>
      <c r="D1517" s="1">
        <v>749.65</v>
      </c>
      <c r="E1517" s="3">
        <f t="shared" si="1"/>
        <v>-0.005653302277</v>
      </c>
    </row>
    <row r="1518">
      <c r="C1518" s="2">
        <v>38730.0</v>
      </c>
      <c r="D1518" s="1">
        <v>740.9</v>
      </c>
      <c r="E1518" s="3">
        <f t="shared" si="1"/>
        <v>-0.01174076752</v>
      </c>
    </row>
    <row r="1519">
      <c r="C1519" s="2">
        <v>38733.0</v>
      </c>
      <c r="D1519" s="1">
        <v>740.33</v>
      </c>
      <c r="E1519" s="3">
        <f t="shared" si="1"/>
        <v>-0.0007696306828</v>
      </c>
    </row>
    <row r="1520">
      <c r="C1520" s="2">
        <v>38734.0</v>
      </c>
      <c r="D1520" s="1">
        <v>748.22</v>
      </c>
      <c r="E1520" s="3">
        <f t="shared" si="1"/>
        <v>0.01060101964</v>
      </c>
    </row>
    <row r="1521">
      <c r="C1521" s="2">
        <v>38735.0</v>
      </c>
      <c r="D1521" s="1">
        <v>731.72</v>
      </c>
      <c r="E1521" s="3">
        <f t="shared" si="1"/>
        <v>-0.02229912525</v>
      </c>
    </row>
    <row r="1522">
      <c r="C1522" s="2">
        <v>38736.0</v>
      </c>
      <c r="D1522" s="1">
        <v>729.08</v>
      </c>
      <c r="E1522" s="3">
        <f t="shared" si="1"/>
        <v>-0.003614461766</v>
      </c>
    </row>
    <row r="1523">
      <c r="C1523" s="2">
        <v>38737.0</v>
      </c>
      <c r="D1523" s="1">
        <v>729.61</v>
      </c>
      <c r="E1523" s="3">
        <f t="shared" si="1"/>
        <v>0.0007266794498</v>
      </c>
    </row>
    <row r="1524">
      <c r="C1524" s="2">
        <v>38740.0</v>
      </c>
      <c r="D1524" s="1">
        <v>720.91</v>
      </c>
      <c r="E1524" s="3">
        <f t="shared" si="1"/>
        <v>-0.01199584194</v>
      </c>
    </row>
    <row r="1525">
      <c r="C1525" s="2">
        <v>38741.0</v>
      </c>
      <c r="D1525" s="1">
        <v>719.44</v>
      </c>
      <c r="E1525" s="3">
        <f t="shared" si="1"/>
        <v>-0.002041171258</v>
      </c>
    </row>
    <row r="1526">
      <c r="C1526" s="2">
        <v>38742.0</v>
      </c>
      <c r="D1526" s="1">
        <v>718.21</v>
      </c>
      <c r="E1526" s="3">
        <f t="shared" si="1"/>
        <v>-0.001711126213</v>
      </c>
    </row>
    <row r="1527">
      <c r="C1527" s="2">
        <v>38744.0</v>
      </c>
      <c r="D1527" s="1">
        <v>738.16</v>
      </c>
      <c r="E1527" s="3">
        <f t="shared" si="1"/>
        <v>0.02739859788</v>
      </c>
    </row>
    <row r="1528">
      <c r="C1528" s="2">
        <v>38747.0</v>
      </c>
      <c r="D1528" s="1">
        <v>742.21</v>
      </c>
      <c r="E1528" s="3">
        <f t="shared" si="1"/>
        <v>0.005471618723</v>
      </c>
    </row>
    <row r="1529">
      <c r="C1529" s="2">
        <v>38748.0</v>
      </c>
      <c r="D1529" s="1">
        <v>754.03</v>
      </c>
      <c r="E1529" s="3">
        <f t="shared" si="1"/>
        <v>0.01579993302</v>
      </c>
    </row>
    <row r="1530">
      <c r="C1530" s="2">
        <v>38749.0</v>
      </c>
      <c r="D1530" s="1">
        <v>753.36</v>
      </c>
      <c r="E1530" s="3">
        <f t="shared" si="1"/>
        <v>-0.000888953813</v>
      </c>
    </row>
    <row r="1531">
      <c r="C1531" s="2">
        <v>38750.0</v>
      </c>
      <c r="D1531" s="1">
        <v>745.2</v>
      </c>
      <c r="E1531" s="3">
        <f t="shared" si="1"/>
        <v>-0.01089056247</v>
      </c>
    </row>
    <row r="1532">
      <c r="C1532" s="2">
        <v>38751.0</v>
      </c>
      <c r="D1532" s="1">
        <v>728.0</v>
      </c>
      <c r="E1532" s="3">
        <f t="shared" si="1"/>
        <v>-0.02335159053</v>
      </c>
    </row>
    <row r="1533">
      <c r="C1533" s="2">
        <v>38754.0</v>
      </c>
      <c r="D1533" s="1">
        <v>739.22</v>
      </c>
      <c r="E1533" s="3">
        <f t="shared" si="1"/>
        <v>0.01529452804</v>
      </c>
    </row>
    <row r="1534">
      <c r="C1534" s="2">
        <v>38755.0</v>
      </c>
      <c r="D1534" s="1">
        <v>759.09</v>
      </c>
      <c r="E1534" s="3">
        <f t="shared" si="1"/>
        <v>0.0265247712</v>
      </c>
    </row>
    <row r="1535">
      <c r="C1535" s="2">
        <v>38756.0</v>
      </c>
      <c r="D1535" s="1">
        <v>757.0</v>
      </c>
      <c r="E1535" s="3">
        <f t="shared" si="1"/>
        <v>-0.002757094004</v>
      </c>
    </row>
    <row r="1536">
      <c r="C1536" s="2">
        <v>38758.0</v>
      </c>
      <c r="D1536" s="1">
        <v>761.77</v>
      </c>
      <c r="E1536" s="3">
        <f t="shared" si="1"/>
        <v>0.006281419417</v>
      </c>
    </row>
    <row r="1537">
      <c r="C1537" s="2">
        <v>38761.0</v>
      </c>
      <c r="D1537" s="1">
        <v>750.74</v>
      </c>
      <c r="E1537" s="3">
        <f t="shared" si="1"/>
        <v>-0.01458528609</v>
      </c>
    </row>
    <row r="1538">
      <c r="C1538" s="2">
        <v>38762.0</v>
      </c>
      <c r="D1538" s="1">
        <v>749.14</v>
      </c>
      <c r="E1538" s="3">
        <f t="shared" si="1"/>
        <v>-0.002133504823</v>
      </c>
    </row>
    <row r="1539">
      <c r="C1539" s="2">
        <v>38763.0</v>
      </c>
      <c r="D1539" s="1">
        <v>745.49</v>
      </c>
      <c r="E1539" s="3">
        <f t="shared" si="1"/>
        <v>-0.00488416164</v>
      </c>
    </row>
    <row r="1540">
      <c r="C1540" s="2">
        <v>38764.0</v>
      </c>
      <c r="D1540" s="1">
        <v>755.91</v>
      </c>
      <c r="E1540" s="3">
        <f t="shared" si="1"/>
        <v>0.01388060118</v>
      </c>
    </row>
    <row r="1541">
      <c r="C1541" s="2">
        <v>38765.0</v>
      </c>
      <c r="D1541" s="1">
        <v>743.98</v>
      </c>
      <c r="E1541" s="3">
        <f t="shared" si="1"/>
        <v>-0.01590816872</v>
      </c>
    </row>
    <row r="1542">
      <c r="C1542" s="2">
        <v>38768.0</v>
      </c>
      <c r="D1542" s="1">
        <v>726.34</v>
      </c>
      <c r="E1542" s="3">
        <f t="shared" si="1"/>
        <v>-0.02399592799</v>
      </c>
    </row>
    <row r="1543">
      <c r="C1543" s="2">
        <v>38769.0</v>
      </c>
      <c r="D1543" s="1">
        <v>726.48</v>
      </c>
      <c r="E1543" s="3">
        <f t="shared" si="1"/>
        <v>0.0001927286249</v>
      </c>
    </row>
    <row r="1544">
      <c r="C1544" s="2">
        <v>38770.0</v>
      </c>
      <c r="D1544" s="1">
        <v>725.88</v>
      </c>
      <c r="E1544" s="3">
        <f t="shared" si="1"/>
        <v>-0.0008262414747</v>
      </c>
    </row>
    <row r="1545">
      <c r="C1545" s="2">
        <v>38771.0</v>
      </c>
      <c r="D1545" s="1">
        <v>716.13</v>
      </c>
      <c r="E1545" s="3">
        <f t="shared" si="1"/>
        <v>-0.01352299718</v>
      </c>
    </row>
    <row r="1546">
      <c r="C1546" s="2">
        <v>38772.0</v>
      </c>
      <c r="D1546" s="1">
        <v>710.76</v>
      </c>
      <c r="E1546" s="3">
        <f t="shared" si="1"/>
        <v>-0.007526894649</v>
      </c>
    </row>
    <row r="1547">
      <c r="C1547" s="2">
        <v>38775.0</v>
      </c>
      <c r="D1547" s="1">
        <v>725.13</v>
      </c>
      <c r="E1547" s="3">
        <f t="shared" si="1"/>
        <v>0.02001612905</v>
      </c>
    </row>
    <row r="1548">
      <c r="C1548" s="2">
        <v>38776.0</v>
      </c>
      <c r="D1548" s="1">
        <v>731.68</v>
      </c>
      <c r="E1548" s="3">
        <f t="shared" si="1"/>
        <v>0.008992310784</v>
      </c>
    </row>
    <row r="1549">
      <c r="C1549" s="2">
        <v>38777.0</v>
      </c>
      <c r="D1549" s="1">
        <v>737.92</v>
      </c>
      <c r="E1549" s="3">
        <f t="shared" si="1"/>
        <v>0.008492157731</v>
      </c>
    </row>
    <row r="1550">
      <c r="C1550" s="2">
        <v>38778.0</v>
      </c>
      <c r="D1550" s="1">
        <v>749.02</v>
      </c>
      <c r="E1550" s="3">
        <f t="shared" si="1"/>
        <v>0.01493026779</v>
      </c>
    </row>
    <row r="1551">
      <c r="C1551" s="2">
        <v>38779.0</v>
      </c>
      <c r="D1551" s="1">
        <v>757.21</v>
      </c>
      <c r="E1551" s="3">
        <f t="shared" si="1"/>
        <v>0.01087494037</v>
      </c>
    </row>
    <row r="1552">
      <c r="C1552" s="2">
        <v>38782.0</v>
      </c>
      <c r="D1552" s="1">
        <v>760.22</v>
      </c>
      <c r="E1552" s="3">
        <f t="shared" si="1"/>
        <v>0.003967239277</v>
      </c>
    </row>
    <row r="1553">
      <c r="C1553" s="2">
        <v>38783.0</v>
      </c>
      <c r="D1553" s="1">
        <v>757.5</v>
      </c>
      <c r="E1553" s="3">
        <f t="shared" si="1"/>
        <v>-0.003584327692</v>
      </c>
    </row>
    <row r="1554">
      <c r="C1554" s="2">
        <v>38784.0</v>
      </c>
      <c r="D1554" s="1">
        <v>749.87</v>
      </c>
      <c r="E1554" s="3">
        <f t="shared" si="1"/>
        <v>-0.01012367921</v>
      </c>
    </row>
    <row r="1555">
      <c r="C1555" s="2">
        <v>38785.0</v>
      </c>
      <c r="D1555" s="1">
        <v>748.44</v>
      </c>
      <c r="E1555" s="3">
        <f t="shared" si="1"/>
        <v>-0.001908817847</v>
      </c>
    </row>
    <row r="1556">
      <c r="C1556" s="2">
        <v>38786.0</v>
      </c>
      <c r="D1556" s="1">
        <v>755.48</v>
      </c>
      <c r="E1556" s="3">
        <f t="shared" si="1"/>
        <v>0.009362268502</v>
      </c>
    </row>
    <row r="1557">
      <c r="C1557" s="2">
        <v>38789.0</v>
      </c>
      <c r="D1557" s="1">
        <v>757.71</v>
      </c>
      <c r="E1557" s="3">
        <f t="shared" si="1"/>
        <v>0.002947417858</v>
      </c>
    </row>
    <row r="1558">
      <c r="C1558" s="2">
        <v>38790.0</v>
      </c>
      <c r="D1558" s="1">
        <v>766.11</v>
      </c>
      <c r="E1558" s="3">
        <f t="shared" si="1"/>
        <v>0.01102503588</v>
      </c>
    </row>
    <row r="1559">
      <c r="C1559" s="2">
        <v>38792.0</v>
      </c>
      <c r="D1559" s="1">
        <v>767.92</v>
      </c>
      <c r="E1559" s="3">
        <f t="shared" si="1"/>
        <v>0.002359798491</v>
      </c>
    </row>
    <row r="1560">
      <c r="C1560" s="2">
        <v>38793.0</v>
      </c>
      <c r="D1560" s="1">
        <v>758.53</v>
      </c>
      <c r="E1560" s="3">
        <f t="shared" si="1"/>
        <v>-0.0123032113</v>
      </c>
    </row>
    <row r="1561">
      <c r="C1561" s="2">
        <v>38796.0</v>
      </c>
      <c r="D1561" s="1">
        <v>767.67</v>
      </c>
      <c r="E1561" s="3">
        <f t="shared" si="1"/>
        <v>0.01197760355</v>
      </c>
    </row>
    <row r="1562">
      <c r="C1562" s="2">
        <v>38797.0</v>
      </c>
      <c r="D1562" s="1">
        <v>756.32</v>
      </c>
      <c r="E1562" s="3">
        <f t="shared" si="1"/>
        <v>-0.01489538626</v>
      </c>
    </row>
    <row r="1563">
      <c r="C1563" s="2">
        <v>38798.0</v>
      </c>
      <c r="D1563" s="1">
        <v>757.99</v>
      </c>
      <c r="E1563" s="3">
        <f t="shared" si="1"/>
        <v>0.002205625898</v>
      </c>
    </row>
    <row r="1564">
      <c r="C1564" s="2">
        <v>38799.0</v>
      </c>
      <c r="D1564" s="1">
        <v>745.52</v>
      </c>
      <c r="E1564" s="3">
        <f t="shared" si="1"/>
        <v>-0.01658823147</v>
      </c>
    </row>
    <row r="1565">
      <c r="C1565" s="2">
        <v>38800.0</v>
      </c>
      <c r="D1565" s="1">
        <v>739.68</v>
      </c>
      <c r="E1565" s="3">
        <f t="shared" si="1"/>
        <v>-0.007864301237</v>
      </c>
    </row>
    <row r="1566">
      <c r="C1566" s="2">
        <v>38803.0</v>
      </c>
      <c r="D1566" s="1">
        <v>737.99</v>
      </c>
      <c r="E1566" s="3">
        <f t="shared" si="1"/>
        <v>-0.002287385867</v>
      </c>
    </row>
    <row r="1567">
      <c r="C1567" s="2">
        <v>38804.0</v>
      </c>
      <c r="D1567" s="1">
        <v>740.71</v>
      </c>
      <c r="E1567" s="3">
        <f t="shared" si="1"/>
        <v>0.003678911297</v>
      </c>
    </row>
    <row r="1568">
      <c r="C1568" s="2">
        <v>38805.0</v>
      </c>
      <c r="D1568" s="1">
        <v>743.28</v>
      </c>
      <c r="E1568" s="3">
        <f t="shared" si="1"/>
        <v>0.003463638662</v>
      </c>
    </row>
    <row r="1569">
      <c r="C1569" s="2">
        <v>38806.0</v>
      </c>
      <c r="D1569" s="1">
        <v>772.02</v>
      </c>
      <c r="E1569" s="3">
        <f t="shared" si="1"/>
        <v>0.03793763209</v>
      </c>
    </row>
    <row r="1570">
      <c r="C1570" s="2">
        <v>38807.0</v>
      </c>
      <c r="D1570" s="1">
        <v>775.4</v>
      </c>
      <c r="E1570" s="3">
        <f t="shared" si="1"/>
        <v>0.004368568812</v>
      </c>
    </row>
    <row r="1571">
      <c r="C1571" s="2">
        <v>38810.0</v>
      </c>
      <c r="D1571" s="1">
        <v>772.34</v>
      </c>
      <c r="E1571" s="3">
        <f t="shared" si="1"/>
        <v>-0.003954157658</v>
      </c>
    </row>
    <row r="1572">
      <c r="C1572" s="2">
        <v>38811.0</v>
      </c>
      <c r="D1572" s="1">
        <v>812.81</v>
      </c>
      <c r="E1572" s="3">
        <f t="shared" si="1"/>
        <v>0.05107251232</v>
      </c>
    </row>
    <row r="1573">
      <c r="C1573" s="2">
        <v>38812.0</v>
      </c>
      <c r="D1573" s="1">
        <v>837.77</v>
      </c>
      <c r="E1573" s="3">
        <f t="shared" si="1"/>
        <v>0.0302462199</v>
      </c>
    </row>
    <row r="1574">
      <c r="C1574" s="2">
        <v>38814.0</v>
      </c>
      <c r="D1574" s="1">
        <v>818.63</v>
      </c>
      <c r="E1574" s="3">
        <f t="shared" si="1"/>
        <v>-0.02311138848</v>
      </c>
    </row>
    <row r="1575">
      <c r="C1575" s="2">
        <v>38817.0</v>
      </c>
      <c r="D1575" s="1">
        <v>820.67</v>
      </c>
      <c r="E1575" s="3">
        <f t="shared" si="1"/>
        <v>0.002488868484</v>
      </c>
    </row>
    <row r="1576">
      <c r="C1576" s="2">
        <v>38819.0</v>
      </c>
      <c r="D1576" s="1">
        <v>810.2</v>
      </c>
      <c r="E1576" s="3">
        <f t="shared" si="1"/>
        <v>-0.01283994904</v>
      </c>
    </row>
    <row r="1577">
      <c r="C1577" s="2">
        <v>38820.0</v>
      </c>
      <c r="D1577" s="1">
        <v>805.34</v>
      </c>
      <c r="E1577" s="3">
        <f t="shared" si="1"/>
        <v>-0.006016582271</v>
      </c>
    </row>
    <row r="1578">
      <c r="C1578" s="2">
        <v>38824.0</v>
      </c>
      <c r="D1578" s="1">
        <v>810.41</v>
      </c>
      <c r="E1578" s="3">
        <f t="shared" si="1"/>
        <v>0.006275743946</v>
      </c>
    </row>
    <row r="1579">
      <c r="C1579" s="2">
        <v>38825.0</v>
      </c>
      <c r="D1579" s="1">
        <v>833.43</v>
      </c>
      <c r="E1579" s="3">
        <f t="shared" si="1"/>
        <v>0.02800942302</v>
      </c>
    </row>
    <row r="1580">
      <c r="C1580" s="2">
        <v>38826.0</v>
      </c>
      <c r="D1580" s="1">
        <v>849.77</v>
      </c>
      <c r="E1580" s="3">
        <f t="shared" si="1"/>
        <v>0.01941600917</v>
      </c>
    </row>
    <row r="1581">
      <c r="C1581" s="2">
        <v>38827.0</v>
      </c>
      <c r="D1581" s="1">
        <v>844.36</v>
      </c>
      <c r="E1581" s="3">
        <f t="shared" si="1"/>
        <v>-0.006386780696</v>
      </c>
    </row>
    <row r="1582">
      <c r="C1582" s="2">
        <v>38828.0</v>
      </c>
      <c r="D1582" s="1">
        <v>852.68</v>
      </c>
      <c r="E1582" s="3">
        <f t="shared" si="1"/>
        <v>0.009805386627</v>
      </c>
    </row>
    <row r="1583">
      <c r="C1583" s="2">
        <v>38831.0</v>
      </c>
      <c r="D1583" s="1">
        <v>821.34</v>
      </c>
      <c r="E1583" s="3">
        <f t="shared" si="1"/>
        <v>-0.03744717773</v>
      </c>
    </row>
    <row r="1584">
      <c r="C1584" s="2">
        <v>38832.0</v>
      </c>
      <c r="D1584" s="1">
        <v>827.52</v>
      </c>
      <c r="E1584" s="3">
        <f t="shared" si="1"/>
        <v>0.007496123308</v>
      </c>
    </row>
    <row r="1585">
      <c r="C1585" s="2">
        <v>38833.0</v>
      </c>
      <c r="D1585" s="1">
        <v>838.96</v>
      </c>
      <c r="E1585" s="3">
        <f t="shared" si="1"/>
        <v>0.01372975338</v>
      </c>
    </row>
    <row r="1586">
      <c r="C1586" s="2">
        <v>38834.0</v>
      </c>
      <c r="D1586" s="1">
        <v>834.51</v>
      </c>
      <c r="E1586" s="3">
        <f t="shared" si="1"/>
        <v>-0.005318303273</v>
      </c>
    </row>
    <row r="1587">
      <c r="C1587" s="2">
        <v>38835.0</v>
      </c>
      <c r="D1587" s="1">
        <v>807.81</v>
      </c>
      <c r="E1587" s="3">
        <f t="shared" si="1"/>
        <v>-0.0325178439</v>
      </c>
    </row>
    <row r="1588">
      <c r="C1588" s="2">
        <v>38836.0</v>
      </c>
      <c r="D1588" s="1">
        <v>824.01</v>
      </c>
      <c r="E1588" s="3">
        <f t="shared" si="1"/>
        <v>0.0198557834</v>
      </c>
    </row>
    <row r="1589">
      <c r="C1589" s="2">
        <v>38839.0</v>
      </c>
      <c r="D1589" s="1">
        <v>852.74</v>
      </c>
      <c r="E1589" s="3">
        <f t="shared" si="1"/>
        <v>0.03427202871</v>
      </c>
    </row>
    <row r="1590">
      <c r="C1590" s="2">
        <v>38840.0</v>
      </c>
      <c r="D1590" s="1">
        <v>864.87</v>
      </c>
      <c r="E1590" s="3">
        <f t="shared" si="1"/>
        <v>0.01412451216</v>
      </c>
    </row>
    <row r="1591">
      <c r="C1591" s="2">
        <v>38841.0</v>
      </c>
      <c r="D1591" s="1">
        <v>877.25</v>
      </c>
      <c r="E1591" s="3">
        <f t="shared" si="1"/>
        <v>0.01421280784</v>
      </c>
    </row>
    <row r="1592">
      <c r="C1592" s="2">
        <v>38842.0</v>
      </c>
      <c r="D1592" s="1">
        <v>876.51</v>
      </c>
      <c r="E1592" s="3">
        <f t="shared" si="1"/>
        <v>-0.000843901154</v>
      </c>
    </row>
    <row r="1593">
      <c r="C1593" s="2">
        <v>38845.0</v>
      </c>
      <c r="D1593" s="1">
        <v>870.06</v>
      </c>
      <c r="E1593" s="3">
        <f t="shared" si="1"/>
        <v>-0.007385938521</v>
      </c>
    </row>
    <row r="1594">
      <c r="C1594" s="2">
        <v>38846.0</v>
      </c>
      <c r="D1594" s="1">
        <v>862.53</v>
      </c>
      <c r="E1594" s="3">
        <f t="shared" si="1"/>
        <v>-0.008692243879</v>
      </c>
    </row>
    <row r="1595">
      <c r="C1595" s="2">
        <v>38847.0</v>
      </c>
      <c r="D1595" s="1">
        <v>865.69</v>
      </c>
      <c r="E1595" s="3">
        <f t="shared" si="1"/>
        <v>0.0036569459</v>
      </c>
    </row>
    <row r="1596">
      <c r="C1596" s="2">
        <v>38848.0</v>
      </c>
      <c r="D1596" s="1">
        <v>870.32</v>
      </c>
      <c r="E1596" s="3">
        <f t="shared" si="1"/>
        <v>0.005334083304</v>
      </c>
    </row>
    <row r="1597">
      <c r="C1597" s="2">
        <v>38849.0</v>
      </c>
      <c r="D1597" s="1">
        <v>866.89</v>
      </c>
      <c r="E1597" s="3">
        <f t="shared" si="1"/>
        <v>-0.003948865661</v>
      </c>
    </row>
    <row r="1598">
      <c r="C1598" s="2">
        <v>38852.0</v>
      </c>
      <c r="D1598" s="1">
        <v>851.45</v>
      </c>
      <c r="E1598" s="3">
        <f t="shared" si="1"/>
        <v>-0.01797131598</v>
      </c>
    </row>
    <row r="1599">
      <c r="C1599" s="2">
        <v>38853.0</v>
      </c>
      <c r="D1599" s="1">
        <v>836.85</v>
      </c>
      <c r="E1599" s="3">
        <f t="shared" si="1"/>
        <v>-0.01729593551</v>
      </c>
    </row>
    <row r="1600">
      <c r="C1600" s="2">
        <v>38854.0</v>
      </c>
      <c r="D1600" s="1">
        <v>837.29</v>
      </c>
      <c r="E1600" s="3">
        <f t="shared" si="1"/>
        <v>0.0005256430288</v>
      </c>
    </row>
    <row r="1601">
      <c r="C1601" s="2">
        <v>38855.0</v>
      </c>
      <c r="D1601" s="1">
        <v>821.07</v>
      </c>
      <c r="E1601" s="3">
        <f t="shared" si="1"/>
        <v>-0.01956211829</v>
      </c>
    </row>
    <row r="1602">
      <c r="C1602" s="2">
        <v>38856.0</v>
      </c>
      <c r="D1602" s="1">
        <v>799.28</v>
      </c>
      <c r="E1602" s="3">
        <f t="shared" si="1"/>
        <v>-0.02689704527</v>
      </c>
    </row>
    <row r="1603">
      <c r="C1603" s="2">
        <v>38859.0</v>
      </c>
      <c r="D1603" s="1">
        <v>776.93</v>
      </c>
      <c r="E1603" s="3">
        <f t="shared" si="1"/>
        <v>-0.02836106621</v>
      </c>
    </row>
    <row r="1604">
      <c r="C1604" s="2">
        <v>38860.0</v>
      </c>
      <c r="D1604" s="1">
        <v>764.12</v>
      </c>
      <c r="E1604" s="3">
        <f t="shared" si="1"/>
        <v>-0.01662541132</v>
      </c>
    </row>
    <row r="1605">
      <c r="C1605" s="2">
        <v>38861.0</v>
      </c>
      <c r="D1605" s="1">
        <v>759.09</v>
      </c>
      <c r="E1605" s="3">
        <f t="shared" si="1"/>
        <v>-0.006604497454</v>
      </c>
    </row>
    <row r="1606">
      <c r="C1606" s="2">
        <v>38862.0</v>
      </c>
      <c r="D1606" s="1">
        <v>747.16</v>
      </c>
      <c r="E1606" s="3">
        <f t="shared" si="1"/>
        <v>-0.01584099515</v>
      </c>
    </row>
    <row r="1607">
      <c r="C1607" s="2">
        <v>38863.0</v>
      </c>
      <c r="D1607" s="1">
        <v>772.34</v>
      </c>
      <c r="E1607" s="3">
        <f t="shared" si="1"/>
        <v>0.03314551529</v>
      </c>
    </row>
    <row r="1608">
      <c r="C1608" s="2">
        <v>38866.0</v>
      </c>
      <c r="D1608" s="1">
        <v>773.79</v>
      </c>
      <c r="E1608" s="3">
        <f t="shared" si="1"/>
        <v>0.001875651368</v>
      </c>
    </row>
    <row r="1609">
      <c r="C1609" s="2">
        <v>38867.0</v>
      </c>
      <c r="D1609" s="1">
        <v>752.13</v>
      </c>
      <c r="E1609" s="3">
        <f t="shared" si="1"/>
        <v>-0.0283913376</v>
      </c>
    </row>
    <row r="1610">
      <c r="C1610" s="2">
        <v>38868.0</v>
      </c>
      <c r="D1610" s="1">
        <v>729.67</v>
      </c>
      <c r="E1610" s="3">
        <f t="shared" si="1"/>
        <v>-0.03031680421</v>
      </c>
    </row>
    <row r="1611">
      <c r="C1611" s="2">
        <v>38869.0</v>
      </c>
      <c r="D1611" s="1">
        <v>743.27</v>
      </c>
      <c r="E1611" s="3">
        <f t="shared" si="1"/>
        <v>0.01846699322</v>
      </c>
    </row>
    <row r="1612">
      <c r="C1612" s="2">
        <v>38870.0</v>
      </c>
      <c r="D1612" s="1">
        <v>758.34</v>
      </c>
      <c r="E1612" s="3">
        <f t="shared" si="1"/>
        <v>0.02007246352</v>
      </c>
    </row>
    <row r="1613">
      <c r="C1613" s="2">
        <v>38873.0</v>
      </c>
      <c r="D1613" s="1">
        <v>749.41</v>
      </c>
      <c r="E1613" s="3">
        <f t="shared" si="1"/>
        <v>-0.01184560361</v>
      </c>
    </row>
    <row r="1614">
      <c r="C1614" s="2">
        <v>38874.0</v>
      </c>
      <c r="D1614" s="1">
        <v>725.82</v>
      </c>
      <c r="E1614" s="3">
        <f t="shared" si="1"/>
        <v>-0.03198418008</v>
      </c>
    </row>
    <row r="1615">
      <c r="C1615" s="2">
        <v>38875.0</v>
      </c>
      <c r="D1615" s="1">
        <v>717.83</v>
      </c>
      <c r="E1615" s="3">
        <f t="shared" si="1"/>
        <v>-0.01106927799</v>
      </c>
    </row>
    <row r="1616">
      <c r="C1616" s="2">
        <v>38876.0</v>
      </c>
      <c r="D1616" s="1">
        <v>683.28</v>
      </c>
      <c r="E1616" s="3">
        <f t="shared" si="1"/>
        <v>-0.04932804057</v>
      </c>
    </row>
    <row r="1617">
      <c r="C1617" s="2">
        <v>38877.0</v>
      </c>
      <c r="D1617" s="1">
        <v>700.39</v>
      </c>
      <c r="E1617" s="3">
        <f t="shared" si="1"/>
        <v>0.02473259112</v>
      </c>
    </row>
    <row r="1618">
      <c r="C1618" s="2">
        <v>38880.0</v>
      </c>
      <c r="D1618" s="1">
        <v>703.01</v>
      </c>
      <c r="E1618" s="3">
        <f t="shared" si="1"/>
        <v>0.003733793706</v>
      </c>
    </row>
    <row r="1619">
      <c r="C1619" s="2">
        <v>38881.0</v>
      </c>
      <c r="D1619" s="1">
        <v>651.82</v>
      </c>
      <c r="E1619" s="3">
        <f t="shared" si="1"/>
        <v>-0.07560266627</v>
      </c>
    </row>
    <row r="1620">
      <c r="C1620" s="2">
        <v>38882.0</v>
      </c>
      <c r="D1620" s="1">
        <v>645.07</v>
      </c>
      <c r="E1620" s="3">
        <f t="shared" si="1"/>
        <v>-0.01040961215</v>
      </c>
    </row>
    <row r="1621">
      <c r="C1621" s="2">
        <v>38883.0</v>
      </c>
      <c r="D1621" s="1">
        <v>693.71</v>
      </c>
      <c r="E1621" s="3">
        <f t="shared" si="1"/>
        <v>0.0726951677</v>
      </c>
    </row>
    <row r="1622">
      <c r="C1622" s="2">
        <v>38884.0</v>
      </c>
      <c r="D1622" s="1">
        <v>746.21</v>
      </c>
      <c r="E1622" s="3">
        <f t="shared" si="1"/>
        <v>0.07295305619</v>
      </c>
    </row>
    <row r="1623">
      <c r="C1623" s="2">
        <v>38887.0</v>
      </c>
      <c r="D1623" s="1">
        <v>727.11</v>
      </c>
      <c r="E1623" s="3">
        <f t="shared" si="1"/>
        <v>-0.0259292891</v>
      </c>
    </row>
    <row r="1624">
      <c r="C1624" s="2">
        <v>38888.0</v>
      </c>
      <c r="D1624" s="1">
        <v>711.11</v>
      </c>
      <c r="E1624" s="3">
        <f t="shared" si="1"/>
        <v>-0.02225064332</v>
      </c>
    </row>
    <row r="1625">
      <c r="C1625" s="2">
        <v>38889.0</v>
      </c>
      <c r="D1625" s="1">
        <v>711.37</v>
      </c>
      <c r="E1625" s="3">
        <f t="shared" si="1"/>
        <v>0.0003655587465</v>
      </c>
    </row>
    <row r="1626">
      <c r="C1626" s="2">
        <v>38890.0</v>
      </c>
      <c r="D1626" s="1">
        <v>733.27</v>
      </c>
      <c r="E1626" s="3">
        <f t="shared" si="1"/>
        <v>0.03032129506</v>
      </c>
    </row>
    <row r="1627">
      <c r="C1627" s="2">
        <v>38891.0</v>
      </c>
      <c r="D1627" s="1">
        <v>740.15</v>
      </c>
      <c r="E1627" s="3">
        <f t="shared" si="1"/>
        <v>0.009338885047</v>
      </c>
    </row>
    <row r="1628">
      <c r="C1628" s="2">
        <v>38893.0</v>
      </c>
      <c r="D1628" s="1">
        <v>743.51</v>
      </c>
      <c r="E1628" s="3">
        <f t="shared" si="1"/>
        <v>0.004529347349</v>
      </c>
    </row>
    <row r="1629">
      <c r="C1629" s="2">
        <v>38894.0</v>
      </c>
      <c r="D1629" s="1">
        <v>762.32</v>
      </c>
      <c r="E1629" s="3">
        <f t="shared" si="1"/>
        <v>0.02498419933</v>
      </c>
    </row>
    <row r="1630">
      <c r="C1630" s="2">
        <v>38895.0</v>
      </c>
      <c r="D1630" s="1">
        <v>741.71</v>
      </c>
      <c r="E1630" s="3">
        <f t="shared" si="1"/>
        <v>-0.02740808385</v>
      </c>
    </row>
    <row r="1631">
      <c r="C1631" s="2">
        <v>38896.0</v>
      </c>
      <c r="D1631" s="1">
        <v>731.35</v>
      </c>
      <c r="E1631" s="3">
        <f t="shared" si="1"/>
        <v>-0.01406618986</v>
      </c>
    </row>
    <row r="1632">
      <c r="C1632" s="2">
        <v>38897.0</v>
      </c>
      <c r="D1632" s="1">
        <v>749.44</v>
      </c>
      <c r="E1632" s="3">
        <f t="shared" si="1"/>
        <v>0.02443411964</v>
      </c>
    </row>
    <row r="1633">
      <c r="C1633" s="2">
        <v>38898.0</v>
      </c>
      <c r="D1633" s="1">
        <v>780.87</v>
      </c>
      <c r="E1633" s="3">
        <f t="shared" si="1"/>
        <v>0.04108242175</v>
      </c>
    </row>
    <row r="1634">
      <c r="C1634" s="2">
        <v>38901.0</v>
      </c>
      <c r="D1634" s="1">
        <v>779.95</v>
      </c>
      <c r="E1634" s="3">
        <f t="shared" si="1"/>
        <v>-0.001178867655</v>
      </c>
    </row>
    <row r="1635">
      <c r="C1635" s="2">
        <v>38902.0</v>
      </c>
      <c r="D1635" s="1">
        <v>785.72</v>
      </c>
      <c r="E1635" s="3">
        <f t="shared" si="1"/>
        <v>0.007370679801</v>
      </c>
    </row>
    <row r="1636">
      <c r="C1636" s="2">
        <v>38903.0</v>
      </c>
      <c r="D1636" s="1">
        <v>803.95</v>
      </c>
      <c r="E1636" s="3">
        <f t="shared" si="1"/>
        <v>0.02293658332</v>
      </c>
    </row>
    <row r="1637">
      <c r="C1637" s="2">
        <v>38904.0</v>
      </c>
      <c r="D1637" s="1">
        <v>796.9</v>
      </c>
      <c r="E1637" s="3">
        <f t="shared" si="1"/>
        <v>-0.008807877787</v>
      </c>
    </row>
    <row r="1638">
      <c r="C1638" s="2">
        <v>38905.0</v>
      </c>
      <c r="D1638" s="1">
        <v>789.15</v>
      </c>
      <c r="E1638" s="3">
        <f t="shared" si="1"/>
        <v>-0.009772783559</v>
      </c>
    </row>
    <row r="1639">
      <c r="C1639" s="2">
        <v>38908.0</v>
      </c>
      <c r="D1639" s="1">
        <v>775.49</v>
      </c>
      <c r="E1639" s="3">
        <f t="shared" si="1"/>
        <v>-0.01746132922</v>
      </c>
    </row>
    <row r="1640">
      <c r="C1640" s="2">
        <v>38909.0</v>
      </c>
      <c r="D1640" s="1">
        <v>763.97</v>
      </c>
      <c r="E1640" s="3">
        <f t="shared" si="1"/>
        <v>-0.01496656625</v>
      </c>
    </row>
    <row r="1641">
      <c r="C1641" s="2">
        <v>38910.0</v>
      </c>
      <c r="D1641" s="1">
        <v>753.29</v>
      </c>
      <c r="E1641" s="3">
        <f t="shared" si="1"/>
        <v>-0.01407824156</v>
      </c>
    </row>
    <row r="1642">
      <c r="C1642" s="2">
        <v>38911.0</v>
      </c>
      <c r="D1642" s="1">
        <v>752.4</v>
      </c>
      <c r="E1642" s="3">
        <f t="shared" si="1"/>
        <v>-0.001182182393</v>
      </c>
    </row>
    <row r="1643">
      <c r="C1643" s="2">
        <v>38912.0</v>
      </c>
      <c r="D1643" s="1">
        <v>729.72</v>
      </c>
      <c r="E1643" s="3">
        <f t="shared" si="1"/>
        <v>-0.03060719851</v>
      </c>
    </row>
    <row r="1644">
      <c r="C1644" s="2">
        <v>38915.0</v>
      </c>
      <c r="D1644" s="1">
        <v>713.34</v>
      </c>
      <c r="E1644" s="3">
        <f t="shared" si="1"/>
        <v>-0.02270273382</v>
      </c>
    </row>
    <row r="1645">
      <c r="C1645" s="2">
        <v>38916.0</v>
      </c>
      <c r="D1645" s="1">
        <v>708.88</v>
      </c>
      <c r="E1645" s="3">
        <f t="shared" si="1"/>
        <v>-0.006271905359</v>
      </c>
    </row>
    <row r="1646">
      <c r="C1646" s="2">
        <v>38917.0</v>
      </c>
      <c r="D1646" s="1">
        <v>702.61</v>
      </c>
      <c r="E1646" s="3">
        <f t="shared" si="1"/>
        <v>-0.008884287159</v>
      </c>
    </row>
    <row r="1647">
      <c r="C1647" s="2">
        <v>38918.0</v>
      </c>
      <c r="D1647" s="1">
        <v>732.31</v>
      </c>
      <c r="E1647" s="3">
        <f t="shared" si="1"/>
        <v>0.041401949</v>
      </c>
    </row>
    <row r="1648">
      <c r="C1648" s="2">
        <v>38919.0</v>
      </c>
      <c r="D1648" s="1">
        <v>711.84</v>
      </c>
      <c r="E1648" s="3">
        <f t="shared" si="1"/>
        <v>-0.02835075452</v>
      </c>
    </row>
    <row r="1649">
      <c r="C1649" s="2">
        <v>38922.0</v>
      </c>
      <c r="D1649" s="1">
        <v>726.56</v>
      </c>
      <c r="E1649" s="3">
        <f t="shared" si="1"/>
        <v>0.02046790029</v>
      </c>
    </row>
    <row r="1650">
      <c r="C1650" s="2">
        <v>38923.0</v>
      </c>
      <c r="D1650" s="1">
        <v>758.95</v>
      </c>
      <c r="E1650" s="3">
        <f t="shared" si="1"/>
        <v>0.04361483172</v>
      </c>
    </row>
    <row r="1651">
      <c r="C1651" s="2">
        <v>38924.0</v>
      </c>
      <c r="D1651" s="1">
        <v>772.04</v>
      </c>
      <c r="E1651" s="3">
        <f t="shared" si="1"/>
        <v>0.01710046308</v>
      </c>
    </row>
    <row r="1652">
      <c r="C1652" s="2">
        <v>38925.0</v>
      </c>
      <c r="D1652" s="1">
        <v>784.93</v>
      </c>
      <c r="E1652" s="3">
        <f t="shared" si="1"/>
        <v>0.01655817968</v>
      </c>
    </row>
    <row r="1653">
      <c r="C1653" s="2">
        <v>38926.0</v>
      </c>
      <c r="D1653" s="1">
        <v>791.89</v>
      </c>
      <c r="E1653" s="3">
        <f t="shared" si="1"/>
        <v>0.008827951448</v>
      </c>
    </row>
    <row r="1654">
      <c r="C1654" s="2">
        <v>38929.0</v>
      </c>
      <c r="D1654" s="1">
        <v>796.75</v>
      </c>
      <c r="E1654" s="3">
        <f t="shared" si="1"/>
        <v>0.006118460018</v>
      </c>
    </row>
    <row r="1655">
      <c r="C1655" s="2">
        <v>38930.0</v>
      </c>
      <c r="D1655" s="1">
        <v>780.68</v>
      </c>
      <c r="E1655" s="3">
        <f t="shared" si="1"/>
        <v>-0.02037561853</v>
      </c>
    </row>
    <row r="1656">
      <c r="C1656" s="2">
        <v>38931.0</v>
      </c>
      <c r="D1656" s="1">
        <v>775.02</v>
      </c>
      <c r="E1656" s="3">
        <f t="shared" si="1"/>
        <v>-0.007276499291</v>
      </c>
    </row>
    <row r="1657">
      <c r="C1657" s="2">
        <v>38932.0</v>
      </c>
      <c r="D1657" s="1">
        <v>798.21</v>
      </c>
      <c r="E1657" s="3">
        <f t="shared" si="1"/>
        <v>0.02948288525</v>
      </c>
    </row>
    <row r="1658">
      <c r="C1658" s="2">
        <v>38933.0</v>
      </c>
      <c r="D1658" s="1">
        <v>797.78</v>
      </c>
      <c r="E1658" s="3">
        <f t="shared" si="1"/>
        <v>-0.0005388505071</v>
      </c>
    </row>
    <row r="1659">
      <c r="C1659" s="2">
        <v>38936.0</v>
      </c>
      <c r="D1659" s="1">
        <v>801.36</v>
      </c>
      <c r="E1659" s="3">
        <f t="shared" si="1"/>
        <v>0.004477414086</v>
      </c>
    </row>
    <row r="1660">
      <c r="C1660" s="2">
        <v>38937.0</v>
      </c>
      <c r="D1660" s="1">
        <v>811.58</v>
      </c>
      <c r="E1660" s="3">
        <f t="shared" si="1"/>
        <v>0.01267268066</v>
      </c>
    </row>
    <row r="1661">
      <c r="C1661" s="2">
        <v>38938.0</v>
      </c>
      <c r="D1661" s="1">
        <v>809.84</v>
      </c>
      <c r="E1661" s="3">
        <f t="shared" si="1"/>
        <v>-0.002146267676</v>
      </c>
    </row>
    <row r="1662">
      <c r="C1662" s="2">
        <v>38939.0</v>
      </c>
      <c r="D1662" s="1">
        <v>805.46</v>
      </c>
      <c r="E1662" s="3">
        <f t="shared" si="1"/>
        <v>-0.005423154504</v>
      </c>
    </row>
    <row r="1663">
      <c r="C1663" s="2">
        <v>38940.0</v>
      </c>
      <c r="D1663" s="1">
        <v>810.23</v>
      </c>
      <c r="E1663" s="3">
        <f t="shared" si="1"/>
        <v>0.005904615191</v>
      </c>
    </row>
    <row r="1664">
      <c r="C1664" s="2">
        <v>38943.0</v>
      </c>
      <c r="D1664" s="1">
        <v>807.55</v>
      </c>
      <c r="E1664" s="3">
        <f t="shared" si="1"/>
        <v>-0.003313185293</v>
      </c>
    </row>
    <row r="1665">
      <c r="C1665" s="2">
        <v>38945.0</v>
      </c>
      <c r="D1665" s="1">
        <v>841.64</v>
      </c>
      <c r="E1665" s="3">
        <f t="shared" si="1"/>
        <v>0.04134739669</v>
      </c>
    </row>
    <row r="1666">
      <c r="C1666" s="2">
        <v>38946.0</v>
      </c>
      <c r="D1666" s="1">
        <v>846.13</v>
      </c>
      <c r="E1666" s="3">
        <f t="shared" si="1"/>
        <v>0.005320642733</v>
      </c>
    </row>
    <row r="1667">
      <c r="C1667" s="2">
        <v>38947.0</v>
      </c>
      <c r="D1667" s="1">
        <v>837.12</v>
      </c>
      <c r="E1667" s="3">
        <f t="shared" si="1"/>
        <v>-0.01070558271</v>
      </c>
    </row>
    <row r="1668">
      <c r="C1668" s="2">
        <v>38950.0</v>
      </c>
      <c r="D1668" s="1">
        <v>835.29</v>
      </c>
      <c r="E1668" s="3">
        <f t="shared" si="1"/>
        <v>-0.002188459445</v>
      </c>
    </row>
    <row r="1669">
      <c r="C1669" s="2">
        <v>38951.0</v>
      </c>
      <c r="D1669" s="1">
        <v>849.14</v>
      </c>
      <c r="E1669" s="3">
        <f t="shared" si="1"/>
        <v>0.01644510266</v>
      </c>
    </row>
    <row r="1670">
      <c r="C1670" s="2">
        <v>38952.0</v>
      </c>
      <c r="D1670" s="1">
        <v>850.76</v>
      </c>
      <c r="E1670" s="3">
        <f t="shared" si="1"/>
        <v>0.001905995047</v>
      </c>
    </row>
    <row r="1671">
      <c r="C1671" s="2">
        <v>38953.0</v>
      </c>
      <c r="D1671" s="1">
        <v>845.78</v>
      </c>
      <c r="E1671" s="3">
        <f t="shared" si="1"/>
        <v>-0.00587078914</v>
      </c>
    </row>
    <row r="1672">
      <c r="C1672" s="2">
        <v>38954.0</v>
      </c>
      <c r="D1672" s="1">
        <v>847.6</v>
      </c>
      <c r="E1672" s="3">
        <f t="shared" si="1"/>
        <v>0.002149547887</v>
      </c>
    </row>
    <row r="1673">
      <c r="C1673" s="2">
        <v>38957.0</v>
      </c>
      <c r="D1673" s="1">
        <v>844.46</v>
      </c>
      <c r="E1673" s="3">
        <f t="shared" si="1"/>
        <v>-0.003711456573</v>
      </c>
    </row>
    <row r="1674">
      <c r="C1674" s="2">
        <v>38958.0</v>
      </c>
      <c r="D1674" s="1">
        <v>852.39</v>
      </c>
      <c r="E1674" s="3">
        <f t="shared" si="1"/>
        <v>0.009346798753</v>
      </c>
    </row>
    <row r="1675">
      <c r="C1675" s="2">
        <v>38959.0</v>
      </c>
      <c r="D1675" s="1">
        <v>841.57</v>
      </c>
      <c r="E1675" s="3">
        <f t="shared" si="1"/>
        <v>-0.01277497361</v>
      </c>
    </row>
    <row r="1676">
      <c r="C1676" s="2">
        <v>38960.0</v>
      </c>
      <c r="D1676" s="1">
        <v>848.58</v>
      </c>
      <c r="E1676" s="3">
        <f t="shared" si="1"/>
        <v>0.0082951693</v>
      </c>
    </row>
    <row r="1677">
      <c r="C1677" s="2">
        <v>38961.0</v>
      </c>
      <c r="D1677" s="1">
        <v>866.58</v>
      </c>
      <c r="E1677" s="3">
        <f t="shared" si="1"/>
        <v>0.02099006608</v>
      </c>
    </row>
    <row r="1678">
      <c r="C1678" s="2">
        <v>38964.0</v>
      </c>
      <c r="D1678" s="1">
        <v>881.51</v>
      </c>
      <c r="E1678" s="3">
        <f t="shared" si="1"/>
        <v>0.01708191573</v>
      </c>
    </row>
    <row r="1679">
      <c r="C1679" s="2">
        <v>38965.0</v>
      </c>
      <c r="D1679" s="1">
        <v>876.25</v>
      </c>
      <c r="E1679" s="3">
        <f t="shared" si="1"/>
        <v>-0.005984907724</v>
      </c>
    </row>
    <row r="1680">
      <c r="C1680" s="2">
        <v>38966.0</v>
      </c>
      <c r="D1680" s="1">
        <v>869.26</v>
      </c>
      <c r="E1680" s="3">
        <f t="shared" si="1"/>
        <v>-0.008009163357</v>
      </c>
    </row>
    <row r="1681">
      <c r="C1681" s="2">
        <v>38967.0</v>
      </c>
      <c r="D1681" s="1">
        <v>850.37</v>
      </c>
      <c r="E1681" s="3">
        <f t="shared" si="1"/>
        <v>-0.0219707261</v>
      </c>
    </row>
    <row r="1682">
      <c r="C1682" s="2">
        <v>38968.0</v>
      </c>
      <c r="D1682" s="1">
        <v>848.12</v>
      </c>
      <c r="E1682" s="3">
        <f t="shared" si="1"/>
        <v>-0.002649413675</v>
      </c>
    </row>
    <row r="1683">
      <c r="C1683" s="2">
        <v>38971.0</v>
      </c>
      <c r="D1683" s="1">
        <v>826.42</v>
      </c>
      <c r="E1683" s="3">
        <f t="shared" si="1"/>
        <v>-0.02591901635</v>
      </c>
    </row>
    <row r="1684">
      <c r="C1684" s="2">
        <v>38972.0</v>
      </c>
      <c r="D1684" s="1">
        <v>834.13</v>
      </c>
      <c r="E1684" s="3">
        <f t="shared" si="1"/>
        <v>0.009286146643</v>
      </c>
    </row>
    <row r="1685">
      <c r="C1685" s="2">
        <v>38973.0</v>
      </c>
      <c r="D1685" s="1">
        <v>871.0</v>
      </c>
      <c r="E1685" s="3">
        <f t="shared" si="1"/>
        <v>0.04325271134</v>
      </c>
    </row>
    <row r="1686">
      <c r="C1686" s="2">
        <v>38974.0</v>
      </c>
      <c r="D1686" s="1">
        <v>867.37</v>
      </c>
      <c r="E1686" s="3">
        <f t="shared" si="1"/>
        <v>-0.004176332169</v>
      </c>
    </row>
    <row r="1687">
      <c r="C1687" s="2">
        <v>38975.0</v>
      </c>
      <c r="D1687" s="1">
        <v>877.49</v>
      </c>
      <c r="E1687" s="3">
        <f t="shared" si="1"/>
        <v>0.01159991458</v>
      </c>
    </row>
    <row r="1688">
      <c r="C1688" s="2">
        <v>38978.0</v>
      </c>
      <c r="D1688" s="1">
        <v>881.3</v>
      </c>
      <c r="E1688" s="3">
        <f t="shared" si="1"/>
        <v>0.004332530842</v>
      </c>
    </row>
    <row r="1689">
      <c r="C1689" s="2">
        <v>38979.0</v>
      </c>
      <c r="D1689" s="1">
        <v>880.05</v>
      </c>
      <c r="E1689" s="3">
        <f t="shared" si="1"/>
        <v>-0.001419366066</v>
      </c>
    </row>
    <row r="1690">
      <c r="C1690" s="2">
        <v>38980.0</v>
      </c>
      <c r="D1690" s="1">
        <v>873.81</v>
      </c>
      <c r="E1690" s="3">
        <f t="shared" si="1"/>
        <v>-0.007115763322</v>
      </c>
    </row>
    <row r="1691">
      <c r="C1691" s="2">
        <v>38981.0</v>
      </c>
      <c r="D1691" s="1">
        <v>879.25</v>
      </c>
      <c r="E1691" s="3">
        <f t="shared" si="1"/>
        <v>0.006206310636</v>
      </c>
    </row>
    <row r="1692">
      <c r="C1692" s="2">
        <v>38982.0</v>
      </c>
      <c r="D1692" s="1">
        <v>878.59</v>
      </c>
      <c r="E1692" s="3">
        <f t="shared" si="1"/>
        <v>-0.0007509216209</v>
      </c>
    </row>
    <row r="1693">
      <c r="C1693" s="2">
        <v>38985.0</v>
      </c>
      <c r="D1693" s="1">
        <v>877.8</v>
      </c>
      <c r="E1693" s="3">
        <f t="shared" si="1"/>
        <v>-0.0008995724791</v>
      </c>
    </row>
    <row r="1694">
      <c r="C1694" s="2">
        <v>38986.0</v>
      </c>
      <c r="D1694" s="1">
        <v>885.71</v>
      </c>
      <c r="E1694" s="3">
        <f t="shared" si="1"/>
        <v>0.008970806002</v>
      </c>
    </row>
    <row r="1695">
      <c r="C1695" s="2">
        <v>38987.0</v>
      </c>
      <c r="D1695" s="1">
        <v>900.52</v>
      </c>
      <c r="E1695" s="3">
        <f t="shared" si="1"/>
        <v>0.016582791</v>
      </c>
    </row>
    <row r="1696">
      <c r="C1696" s="2">
        <v>38988.0</v>
      </c>
      <c r="D1696" s="1">
        <v>917.69</v>
      </c>
      <c r="E1696" s="3">
        <f t="shared" si="1"/>
        <v>0.01888726871</v>
      </c>
    </row>
    <row r="1697">
      <c r="C1697" s="2">
        <v>38989.0</v>
      </c>
      <c r="D1697" s="1">
        <v>924.46</v>
      </c>
      <c r="E1697" s="3">
        <f t="shared" si="1"/>
        <v>0.007350140302</v>
      </c>
    </row>
    <row r="1698">
      <c r="C1698" s="2">
        <v>38993.0</v>
      </c>
      <c r="D1698" s="1">
        <v>922.14</v>
      </c>
      <c r="E1698" s="3">
        <f t="shared" si="1"/>
        <v>-0.002512727413</v>
      </c>
    </row>
    <row r="1699">
      <c r="C1699" s="2">
        <v>38994.0</v>
      </c>
      <c r="D1699" s="1">
        <v>900.7</v>
      </c>
      <c r="E1699" s="3">
        <f t="shared" si="1"/>
        <v>-0.02352481706</v>
      </c>
    </row>
    <row r="1700">
      <c r="C1700" s="2">
        <v>38995.0</v>
      </c>
      <c r="D1700" s="1">
        <v>928.94</v>
      </c>
      <c r="E1700" s="3">
        <f t="shared" si="1"/>
        <v>0.03087191236</v>
      </c>
    </row>
    <row r="1701">
      <c r="C1701" s="2">
        <v>38996.0</v>
      </c>
      <c r="D1701" s="1">
        <v>937.47</v>
      </c>
      <c r="E1701" s="3">
        <f t="shared" si="1"/>
        <v>0.00914060618</v>
      </c>
    </row>
    <row r="1702">
      <c r="C1702" s="2">
        <v>38999.0</v>
      </c>
      <c r="D1702" s="1">
        <v>928.65</v>
      </c>
      <c r="E1702" s="3">
        <f t="shared" si="1"/>
        <v>-0.009452838699</v>
      </c>
    </row>
    <row r="1703">
      <c r="C1703" s="2">
        <v>39000.0</v>
      </c>
      <c r="D1703" s="1">
        <v>938.88</v>
      </c>
      <c r="E1703" s="3">
        <f t="shared" si="1"/>
        <v>0.01095575688</v>
      </c>
    </row>
    <row r="1704">
      <c r="C1704" s="2">
        <v>39001.0</v>
      </c>
      <c r="D1704" s="1">
        <v>956.26</v>
      </c>
      <c r="E1704" s="3">
        <f t="shared" si="1"/>
        <v>0.01834216709</v>
      </c>
    </row>
    <row r="1705">
      <c r="C1705" s="2">
        <v>39002.0</v>
      </c>
      <c r="D1705" s="1">
        <v>957.98</v>
      </c>
      <c r="E1705" s="3">
        <f t="shared" si="1"/>
        <v>0.001797058324</v>
      </c>
    </row>
    <row r="1706">
      <c r="C1706" s="2">
        <v>39003.0</v>
      </c>
      <c r="D1706" s="1">
        <v>990.19</v>
      </c>
      <c r="E1706" s="3">
        <f t="shared" si="1"/>
        <v>0.03306994298</v>
      </c>
    </row>
    <row r="1707">
      <c r="C1707" s="2">
        <v>39006.0</v>
      </c>
      <c r="D1707" s="1">
        <v>1042.14</v>
      </c>
      <c r="E1707" s="3">
        <f t="shared" si="1"/>
        <v>0.05113472639</v>
      </c>
    </row>
    <row r="1708">
      <c r="C1708" s="2">
        <v>39007.0</v>
      </c>
      <c r="D1708" s="1">
        <v>1031.09</v>
      </c>
      <c r="E1708" s="3">
        <f t="shared" si="1"/>
        <v>-0.0106597962</v>
      </c>
    </row>
    <row r="1709">
      <c r="C1709" s="2">
        <v>39008.0</v>
      </c>
      <c r="D1709" s="1">
        <v>982.57</v>
      </c>
      <c r="E1709" s="3">
        <f t="shared" si="1"/>
        <v>-0.04820018607</v>
      </c>
    </row>
    <row r="1710">
      <c r="C1710" s="2">
        <v>39009.0</v>
      </c>
      <c r="D1710" s="1">
        <v>973.17</v>
      </c>
      <c r="E1710" s="3">
        <f t="shared" si="1"/>
        <v>-0.009612803731</v>
      </c>
    </row>
    <row r="1711">
      <c r="C1711" s="2">
        <v>39010.0</v>
      </c>
      <c r="D1711" s="1">
        <v>964.63</v>
      </c>
      <c r="E1711" s="3">
        <f t="shared" si="1"/>
        <v>-0.008814176168</v>
      </c>
    </row>
    <row r="1712">
      <c r="C1712" s="2">
        <v>39011.0</v>
      </c>
      <c r="D1712" s="1">
        <v>961.57</v>
      </c>
      <c r="E1712" s="3">
        <f t="shared" si="1"/>
        <v>-0.003177242835</v>
      </c>
    </row>
    <row r="1713">
      <c r="C1713" s="2">
        <v>39013.0</v>
      </c>
      <c r="D1713" s="1">
        <v>966.65</v>
      </c>
      <c r="E1713" s="3">
        <f t="shared" si="1"/>
        <v>0.005269120488</v>
      </c>
    </row>
    <row r="1714">
      <c r="C1714" s="2">
        <v>39016.0</v>
      </c>
      <c r="D1714" s="1">
        <v>992.71</v>
      </c>
      <c r="E1714" s="3">
        <f t="shared" si="1"/>
        <v>0.0266020913</v>
      </c>
    </row>
    <row r="1715">
      <c r="C1715" s="2">
        <v>39017.0</v>
      </c>
      <c r="D1715" s="1">
        <v>1002.63</v>
      </c>
      <c r="E1715" s="3">
        <f t="shared" si="1"/>
        <v>0.009943249502</v>
      </c>
    </row>
    <row r="1716">
      <c r="C1716" s="2">
        <v>39020.0</v>
      </c>
      <c r="D1716" s="1">
        <v>1012.02</v>
      </c>
      <c r="E1716" s="3">
        <f t="shared" si="1"/>
        <v>0.009321785914</v>
      </c>
    </row>
    <row r="1717">
      <c r="C1717" s="2">
        <v>39021.0</v>
      </c>
      <c r="D1717" s="1">
        <v>1012.3</v>
      </c>
      <c r="E1717" s="3">
        <f t="shared" si="1"/>
        <v>0.0002766361067</v>
      </c>
    </row>
    <row r="1718">
      <c r="C1718" s="2">
        <v>39022.0</v>
      </c>
      <c r="D1718" s="1">
        <v>1004.34</v>
      </c>
      <c r="E1718" s="3">
        <f t="shared" si="1"/>
        <v>-0.007894360262</v>
      </c>
    </row>
    <row r="1719">
      <c r="C1719" s="2">
        <v>39023.0</v>
      </c>
      <c r="D1719" s="1">
        <v>1008.69</v>
      </c>
      <c r="E1719" s="3">
        <f t="shared" si="1"/>
        <v>0.004321849919</v>
      </c>
    </row>
    <row r="1720">
      <c r="C1720" s="2">
        <v>39024.0</v>
      </c>
      <c r="D1720" s="1">
        <v>1002.82</v>
      </c>
      <c r="E1720" s="3">
        <f t="shared" si="1"/>
        <v>-0.00583642802</v>
      </c>
    </row>
    <row r="1721">
      <c r="C1721" s="2">
        <v>39027.0</v>
      </c>
      <c r="D1721" s="1">
        <v>1000.5</v>
      </c>
      <c r="E1721" s="3">
        <f t="shared" si="1"/>
        <v>-0.002316156218</v>
      </c>
    </row>
    <row r="1722">
      <c r="C1722" s="2">
        <v>39028.0</v>
      </c>
      <c r="D1722" s="1">
        <v>1002.21</v>
      </c>
      <c r="E1722" s="3">
        <f t="shared" si="1"/>
        <v>0.0017076865</v>
      </c>
    </row>
    <row r="1723">
      <c r="C1723" s="2">
        <v>39029.0</v>
      </c>
      <c r="D1723" s="1">
        <v>997.72</v>
      </c>
      <c r="E1723" s="3">
        <f t="shared" si="1"/>
        <v>-0.0044901647</v>
      </c>
    </row>
    <row r="1724">
      <c r="C1724" s="2">
        <v>39030.0</v>
      </c>
      <c r="D1724" s="1">
        <v>1012.84</v>
      </c>
      <c r="E1724" s="3">
        <f t="shared" si="1"/>
        <v>0.01504086926</v>
      </c>
    </row>
    <row r="1725">
      <c r="C1725" s="2">
        <v>39031.0</v>
      </c>
      <c r="D1725" s="1">
        <v>1040.67</v>
      </c>
      <c r="E1725" s="3">
        <f t="shared" si="1"/>
        <v>0.0271064704</v>
      </c>
    </row>
    <row r="1726">
      <c r="C1726" s="2">
        <v>39034.0</v>
      </c>
      <c r="D1726" s="1">
        <v>1055.67</v>
      </c>
      <c r="E1726" s="3">
        <f t="shared" si="1"/>
        <v>0.01431089995</v>
      </c>
    </row>
    <row r="1727">
      <c r="C1727" s="2">
        <v>39035.0</v>
      </c>
      <c r="D1727" s="1">
        <v>1060.0</v>
      </c>
      <c r="E1727" s="3">
        <f t="shared" si="1"/>
        <v>0.004093271678</v>
      </c>
    </row>
    <row r="1728">
      <c r="C1728" s="2">
        <v>39036.0</v>
      </c>
      <c r="D1728" s="1">
        <v>1074.66</v>
      </c>
      <c r="E1728" s="3">
        <f t="shared" si="1"/>
        <v>0.01373542436</v>
      </c>
    </row>
    <row r="1729">
      <c r="C1729" s="2">
        <v>39037.0</v>
      </c>
      <c r="D1729" s="1">
        <v>1126.03</v>
      </c>
      <c r="E1729" s="3">
        <f t="shared" si="1"/>
        <v>0.04669383986</v>
      </c>
    </row>
    <row r="1730">
      <c r="C1730" s="2">
        <v>39038.0</v>
      </c>
      <c r="D1730" s="1">
        <v>1132.02</v>
      </c>
      <c r="E1730" s="3">
        <f t="shared" si="1"/>
        <v>0.005305475123</v>
      </c>
    </row>
    <row r="1731">
      <c r="C1731" s="2">
        <v>39041.0</v>
      </c>
      <c r="D1731" s="1">
        <v>1092.18</v>
      </c>
      <c r="E1731" s="3">
        <f t="shared" si="1"/>
        <v>-0.03582794857</v>
      </c>
    </row>
    <row r="1732">
      <c r="C1732" s="2">
        <v>39042.0</v>
      </c>
      <c r="D1732" s="1">
        <v>1090.45</v>
      </c>
      <c r="E1732" s="3">
        <f t="shared" si="1"/>
        <v>-0.001585243823</v>
      </c>
    </row>
    <row r="1733">
      <c r="C1733" s="2">
        <v>39043.0</v>
      </c>
      <c r="D1733" s="1">
        <v>1090.54</v>
      </c>
      <c r="E1733" s="3">
        <f t="shared" si="1"/>
        <v>0.00008253132756</v>
      </c>
    </row>
    <row r="1734">
      <c r="C1734" s="2">
        <v>39044.0</v>
      </c>
      <c r="D1734" s="1">
        <v>1098.9</v>
      </c>
      <c r="E1734" s="3">
        <f t="shared" si="1"/>
        <v>0.007636693062</v>
      </c>
    </row>
    <row r="1735">
      <c r="C1735" s="2">
        <v>39045.0</v>
      </c>
      <c r="D1735" s="1">
        <v>1112.49</v>
      </c>
      <c r="E1735" s="3">
        <f t="shared" si="1"/>
        <v>0.01229106678</v>
      </c>
    </row>
    <row r="1736">
      <c r="C1736" s="2">
        <v>39048.0</v>
      </c>
      <c r="D1736" s="1">
        <v>1111.71</v>
      </c>
      <c r="E1736" s="3">
        <f t="shared" si="1"/>
        <v>-0.0007013758043</v>
      </c>
    </row>
    <row r="1737">
      <c r="C1737" s="2">
        <v>39049.0</v>
      </c>
      <c r="D1737" s="1">
        <v>1096.72</v>
      </c>
      <c r="E1737" s="3">
        <f t="shared" si="1"/>
        <v>-0.0135754633</v>
      </c>
    </row>
    <row r="1738">
      <c r="C1738" s="2">
        <v>39050.0</v>
      </c>
      <c r="D1738" s="1">
        <v>1093.98</v>
      </c>
      <c r="E1738" s="3">
        <f t="shared" si="1"/>
        <v>-0.002501484848</v>
      </c>
    </row>
    <row r="1739">
      <c r="C1739" s="2">
        <v>39051.0</v>
      </c>
      <c r="D1739" s="1">
        <v>1119.53</v>
      </c>
      <c r="E1739" s="3">
        <f t="shared" si="1"/>
        <v>0.02308653208</v>
      </c>
    </row>
    <row r="1740">
      <c r="C1740" s="2">
        <v>39052.0</v>
      </c>
      <c r="D1740" s="1">
        <v>1129.16</v>
      </c>
      <c r="E1740" s="3">
        <f t="shared" si="1"/>
        <v>0.008565039086</v>
      </c>
    </row>
    <row r="1741">
      <c r="C1741" s="2">
        <v>39055.0</v>
      </c>
      <c r="D1741" s="1">
        <v>1104.43</v>
      </c>
      <c r="E1741" s="3">
        <f t="shared" si="1"/>
        <v>-0.02214462869</v>
      </c>
    </row>
    <row r="1742">
      <c r="C1742" s="2">
        <v>39056.0</v>
      </c>
      <c r="D1742" s="1">
        <v>1098.51</v>
      </c>
      <c r="E1742" s="3">
        <f t="shared" si="1"/>
        <v>-0.005374648652</v>
      </c>
    </row>
    <row r="1743">
      <c r="C1743" s="2">
        <v>39057.0</v>
      </c>
      <c r="D1743" s="1">
        <v>1093.94</v>
      </c>
      <c r="E1743" s="3">
        <f t="shared" si="1"/>
        <v>-0.004168858235</v>
      </c>
    </row>
    <row r="1744">
      <c r="C1744" s="2">
        <v>39058.0</v>
      </c>
      <c r="D1744" s="1">
        <v>1102.21</v>
      </c>
      <c r="E1744" s="3">
        <f t="shared" si="1"/>
        <v>0.007531397301</v>
      </c>
    </row>
    <row r="1745">
      <c r="C1745" s="2">
        <v>39059.0</v>
      </c>
      <c r="D1745" s="1">
        <v>1094.94</v>
      </c>
      <c r="E1745" s="3">
        <f t="shared" si="1"/>
        <v>-0.006617687943</v>
      </c>
    </row>
    <row r="1746">
      <c r="C1746" s="2">
        <v>39062.0</v>
      </c>
      <c r="D1746" s="1">
        <v>1026.87</v>
      </c>
      <c r="E1746" s="3">
        <f t="shared" si="1"/>
        <v>-0.06418422659</v>
      </c>
    </row>
    <row r="1747">
      <c r="C1747" s="2">
        <v>39063.0</v>
      </c>
      <c r="D1747" s="1">
        <v>1036.92</v>
      </c>
      <c r="E1747" s="3">
        <f t="shared" si="1"/>
        <v>0.009739440003</v>
      </c>
    </row>
    <row r="1748">
      <c r="C1748" s="2">
        <v>39064.0</v>
      </c>
      <c r="D1748" s="1">
        <v>1042.59</v>
      </c>
      <c r="E1748" s="3">
        <f t="shared" si="1"/>
        <v>0.005453221241</v>
      </c>
    </row>
    <row r="1749">
      <c r="C1749" s="2">
        <v>39065.0</v>
      </c>
      <c r="D1749" s="1">
        <v>1044.03</v>
      </c>
      <c r="E1749" s="3">
        <f t="shared" si="1"/>
        <v>0.00138022278</v>
      </c>
    </row>
    <row r="1750">
      <c r="C1750" s="2">
        <v>39066.0</v>
      </c>
      <c r="D1750" s="1">
        <v>1060.85</v>
      </c>
      <c r="E1750" s="3">
        <f t="shared" si="1"/>
        <v>0.0159822489</v>
      </c>
    </row>
    <row r="1751">
      <c r="C1751" s="2">
        <v>39069.0</v>
      </c>
      <c r="D1751" s="1">
        <v>1051.18</v>
      </c>
      <c r="E1751" s="3">
        <f t="shared" si="1"/>
        <v>-0.009157130885</v>
      </c>
    </row>
    <row r="1752">
      <c r="C1752" s="2">
        <v>39070.0</v>
      </c>
      <c r="D1752" s="1">
        <v>1043.42</v>
      </c>
      <c r="E1752" s="3">
        <f t="shared" si="1"/>
        <v>-0.007409563165</v>
      </c>
    </row>
    <row r="1753">
      <c r="C1753" s="2">
        <v>39071.0</v>
      </c>
      <c r="D1753" s="1">
        <v>1020.8</v>
      </c>
      <c r="E1753" s="3">
        <f t="shared" si="1"/>
        <v>-0.02191714592</v>
      </c>
    </row>
    <row r="1754">
      <c r="C1754" s="2">
        <v>39072.0</v>
      </c>
      <c r="D1754" s="1">
        <v>1012.25</v>
      </c>
      <c r="E1754" s="3">
        <f t="shared" si="1"/>
        <v>-0.008411057678</v>
      </c>
    </row>
    <row r="1755">
      <c r="C1755" s="2">
        <v>39073.0</v>
      </c>
      <c r="D1755" s="1">
        <v>1006.23</v>
      </c>
      <c r="E1755" s="3">
        <f t="shared" si="1"/>
        <v>-0.005964902153</v>
      </c>
    </row>
    <row r="1756">
      <c r="C1756" s="2">
        <v>39077.0</v>
      </c>
      <c r="D1756" s="1">
        <v>1023.11</v>
      </c>
      <c r="E1756" s="3">
        <f t="shared" si="1"/>
        <v>0.01663633429</v>
      </c>
    </row>
    <row r="1757">
      <c r="C1757" s="2">
        <v>39078.0</v>
      </c>
      <c r="D1757" s="1">
        <v>1054.71</v>
      </c>
      <c r="E1757" s="3">
        <f t="shared" si="1"/>
        <v>0.03041883955</v>
      </c>
    </row>
    <row r="1758">
      <c r="C1758" s="2">
        <v>39079.0</v>
      </c>
      <c r="D1758" s="1">
        <v>1074.95</v>
      </c>
      <c r="E1758" s="3">
        <f t="shared" si="1"/>
        <v>0.01900830125</v>
      </c>
    </row>
    <row r="1759">
      <c r="C1759" s="2">
        <v>39080.0</v>
      </c>
      <c r="D1759" s="1">
        <v>1085.66</v>
      </c>
      <c r="E1759" s="3">
        <f t="shared" si="1"/>
        <v>0.009913948117</v>
      </c>
    </row>
    <row r="1760">
      <c r="C1760" s="2">
        <v>39084.0</v>
      </c>
      <c r="D1760" s="1">
        <v>1075.58</v>
      </c>
      <c r="E1760" s="3">
        <f t="shared" si="1"/>
        <v>-0.00932804602</v>
      </c>
    </row>
    <row r="1761">
      <c r="C1761" s="2">
        <v>39085.0</v>
      </c>
      <c r="D1761" s="1">
        <v>1062.99</v>
      </c>
      <c r="E1761" s="3">
        <f t="shared" si="1"/>
        <v>-0.01177435899</v>
      </c>
    </row>
    <row r="1762">
      <c r="C1762" s="2">
        <v>39086.0</v>
      </c>
      <c r="D1762" s="1">
        <v>1046.79</v>
      </c>
      <c r="E1762" s="3">
        <f t="shared" si="1"/>
        <v>-0.01535735327</v>
      </c>
    </row>
    <row r="1763">
      <c r="C1763" s="2">
        <v>39087.0</v>
      </c>
      <c r="D1763" s="1">
        <v>1056.32</v>
      </c>
      <c r="E1763" s="3">
        <f t="shared" si="1"/>
        <v>0.009062830978</v>
      </c>
    </row>
    <row r="1764">
      <c r="C1764" s="2">
        <v>39090.0</v>
      </c>
      <c r="D1764" s="1">
        <v>1032.82</v>
      </c>
      <c r="E1764" s="3">
        <f t="shared" si="1"/>
        <v>-0.02249824449</v>
      </c>
    </row>
    <row r="1765">
      <c r="C1765" s="2">
        <v>39091.0</v>
      </c>
      <c r="D1765" s="1">
        <v>1015.68</v>
      </c>
      <c r="E1765" s="3">
        <f t="shared" si="1"/>
        <v>-0.01673458628</v>
      </c>
    </row>
    <row r="1766">
      <c r="C1766" s="2">
        <v>39092.0</v>
      </c>
      <c r="D1766" s="1">
        <v>1003.47</v>
      </c>
      <c r="E1766" s="3">
        <f t="shared" si="1"/>
        <v>-0.01209434547</v>
      </c>
    </row>
    <row r="1767">
      <c r="C1767" s="2">
        <v>39093.0</v>
      </c>
      <c r="D1767" s="1">
        <v>999.93</v>
      </c>
      <c r="E1767" s="3">
        <f t="shared" si="1"/>
        <v>-0.003533995891</v>
      </c>
    </row>
    <row r="1768">
      <c r="C1768" s="2">
        <v>39094.0</v>
      </c>
      <c r="D1768" s="1">
        <v>1040.98</v>
      </c>
      <c r="E1768" s="3">
        <f t="shared" si="1"/>
        <v>0.0402325796</v>
      </c>
    </row>
    <row r="1769">
      <c r="C1769" s="2">
        <v>39097.0</v>
      </c>
      <c r="D1769" s="1">
        <v>1091.99</v>
      </c>
      <c r="E1769" s="3">
        <f t="shared" si="1"/>
        <v>0.04783914262</v>
      </c>
    </row>
    <row r="1770">
      <c r="C1770" s="2">
        <v>39098.0</v>
      </c>
      <c r="D1770" s="1">
        <v>1092.65</v>
      </c>
      <c r="E1770" s="3">
        <f t="shared" si="1"/>
        <v>0.0006042185624</v>
      </c>
    </row>
    <row r="1771">
      <c r="C1771" s="2">
        <v>39099.0</v>
      </c>
      <c r="D1771" s="1">
        <v>1062.54</v>
      </c>
      <c r="E1771" s="3">
        <f t="shared" si="1"/>
        <v>-0.02794367017</v>
      </c>
    </row>
    <row r="1772">
      <c r="C1772" s="2">
        <v>39100.0</v>
      </c>
      <c r="D1772" s="1">
        <v>1065.36</v>
      </c>
      <c r="E1772" s="3">
        <f t="shared" si="1"/>
        <v>0.002650502045</v>
      </c>
    </row>
    <row r="1773">
      <c r="C1773" s="2">
        <v>39101.0</v>
      </c>
      <c r="D1773" s="1">
        <v>1069.12</v>
      </c>
      <c r="E1773" s="3">
        <f t="shared" si="1"/>
        <v>0.003523109975</v>
      </c>
    </row>
    <row r="1774">
      <c r="C1774" s="2">
        <v>39104.0</v>
      </c>
      <c r="D1774" s="1">
        <v>1054.13</v>
      </c>
      <c r="E1774" s="3">
        <f t="shared" si="1"/>
        <v>-0.01412009801</v>
      </c>
    </row>
    <row r="1775">
      <c r="C1775" s="2">
        <v>39105.0</v>
      </c>
      <c r="D1775" s="1">
        <v>1038.91</v>
      </c>
      <c r="E1775" s="3">
        <f t="shared" si="1"/>
        <v>-0.01454369556</v>
      </c>
    </row>
    <row r="1776">
      <c r="C1776" s="2">
        <v>39106.0</v>
      </c>
      <c r="D1776" s="1">
        <v>1048.15</v>
      </c>
      <c r="E1776" s="3">
        <f t="shared" si="1"/>
        <v>0.008854618814</v>
      </c>
    </row>
    <row r="1777">
      <c r="C1777" s="2">
        <v>39107.0</v>
      </c>
      <c r="D1777" s="1">
        <v>1063.03</v>
      </c>
      <c r="E1777" s="3">
        <f t="shared" si="1"/>
        <v>0.01409661555</v>
      </c>
    </row>
    <row r="1778">
      <c r="C1778" s="2">
        <v>39111.0</v>
      </c>
      <c r="D1778" s="1">
        <v>1070.21</v>
      </c>
      <c r="E1778" s="3">
        <f t="shared" si="1"/>
        <v>0.006731569925</v>
      </c>
    </row>
    <row r="1779">
      <c r="C1779" s="2">
        <v>39113.0</v>
      </c>
      <c r="D1779" s="1">
        <v>1066.58</v>
      </c>
      <c r="E1779" s="3">
        <f t="shared" si="1"/>
        <v>-0.003397623063</v>
      </c>
    </row>
    <row r="1780">
      <c r="C1780" s="2">
        <v>39114.0</v>
      </c>
      <c r="D1780" s="1">
        <v>1088.58</v>
      </c>
      <c r="E1780" s="3">
        <f t="shared" si="1"/>
        <v>0.02041682679</v>
      </c>
    </row>
    <row r="1781">
      <c r="C1781" s="2">
        <v>39115.0</v>
      </c>
      <c r="D1781" s="1">
        <v>1109.37</v>
      </c>
      <c r="E1781" s="3">
        <f t="shared" si="1"/>
        <v>0.018918192</v>
      </c>
    </row>
    <row r="1782">
      <c r="C1782" s="2">
        <v>39118.0</v>
      </c>
      <c r="D1782" s="1">
        <v>1097.98</v>
      </c>
      <c r="E1782" s="3">
        <f t="shared" si="1"/>
        <v>-0.01032015864</v>
      </c>
    </row>
    <row r="1783">
      <c r="C1783" s="2">
        <v>39119.0</v>
      </c>
      <c r="D1783" s="1">
        <v>1091.2</v>
      </c>
      <c r="E1783" s="3">
        <f t="shared" si="1"/>
        <v>-0.006194119878</v>
      </c>
    </row>
    <row r="1784">
      <c r="C1784" s="2">
        <v>39120.0</v>
      </c>
      <c r="D1784" s="1">
        <v>1086.13</v>
      </c>
      <c r="E1784" s="3">
        <f t="shared" si="1"/>
        <v>-0.004657088419</v>
      </c>
    </row>
    <row r="1785">
      <c r="C1785" s="2">
        <v>39121.0</v>
      </c>
      <c r="D1785" s="1">
        <v>1109.84</v>
      </c>
      <c r="E1785" s="3">
        <f t="shared" si="1"/>
        <v>0.0215949411</v>
      </c>
    </row>
    <row r="1786">
      <c r="C1786" s="2">
        <v>39122.0</v>
      </c>
      <c r="D1786" s="1">
        <v>1108.65</v>
      </c>
      <c r="E1786" s="3">
        <f t="shared" si="1"/>
        <v>-0.001072801873</v>
      </c>
    </row>
    <row r="1787">
      <c r="C1787" s="2">
        <v>39125.0</v>
      </c>
      <c r="D1787" s="1">
        <v>1100.72</v>
      </c>
      <c r="E1787" s="3">
        <f t="shared" si="1"/>
        <v>-0.007178547779</v>
      </c>
    </row>
    <row r="1788">
      <c r="C1788" s="2">
        <v>39126.0</v>
      </c>
      <c r="D1788" s="1">
        <v>1072.67</v>
      </c>
      <c r="E1788" s="3">
        <f t="shared" si="1"/>
        <v>-0.02581364372</v>
      </c>
    </row>
    <row r="1789">
      <c r="C1789" s="2">
        <v>39127.0</v>
      </c>
      <c r="D1789" s="1">
        <v>1021.1</v>
      </c>
      <c r="E1789" s="3">
        <f t="shared" si="1"/>
        <v>-0.04927038984</v>
      </c>
    </row>
    <row r="1790">
      <c r="C1790" s="2">
        <v>39128.0</v>
      </c>
      <c r="D1790" s="1">
        <v>1040.74</v>
      </c>
      <c r="E1790" s="3">
        <f t="shared" si="1"/>
        <v>0.01905152101</v>
      </c>
    </row>
    <row r="1791">
      <c r="C1791" s="2">
        <v>39132.0</v>
      </c>
      <c r="D1791" s="1">
        <v>1033.2</v>
      </c>
      <c r="E1791" s="3">
        <f t="shared" si="1"/>
        <v>-0.007271216352</v>
      </c>
    </row>
    <row r="1792">
      <c r="C1792" s="2">
        <v>39133.0</v>
      </c>
      <c r="D1792" s="1">
        <v>1034.37</v>
      </c>
      <c r="E1792" s="3">
        <f t="shared" si="1"/>
        <v>0.001131763495</v>
      </c>
    </row>
    <row r="1793">
      <c r="C1793" s="2">
        <v>39134.0</v>
      </c>
      <c r="D1793" s="1">
        <v>1020.8</v>
      </c>
      <c r="E1793" s="3">
        <f t="shared" si="1"/>
        <v>-0.01320591213</v>
      </c>
    </row>
    <row r="1794">
      <c r="C1794" s="2">
        <v>39135.0</v>
      </c>
      <c r="D1794" s="1">
        <v>997.37</v>
      </c>
      <c r="E1794" s="3">
        <f t="shared" si="1"/>
        <v>-0.02322009813</v>
      </c>
    </row>
    <row r="1795">
      <c r="C1795" s="2">
        <v>39136.0</v>
      </c>
      <c r="D1795" s="1">
        <v>963.47</v>
      </c>
      <c r="E1795" s="3">
        <f t="shared" si="1"/>
        <v>-0.03458046357</v>
      </c>
    </row>
    <row r="1796">
      <c r="C1796" s="2">
        <v>39139.0</v>
      </c>
      <c r="D1796" s="1">
        <v>952.09</v>
      </c>
      <c r="E1796" s="3">
        <f t="shared" si="1"/>
        <v>-0.01188178275</v>
      </c>
    </row>
    <row r="1797">
      <c r="C1797" s="2">
        <v>39140.0</v>
      </c>
      <c r="D1797" s="1">
        <v>957.7</v>
      </c>
      <c r="E1797" s="3">
        <f t="shared" si="1"/>
        <v>0.005875008389</v>
      </c>
    </row>
    <row r="1798">
      <c r="C1798" s="2">
        <v>39141.0</v>
      </c>
      <c r="D1798" s="1">
        <v>931.4</v>
      </c>
      <c r="E1798" s="3">
        <f t="shared" si="1"/>
        <v>-0.02784574598</v>
      </c>
    </row>
    <row r="1799">
      <c r="C1799" s="2">
        <v>39142.0</v>
      </c>
      <c r="D1799" s="1">
        <v>968.87</v>
      </c>
      <c r="E1799" s="3">
        <f t="shared" si="1"/>
        <v>0.03944161342</v>
      </c>
    </row>
    <row r="1800">
      <c r="C1800" s="2">
        <v>39143.0</v>
      </c>
      <c r="D1800" s="1">
        <v>949.5</v>
      </c>
      <c r="E1800" s="3">
        <f t="shared" si="1"/>
        <v>-0.02019491371</v>
      </c>
    </row>
    <row r="1801">
      <c r="C1801" s="2">
        <v>39146.0</v>
      </c>
      <c r="D1801" s="1">
        <v>924.95</v>
      </c>
      <c r="E1801" s="3">
        <f t="shared" si="1"/>
        <v>-0.02619584825</v>
      </c>
    </row>
    <row r="1802">
      <c r="C1802" s="2">
        <v>39147.0</v>
      </c>
      <c r="D1802" s="1">
        <v>926.62</v>
      </c>
      <c r="E1802" s="3">
        <f t="shared" si="1"/>
        <v>0.001803875039</v>
      </c>
    </row>
    <row r="1803">
      <c r="C1803" s="2">
        <v>39148.0</v>
      </c>
      <c r="D1803" s="1">
        <v>927.41</v>
      </c>
      <c r="E1803" s="3">
        <f t="shared" si="1"/>
        <v>0.0008521976967</v>
      </c>
    </row>
    <row r="1804">
      <c r="C1804" s="2">
        <v>39149.0</v>
      </c>
      <c r="D1804" s="1">
        <v>951.0</v>
      </c>
      <c r="E1804" s="3">
        <f t="shared" si="1"/>
        <v>0.02511830781</v>
      </c>
    </row>
    <row r="1805">
      <c r="C1805" s="2">
        <v>39150.0</v>
      </c>
      <c r="D1805" s="1">
        <v>974.08</v>
      </c>
      <c r="E1805" s="3">
        <f t="shared" si="1"/>
        <v>0.02397937325</v>
      </c>
    </row>
    <row r="1806">
      <c r="C1806" s="2">
        <v>39153.0</v>
      </c>
      <c r="D1806" s="1">
        <v>964.14</v>
      </c>
      <c r="E1806" s="3">
        <f t="shared" si="1"/>
        <v>-0.01025692351</v>
      </c>
    </row>
    <row r="1807">
      <c r="C1807" s="2">
        <v>39154.0</v>
      </c>
      <c r="D1807" s="1">
        <v>954.18</v>
      </c>
      <c r="E1807" s="3">
        <f t="shared" si="1"/>
        <v>-0.01038417939</v>
      </c>
    </row>
    <row r="1808">
      <c r="C1808" s="2">
        <v>39155.0</v>
      </c>
      <c r="D1808" s="1">
        <v>931.67</v>
      </c>
      <c r="E1808" s="3">
        <f t="shared" si="1"/>
        <v>-0.02387365816</v>
      </c>
    </row>
    <row r="1809">
      <c r="C1809" s="2">
        <v>39156.0</v>
      </c>
      <c r="D1809" s="1">
        <v>928.79</v>
      </c>
      <c r="E1809" s="3">
        <f t="shared" si="1"/>
        <v>-0.003096010987</v>
      </c>
    </row>
    <row r="1810">
      <c r="C1810" s="2">
        <v>39157.0</v>
      </c>
      <c r="D1810" s="1">
        <v>900.86</v>
      </c>
      <c r="E1810" s="3">
        <f t="shared" si="1"/>
        <v>-0.03053280112</v>
      </c>
    </row>
    <row r="1811">
      <c r="C1811" s="2">
        <v>39160.0</v>
      </c>
      <c r="D1811" s="1">
        <v>918.28</v>
      </c>
      <c r="E1811" s="3">
        <f t="shared" si="1"/>
        <v>0.01915249238</v>
      </c>
    </row>
    <row r="1812">
      <c r="C1812" s="2">
        <v>39161.0</v>
      </c>
      <c r="D1812" s="1">
        <v>954.61</v>
      </c>
      <c r="E1812" s="3">
        <f t="shared" si="1"/>
        <v>0.0388005251</v>
      </c>
    </row>
    <row r="1813">
      <c r="C1813" s="2">
        <v>39162.0</v>
      </c>
      <c r="D1813" s="1">
        <v>962.45</v>
      </c>
      <c r="E1813" s="3">
        <f t="shared" si="1"/>
        <v>0.008179236652</v>
      </c>
    </row>
    <row r="1814">
      <c r="C1814" s="2">
        <v>39163.0</v>
      </c>
      <c r="D1814" s="1">
        <v>1005.2</v>
      </c>
      <c r="E1814" s="3">
        <f t="shared" si="1"/>
        <v>0.04345968891</v>
      </c>
    </row>
    <row r="1815">
      <c r="C1815" s="2">
        <v>39164.0</v>
      </c>
      <c r="D1815" s="1">
        <v>1008.03</v>
      </c>
      <c r="E1815" s="3">
        <f t="shared" si="1"/>
        <v>0.002811404424</v>
      </c>
    </row>
    <row r="1816">
      <c r="C1816" s="2">
        <v>39167.0</v>
      </c>
      <c r="D1816" s="1">
        <v>977.24</v>
      </c>
      <c r="E1816" s="3">
        <f t="shared" si="1"/>
        <v>-0.03102093827</v>
      </c>
    </row>
    <row r="1817">
      <c r="C1817" s="2">
        <v>39169.0</v>
      </c>
      <c r="D1817" s="1">
        <v>959.84</v>
      </c>
      <c r="E1817" s="3">
        <f t="shared" si="1"/>
        <v>-0.01796566792</v>
      </c>
    </row>
    <row r="1818">
      <c r="C1818" s="2">
        <v>39170.0</v>
      </c>
      <c r="D1818" s="1">
        <v>935.62</v>
      </c>
      <c r="E1818" s="3">
        <f t="shared" si="1"/>
        <v>-0.02555719277</v>
      </c>
    </row>
    <row r="1819">
      <c r="C1819" s="2">
        <v>39171.0</v>
      </c>
      <c r="D1819" s="1">
        <v>952.79</v>
      </c>
      <c r="E1819" s="3">
        <f t="shared" si="1"/>
        <v>0.01818511147</v>
      </c>
    </row>
    <row r="1820">
      <c r="C1820" s="2">
        <v>39174.0</v>
      </c>
      <c r="D1820" s="1">
        <v>909.64</v>
      </c>
      <c r="E1820" s="3">
        <f t="shared" si="1"/>
        <v>-0.04634560576</v>
      </c>
    </row>
    <row r="1821">
      <c r="C1821" s="2">
        <v>39175.0</v>
      </c>
      <c r="D1821" s="1">
        <v>914.02</v>
      </c>
      <c r="E1821" s="3">
        <f t="shared" si="1"/>
        <v>0.00480353621</v>
      </c>
    </row>
    <row r="1822">
      <c r="C1822" s="2">
        <v>39176.0</v>
      </c>
      <c r="D1822" s="1">
        <v>925.91</v>
      </c>
      <c r="E1822" s="3">
        <f t="shared" si="1"/>
        <v>0.01292458465</v>
      </c>
    </row>
    <row r="1823">
      <c r="C1823" s="2">
        <v>39177.0</v>
      </c>
      <c r="D1823" s="1">
        <v>932.73</v>
      </c>
      <c r="E1823" s="3">
        <f t="shared" si="1"/>
        <v>0.007338732201</v>
      </c>
    </row>
    <row r="1824">
      <c r="C1824" s="2">
        <v>39181.0</v>
      </c>
      <c r="D1824" s="1">
        <v>966.49</v>
      </c>
      <c r="E1824" s="3">
        <f t="shared" si="1"/>
        <v>0.03555518208</v>
      </c>
    </row>
    <row r="1825">
      <c r="C1825" s="2">
        <v>39182.0</v>
      </c>
      <c r="D1825" s="1">
        <v>975.03</v>
      </c>
      <c r="E1825" s="3">
        <f t="shared" si="1"/>
        <v>0.008797287772</v>
      </c>
    </row>
    <row r="1826">
      <c r="C1826" s="2">
        <v>39183.0</v>
      </c>
      <c r="D1826" s="1">
        <v>983.35</v>
      </c>
      <c r="E1826" s="3">
        <f t="shared" si="1"/>
        <v>0.008496869919</v>
      </c>
    </row>
    <row r="1827">
      <c r="C1827" s="2">
        <v>39184.0</v>
      </c>
      <c r="D1827" s="1">
        <v>958.22</v>
      </c>
      <c r="E1827" s="3">
        <f t="shared" si="1"/>
        <v>-0.02588771297</v>
      </c>
    </row>
    <row r="1828">
      <c r="C1828" s="2">
        <v>39185.0</v>
      </c>
      <c r="D1828" s="1">
        <v>977.77</v>
      </c>
      <c r="E1828" s="3">
        <f t="shared" si="1"/>
        <v>0.02019707185</v>
      </c>
    </row>
    <row r="1829">
      <c r="C1829" s="2">
        <v>39188.0</v>
      </c>
      <c r="D1829" s="1">
        <v>982.51</v>
      </c>
      <c r="E1829" s="3">
        <f t="shared" si="1"/>
        <v>0.004836053256</v>
      </c>
    </row>
    <row r="1830">
      <c r="C1830" s="2">
        <v>39189.0</v>
      </c>
      <c r="D1830" s="1">
        <v>979.8</v>
      </c>
      <c r="E1830" s="3">
        <f t="shared" si="1"/>
        <v>-0.002762052604</v>
      </c>
    </row>
    <row r="1831">
      <c r="C1831" s="2">
        <v>39190.0</v>
      </c>
      <c r="D1831" s="1">
        <v>985.22</v>
      </c>
      <c r="E1831" s="3">
        <f t="shared" si="1"/>
        <v>0.005516497282</v>
      </c>
    </row>
    <row r="1832">
      <c r="C1832" s="2">
        <v>39191.0</v>
      </c>
      <c r="D1832" s="1">
        <v>980.12</v>
      </c>
      <c r="E1832" s="3">
        <f t="shared" si="1"/>
        <v>-0.005189953339</v>
      </c>
    </row>
    <row r="1833">
      <c r="C1833" s="2">
        <v>39192.0</v>
      </c>
      <c r="D1833" s="1">
        <v>997.22</v>
      </c>
      <c r="E1833" s="3">
        <f t="shared" si="1"/>
        <v>0.01729639446</v>
      </c>
    </row>
    <row r="1834">
      <c r="C1834" s="2">
        <v>39195.0</v>
      </c>
      <c r="D1834" s="1">
        <v>989.07</v>
      </c>
      <c r="E1834" s="3">
        <f t="shared" si="1"/>
        <v>-0.008206299923</v>
      </c>
    </row>
    <row r="1835">
      <c r="C1835" s="2">
        <v>39196.0</v>
      </c>
      <c r="D1835" s="1">
        <v>1010.36</v>
      </c>
      <c r="E1835" s="3">
        <f t="shared" si="1"/>
        <v>0.02129687429</v>
      </c>
    </row>
    <row r="1836">
      <c r="C1836" s="2">
        <v>39197.0</v>
      </c>
      <c r="D1836" s="1">
        <v>1030.14</v>
      </c>
      <c r="E1836" s="3">
        <f t="shared" si="1"/>
        <v>0.01938801235</v>
      </c>
    </row>
    <row r="1837">
      <c r="C1837" s="2">
        <v>39198.0</v>
      </c>
      <c r="D1837" s="1">
        <v>1032.4</v>
      </c>
      <c r="E1837" s="3">
        <f t="shared" si="1"/>
        <v>0.002191473527</v>
      </c>
    </row>
    <row r="1838">
      <c r="C1838" s="2">
        <v>39199.0</v>
      </c>
      <c r="D1838" s="1">
        <v>1023.04</v>
      </c>
      <c r="E1838" s="3">
        <f t="shared" si="1"/>
        <v>-0.009107601973</v>
      </c>
    </row>
    <row r="1839">
      <c r="C1839" s="2">
        <v>39202.0</v>
      </c>
      <c r="D1839" s="1">
        <v>1013.54</v>
      </c>
      <c r="E1839" s="3">
        <f t="shared" si="1"/>
        <v>-0.009329433565</v>
      </c>
    </row>
    <row r="1840">
      <c r="C1840" s="2">
        <v>39205.0</v>
      </c>
      <c r="D1840" s="1">
        <v>1008.42</v>
      </c>
      <c r="E1840" s="3">
        <f t="shared" si="1"/>
        <v>-0.00506440379</v>
      </c>
    </row>
    <row r="1841">
      <c r="C1841" s="2">
        <v>39206.0</v>
      </c>
      <c r="D1841" s="1">
        <v>1009.32</v>
      </c>
      <c r="E1841" s="3">
        <f t="shared" si="1"/>
        <v>0.0008920872458</v>
      </c>
    </row>
    <row r="1842">
      <c r="C1842" s="2">
        <v>39209.0</v>
      </c>
      <c r="D1842" s="1">
        <v>1007.3</v>
      </c>
      <c r="E1842" s="3">
        <f t="shared" si="1"/>
        <v>-0.002003352814</v>
      </c>
    </row>
    <row r="1843">
      <c r="C1843" s="2">
        <v>39210.0</v>
      </c>
      <c r="D1843" s="1">
        <v>992.36</v>
      </c>
      <c r="E1843" s="3">
        <f t="shared" si="1"/>
        <v>-0.01494281827</v>
      </c>
    </row>
    <row r="1844">
      <c r="C1844" s="2">
        <v>39211.0</v>
      </c>
      <c r="D1844" s="1">
        <v>988.3</v>
      </c>
      <c r="E1844" s="3">
        <f t="shared" si="1"/>
        <v>-0.004099649295</v>
      </c>
    </row>
    <row r="1845">
      <c r="C1845" s="2">
        <v>39212.0</v>
      </c>
      <c r="D1845" s="1">
        <v>1014.12</v>
      </c>
      <c r="E1845" s="3">
        <f t="shared" si="1"/>
        <v>0.02579022496</v>
      </c>
    </row>
    <row r="1846">
      <c r="C1846" s="2">
        <v>39213.0</v>
      </c>
      <c r="D1846" s="1">
        <v>996.36</v>
      </c>
      <c r="E1846" s="3">
        <f t="shared" si="1"/>
        <v>-0.01766788228</v>
      </c>
    </row>
    <row r="1847">
      <c r="C1847" s="2">
        <v>39216.0</v>
      </c>
      <c r="D1847" s="1">
        <v>1004.92</v>
      </c>
      <c r="E1847" s="3">
        <f t="shared" si="1"/>
        <v>0.008554577273</v>
      </c>
    </row>
    <row r="1848">
      <c r="C1848" s="2">
        <v>39217.0</v>
      </c>
      <c r="D1848" s="1">
        <v>1005.7</v>
      </c>
      <c r="E1848" s="3">
        <f t="shared" si="1"/>
        <v>0.0007758801157</v>
      </c>
    </row>
    <row r="1849">
      <c r="C1849" s="2">
        <v>39218.0</v>
      </c>
      <c r="D1849" s="1">
        <v>1020.82</v>
      </c>
      <c r="E1849" s="3">
        <f t="shared" si="1"/>
        <v>0.01492240942</v>
      </c>
    </row>
    <row r="1850">
      <c r="C1850" s="2">
        <v>39219.0</v>
      </c>
      <c r="D1850" s="1">
        <v>1049.2</v>
      </c>
      <c r="E1850" s="3">
        <f t="shared" si="1"/>
        <v>0.02742174312</v>
      </c>
    </row>
    <row r="1851">
      <c r="C1851" s="2">
        <v>39220.0</v>
      </c>
      <c r="D1851" s="1">
        <v>1060.3</v>
      </c>
      <c r="E1851" s="3">
        <f t="shared" si="1"/>
        <v>0.01052391794</v>
      </c>
    </row>
    <row r="1852">
      <c r="C1852" s="2">
        <v>39223.0</v>
      </c>
      <c r="D1852" s="1">
        <v>1107.4</v>
      </c>
      <c r="E1852" s="3">
        <f t="shared" si="1"/>
        <v>0.04346303846</v>
      </c>
    </row>
    <row r="1853">
      <c r="C1853" s="2">
        <v>39224.0</v>
      </c>
      <c r="D1853" s="1">
        <v>1120.45</v>
      </c>
      <c r="E1853" s="3">
        <f t="shared" si="1"/>
        <v>0.01171546492</v>
      </c>
    </row>
    <row r="1854">
      <c r="C1854" s="2">
        <v>39225.0</v>
      </c>
      <c r="D1854" s="1">
        <v>1116.01</v>
      </c>
      <c r="E1854" s="3">
        <f t="shared" si="1"/>
        <v>-0.003970565835</v>
      </c>
    </row>
    <row r="1855">
      <c r="C1855" s="2">
        <v>39226.0</v>
      </c>
      <c r="D1855" s="1">
        <v>1094.57</v>
      </c>
      <c r="E1855" s="3">
        <f t="shared" si="1"/>
        <v>-0.01939823241</v>
      </c>
    </row>
    <row r="1856">
      <c r="C1856" s="2">
        <v>39227.0</v>
      </c>
      <c r="D1856" s="1">
        <v>1072.61</v>
      </c>
      <c r="E1856" s="3">
        <f t="shared" si="1"/>
        <v>-0.02026666142</v>
      </c>
    </row>
    <row r="1857">
      <c r="C1857" s="2">
        <v>39230.0</v>
      </c>
      <c r="D1857" s="1">
        <v>1122.68</v>
      </c>
      <c r="E1857" s="3">
        <f t="shared" si="1"/>
        <v>0.04562375346</v>
      </c>
    </row>
    <row r="1858">
      <c r="C1858" s="2">
        <v>39231.0</v>
      </c>
      <c r="D1858" s="1">
        <v>1134.96</v>
      </c>
      <c r="E1858" s="3">
        <f t="shared" si="1"/>
        <v>0.0108787239</v>
      </c>
    </row>
    <row r="1859">
      <c r="C1859" s="2">
        <v>39232.0</v>
      </c>
      <c r="D1859" s="1">
        <v>1115.05</v>
      </c>
      <c r="E1859" s="3">
        <f t="shared" si="1"/>
        <v>-0.01769816107</v>
      </c>
    </row>
    <row r="1860">
      <c r="C1860" s="2">
        <v>39233.0</v>
      </c>
      <c r="D1860" s="1">
        <v>1140.14</v>
      </c>
      <c r="E1860" s="3">
        <f t="shared" si="1"/>
        <v>0.02225181493</v>
      </c>
    </row>
    <row r="1861">
      <c r="C1861" s="2">
        <v>39234.0</v>
      </c>
      <c r="D1861" s="1">
        <v>1155.13</v>
      </c>
      <c r="E1861" s="3">
        <f t="shared" si="1"/>
        <v>0.01306182987</v>
      </c>
    </row>
    <row r="1862">
      <c r="C1862" s="2">
        <v>39237.0</v>
      </c>
      <c r="D1862" s="1">
        <v>1164.74</v>
      </c>
      <c r="E1862" s="3">
        <f t="shared" si="1"/>
        <v>0.008284994392</v>
      </c>
    </row>
    <row r="1863">
      <c r="C1863" s="2">
        <v>39238.0</v>
      </c>
      <c r="D1863" s="1">
        <v>1158.8</v>
      </c>
      <c r="E1863" s="3">
        <f t="shared" si="1"/>
        <v>-0.005112899231</v>
      </c>
    </row>
    <row r="1864">
      <c r="C1864" s="2">
        <v>39239.0</v>
      </c>
      <c r="D1864" s="1">
        <v>1140.55</v>
      </c>
      <c r="E1864" s="3">
        <f t="shared" si="1"/>
        <v>-0.01587438471</v>
      </c>
    </row>
    <row r="1865">
      <c r="C1865" s="2">
        <v>39240.0</v>
      </c>
      <c r="D1865" s="1">
        <v>1116.45</v>
      </c>
      <c r="E1865" s="3">
        <f t="shared" si="1"/>
        <v>-0.02135659371</v>
      </c>
    </row>
    <row r="1866">
      <c r="C1866" s="2">
        <v>39241.0</v>
      </c>
      <c r="D1866" s="1">
        <v>1088.22</v>
      </c>
      <c r="E1866" s="3">
        <f t="shared" si="1"/>
        <v>-0.02561067462</v>
      </c>
    </row>
    <row r="1867">
      <c r="C1867" s="2">
        <v>39244.0</v>
      </c>
      <c r="D1867" s="1">
        <v>1113.38</v>
      </c>
      <c r="E1867" s="3">
        <f t="shared" si="1"/>
        <v>0.02285709973</v>
      </c>
    </row>
    <row r="1868">
      <c r="C1868" s="2">
        <v>39245.0</v>
      </c>
      <c r="D1868" s="1">
        <v>1089.55</v>
      </c>
      <c r="E1868" s="3">
        <f t="shared" si="1"/>
        <v>-0.02163566665</v>
      </c>
    </row>
    <row r="1869">
      <c r="C1869" s="2">
        <v>39246.0</v>
      </c>
      <c r="D1869" s="1">
        <v>1079.63</v>
      </c>
      <c r="E1869" s="3">
        <f t="shared" si="1"/>
        <v>-0.009146377116</v>
      </c>
    </row>
    <row r="1870">
      <c r="C1870" s="2">
        <v>39247.0</v>
      </c>
      <c r="D1870" s="1">
        <v>1098.51</v>
      </c>
      <c r="E1870" s="3">
        <f t="shared" si="1"/>
        <v>0.01733632628</v>
      </c>
    </row>
    <row r="1871">
      <c r="C1871" s="2">
        <v>39248.0</v>
      </c>
      <c r="D1871" s="1">
        <v>1110.46</v>
      </c>
      <c r="E1871" s="3">
        <f t="shared" si="1"/>
        <v>0.01081962777</v>
      </c>
    </row>
    <row r="1872">
      <c r="C1872" s="2">
        <v>39251.0</v>
      </c>
      <c r="D1872" s="1">
        <v>1107.13</v>
      </c>
      <c r="E1872" s="3">
        <f t="shared" si="1"/>
        <v>-0.003003262553</v>
      </c>
    </row>
    <row r="1873">
      <c r="C1873" s="2">
        <v>39252.0</v>
      </c>
      <c r="D1873" s="1">
        <v>1100.09</v>
      </c>
      <c r="E1873" s="3">
        <f t="shared" si="1"/>
        <v>-0.0063790867</v>
      </c>
    </row>
    <row r="1874">
      <c r="C1874" s="2">
        <v>39253.0</v>
      </c>
      <c r="D1874" s="1">
        <v>1101.94</v>
      </c>
      <c r="E1874" s="3">
        <f t="shared" si="1"/>
        <v>0.001680268148</v>
      </c>
    </row>
    <row r="1875">
      <c r="C1875" s="2">
        <v>39254.0</v>
      </c>
      <c r="D1875" s="1">
        <v>1104.8</v>
      </c>
      <c r="E1875" s="3">
        <f t="shared" si="1"/>
        <v>0.002592060325</v>
      </c>
    </row>
    <row r="1876">
      <c r="C1876" s="2">
        <v>39255.0</v>
      </c>
      <c r="D1876" s="1">
        <v>1106.11</v>
      </c>
      <c r="E1876" s="3">
        <f t="shared" si="1"/>
        <v>0.001185032546</v>
      </c>
    </row>
    <row r="1877">
      <c r="C1877" s="2">
        <v>39258.0</v>
      </c>
      <c r="D1877" s="1">
        <v>1099.24</v>
      </c>
      <c r="E1877" s="3">
        <f t="shared" si="1"/>
        <v>-0.006230323733</v>
      </c>
    </row>
    <row r="1878">
      <c r="C1878" s="2">
        <v>39259.0</v>
      </c>
      <c r="D1878" s="1">
        <v>1101.92</v>
      </c>
      <c r="E1878" s="3">
        <f t="shared" si="1"/>
        <v>0.002435080889</v>
      </c>
    </row>
    <row r="1879">
      <c r="C1879" s="2">
        <v>39260.0</v>
      </c>
      <c r="D1879" s="1">
        <v>1092.72</v>
      </c>
      <c r="E1879" s="3">
        <f t="shared" si="1"/>
        <v>-0.008384112102</v>
      </c>
    </row>
    <row r="1880">
      <c r="C1880" s="2">
        <v>39261.0</v>
      </c>
      <c r="D1880" s="1">
        <v>1089.95</v>
      </c>
      <c r="E1880" s="3">
        <f t="shared" si="1"/>
        <v>-0.002538177083</v>
      </c>
    </row>
    <row r="1881">
      <c r="C1881" s="2">
        <v>39262.0</v>
      </c>
      <c r="D1881" s="1">
        <v>1120.68</v>
      </c>
      <c r="E1881" s="3">
        <f t="shared" si="1"/>
        <v>0.0278038203</v>
      </c>
    </row>
    <row r="1882">
      <c r="C1882" s="2">
        <v>39265.0</v>
      </c>
      <c r="D1882" s="1">
        <v>1145.08</v>
      </c>
      <c r="E1882" s="3">
        <f t="shared" si="1"/>
        <v>0.02153885963</v>
      </c>
    </row>
    <row r="1883">
      <c r="C1883" s="2">
        <v>39266.0</v>
      </c>
      <c r="D1883" s="1">
        <v>1155.54</v>
      </c>
      <c r="E1883" s="3">
        <f t="shared" si="1"/>
        <v>0.009093263621</v>
      </c>
    </row>
    <row r="1884">
      <c r="C1884" s="2">
        <v>39267.0</v>
      </c>
      <c r="D1884" s="1">
        <v>1145.79</v>
      </c>
      <c r="E1884" s="3">
        <f t="shared" si="1"/>
        <v>-0.008473411754</v>
      </c>
    </row>
    <row r="1885">
      <c r="C1885" s="2">
        <v>39268.0</v>
      </c>
      <c r="D1885" s="1">
        <v>1137.54</v>
      </c>
      <c r="E1885" s="3">
        <f t="shared" si="1"/>
        <v>-0.007226319368</v>
      </c>
    </row>
    <row r="1886">
      <c r="C1886" s="2">
        <v>39269.0</v>
      </c>
      <c r="D1886" s="1">
        <v>1144.4</v>
      </c>
      <c r="E1886" s="3">
        <f t="shared" si="1"/>
        <v>0.006012446134</v>
      </c>
    </row>
    <row r="1887">
      <c r="C1887" s="2">
        <v>39272.0</v>
      </c>
      <c r="D1887" s="1">
        <v>1169.48</v>
      </c>
      <c r="E1887" s="3">
        <f t="shared" si="1"/>
        <v>0.02167872338</v>
      </c>
    </row>
    <row r="1888">
      <c r="C1888" s="2">
        <v>39273.0</v>
      </c>
      <c r="D1888" s="1">
        <v>1164.06</v>
      </c>
      <c r="E1888" s="3">
        <f t="shared" si="1"/>
        <v>-0.004645311198</v>
      </c>
    </row>
    <row r="1889">
      <c r="C1889" s="2">
        <v>39274.0</v>
      </c>
      <c r="D1889" s="1">
        <v>1150.29</v>
      </c>
      <c r="E1889" s="3">
        <f t="shared" si="1"/>
        <v>-0.01189980987</v>
      </c>
    </row>
    <row r="1890">
      <c r="C1890" s="2">
        <v>39275.0</v>
      </c>
      <c r="D1890" s="1">
        <v>1186.68</v>
      </c>
      <c r="E1890" s="3">
        <f t="shared" si="1"/>
        <v>0.03114540759</v>
      </c>
    </row>
    <row r="1891">
      <c r="C1891" s="2">
        <v>39276.0</v>
      </c>
      <c r="D1891" s="1">
        <v>1218.33</v>
      </c>
      <c r="E1891" s="3">
        <f t="shared" si="1"/>
        <v>0.02632157646</v>
      </c>
    </row>
    <row r="1892">
      <c r="C1892" s="2">
        <v>39279.0</v>
      </c>
      <c r="D1892" s="1">
        <v>1209.46</v>
      </c>
      <c r="E1892" s="3">
        <f t="shared" si="1"/>
        <v>-0.007307089548</v>
      </c>
    </row>
    <row r="1893">
      <c r="C1893" s="2">
        <v>39280.0</v>
      </c>
      <c r="D1893" s="1">
        <v>1199.86</v>
      </c>
      <c r="E1893" s="3">
        <f t="shared" si="1"/>
        <v>-0.007969095683</v>
      </c>
    </row>
    <row r="1894">
      <c r="C1894" s="2">
        <v>39281.0</v>
      </c>
      <c r="D1894" s="1">
        <v>1203.83</v>
      </c>
      <c r="E1894" s="3">
        <f t="shared" si="1"/>
        <v>0.003303257583</v>
      </c>
    </row>
    <row r="1895">
      <c r="C1895" s="2">
        <v>39282.0</v>
      </c>
      <c r="D1895" s="1">
        <v>1192.03</v>
      </c>
      <c r="E1895" s="3">
        <f t="shared" si="1"/>
        <v>-0.009850404793</v>
      </c>
    </row>
    <row r="1896">
      <c r="C1896" s="2">
        <v>39283.0</v>
      </c>
      <c r="D1896" s="1">
        <v>1204.02</v>
      </c>
      <c r="E1896" s="3">
        <f t="shared" si="1"/>
        <v>0.01000822193</v>
      </c>
    </row>
    <row r="1897">
      <c r="C1897" s="2">
        <v>39286.0</v>
      </c>
      <c r="D1897" s="1">
        <v>1217.36</v>
      </c>
      <c r="E1897" s="3">
        <f t="shared" si="1"/>
        <v>0.01101862159</v>
      </c>
    </row>
    <row r="1898">
      <c r="C1898" s="2">
        <v>39287.0</v>
      </c>
      <c r="D1898" s="1">
        <v>1235.32</v>
      </c>
      <c r="E1898" s="3">
        <f t="shared" si="1"/>
        <v>0.0146454662</v>
      </c>
    </row>
    <row r="1899">
      <c r="C1899" s="2">
        <v>39288.0</v>
      </c>
      <c r="D1899" s="1">
        <v>1228.71</v>
      </c>
      <c r="E1899" s="3">
        <f t="shared" si="1"/>
        <v>-0.005365207287</v>
      </c>
    </row>
    <row r="1900">
      <c r="C1900" s="2">
        <v>39289.0</v>
      </c>
      <c r="D1900" s="1">
        <v>1207.01</v>
      </c>
      <c r="E1900" s="3">
        <f t="shared" si="1"/>
        <v>-0.01781861146</v>
      </c>
    </row>
    <row r="1901">
      <c r="C1901" s="2">
        <v>39290.0</v>
      </c>
      <c r="D1901" s="1">
        <v>1163.95</v>
      </c>
      <c r="E1901" s="3">
        <f t="shared" si="1"/>
        <v>-0.03632683403</v>
      </c>
    </row>
    <row r="1902">
      <c r="C1902" s="2">
        <v>39293.0</v>
      </c>
      <c r="D1902" s="1">
        <v>1175.62</v>
      </c>
      <c r="E1902" s="3">
        <f t="shared" si="1"/>
        <v>0.009976274947</v>
      </c>
    </row>
    <row r="1903">
      <c r="C1903" s="2">
        <v>39294.0</v>
      </c>
      <c r="D1903" s="1">
        <v>1181.52</v>
      </c>
      <c r="E1903" s="3">
        <f t="shared" si="1"/>
        <v>0.005006077129</v>
      </c>
    </row>
    <row r="1904">
      <c r="C1904" s="2">
        <v>39295.0</v>
      </c>
      <c r="D1904" s="1">
        <v>1151.06</v>
      </c>
      <c r="E1904" s="3">
        <f t="shared" si="1"/>
        <v>-0.02611848817</v>
      </c>
    </row>
    <row r="1905">
      <c r="C1905" s="2">
        <v>39296.0</v>
      </c>
      <c r="D1905" s="1">
        <v>1150.25</v>
      </c>
      <c r="E1905" s="3">
        <f t="shared" si="1"/>
        <v>-0.0007039469115</v>
      </c>
    </row>
    <row r="1906">
      <c r="C1906" s="2">
        <v>39297.0</v>
      </c>
      <c r="D1906" s="1">
        <v>1153.73</v>
      </c>
      <c r="E1906" s="3">
        <f t="shared" si="1"/>
        <v>0.003020861853</v>
      </c>
    </row>
    <row r="1907">
      <c r="C1907" s="2">
        <v>39300.0</v>
      </c>
      <c r="D1907" s="1">
        <v>1125.6</v>
      </c>
      <c r="E1907" s="3">
        <f t="shared" si="1"/>
        <v>-0.02468394509</v>
      </c>
    </row>
    <row r="1908">
      <c r="C1908" s="2">
        <v>39301.0</v>
      </c>
      <c r="D1908" s="1">
        <v>1143.42</v>
      </c>
      <c r="E1908" s="3">
        <f t="shared" si="1"/>
        <v>0.01570754457</v>
      </c>
    </row>
    <row r="1909">
      <c r="C1909" s="2">
        <v>39302.0</v>
      </c>
      <c r="D1909" s="1">
        <v>1174.22</v>
      </c>
      <c r="E1909" s="3">
        <f t="shared" si="1"/>
        <v>0.02658032599</v>
      </c>
    </row>
    <row r="1910">
      <c r="C1910" s="2">
        <v>39303.0</v>
      </c>
      <c r="D1910" s="1">
        <v>1174.58</v>
      </c>
      <c r="E1910" s="3">
        <f t="shared" si="1"/>
        <v>0.0003065395119</v>
      </c>
    </row>
    <row r="1911">
      <c r="C1911" s="2">
        <v>39304.0</v>
      </c>
      <c r="D1911" s="1">
        <v>1123.77</v>
      </c>
      <c r="E1911" s="3">
        <f t="shared" si="1"/>
        <v>-0.04422153269</v>
      </c>
    </row>
    <row r="1912">
      <c r="C1912" s="2">
        <v>39307.0</v>
      </c>
      <c r="D1912" s="1">
        <v>1135.88</v>
      </c>
      <c r="E1912" s="3">
        <f t="shared" si="1"/>
        <v>0.01071857672</v>
      </c>
    </row>
    <row r="1913">
      <c r="C1913" s="2">
        <v>39308.0</v>
      </c>
      <c r="D1913" s="1">
        <v>1138.8</v>
      </c>
      <c r="E1913" s="3">
        <f t="shared" si="1"/>
        <v>0.002567395505</v>
      </c>
    </row>
    <row r="1914">
      <c r="C1914" s="2">
        <v>39310.0</v>
      </c>
      <c r="D1914" s="1">
        <v>1098.41</v>
      </c>
      <c r="E1914" s="3">
        <f t="shared" si="1"/>
        <v>-0.03611139684</v>
      </c>
    </row>
    <row r="1915">
      <c r="C1915" s="2">
        <v>39311.0</v>
      </c>
      <c r="D1915" s="1">
        <v>1067.43</v>
      </c>
      <c r="E1915" s="3">
        <f t="shared" si="1"/>
        <v>-0.02860978938</v>
      </c>
    </row>
    <row r="1916">
      <c r="C1916" s="2">
        <v>39314.0</v>
      </c>
      <c r="D1916" s="1">
        <v>1119.19</v>
      </c>
      <c r="E1916" s="3">
        <f t="shared" si="1"/>
        <v>0.04735131918</v>
      </c>
    </row>
    <row r="1917">
      <c r="C1917" s="2">
        <v>39315.0</v>
      </c>
      <c r="D1917" s="1">
        <v>1107.87</v>
      </c>
      <c r="E1917" s="3">
        <f t="shared" si="1"/>
        <v>-0.01016595645</v>
      </c>
    </row>
    <row r="1918">
      <c r="C1918" s="2">
        <v>39316.0</v>
      </c>
      <c r="D1918" s="1">
        <v>1108.92</v>
      </c>
      <c r="E1918" s="3">
        <f t="shared" si="1"/>
        <v>0.0009473157841</v>
      </c>
    </row>
    <row r="1919">
      <c r="C1919" s="2">
        <v>39317.0</v>
      </c>
      <c r="D1919" s="1">
        <v>1110.16</v>
      </c>
      <c r="E1919" s="3">
        <f t="shared" si="1"/>
        <v>0.001117580375</v>
      </c>
    </row>
    <row r="1920">
      <c r="C1920" s="2">
        <v>39318.0</v>
      </c>
      <c r="D1920" s="1">
        <v>1090.98</v>
      </c>
      <c r="E1920" s="3">
        <f t="shared" si="1"/>
        <v>-0.0174277742</v>
      </c>
    </row>
    <row r="1921">
      <c r="C1921" s="2">
        <v>39321.0</v>
      </c>
      <c r="D1921" s="1">
        <v>1113.77</v>
      </c>
      <c r="E1921" s="3">
        <f t="shared" si="1"/>
        <v>0.02067428212</v>
      </c>
    </row>
    <row r="1922">
      <c r="C1922" s="2">
        <v>39322.0</v>
      </c>
      <c r="D1922" s="1">
        <v>1140.12</v>
      </c>
      <c r="E1922" s="3">
        <f t="shared" si="1"/>
        <v>0.02338286303</v>
      </c>
    </row>
    <row r="1923">
      <c r="C1923" s="2">
        <v>39323.0</v>
      </c>
      <c r="D1923" s="1">
        <v>1155.88</v>
      </c>
      <c r="E1923" s="3">
        <f t="shared" si="1"/>
        <v>0.01372843861</v>
      </c>
    </row>
    <row r="1924">
      <c r="C1924" s="2">
        <v>39324.0</v>
      </c>
      <c r="D1924" s="1">
        <v>1175.58</v>
      </c>
      <c r="E1924" s="3">
        <f t="shared" si="1"/>
        <v>0.0168996842</v>
      </c>
    </row>
    <row r="1925">
      <c r="C1925" s="2">
        <v>39325.0</v>
      </c>
      <c r="D1925" s="1">
        <v>1177.32</v>
      </c>
      <c r="E1925" s="3">
        <f t="shared" si="1"/>
        <v>0.001479026153</v>
      </c>
    </row>
    <row r="1926">
      <c r="C1926" s="2">
        <v>39328.0</v>
      </c>
      <c r="D1926" s="1">
        <v>1184.87</v>
      </c>
      <c r="E1926" s="3">
        <f t="shared" si="1"/>
        <v>0.006392394947</v>
      </c>
    </row>
    <row r="1927">
      <c r="C1927" s="2">
        <v>39329.0</v>
      </c>
      <c r="D1927" s="1">
        <v>1175.74</v>
      </c>
      <c r="E1927" s="3">
        <f t="shared" si="1"/>
        <v>-0.00773532733</v>
      </c>
    </row>
    <row r="1928">
      <c r="C1928" s="2">
        <v>39330.0</v>
      </c>
      <c r="D1928" s="1">
        <v>1170.18</v>
      </c>
      <c r="E1928" s="3">
        <f t="shared" si="1"/>
        <v>-0.004740153467</v>
      </c>
    </row>
    <row r="1929">
      <c r="C1929" s="2">
        <v>39331.0</v>
      </c>
      <c r="D1929" s="1">
        <v>1178.52</v>
      </c>
      <c r="E1929" s="3">
        <f t="shared" si="1"/>
        <v>0.007101830845</v>
      </c>
    </row>
    <row r="1930">
      <c r="C1930" s="2">
        <v>39332.0</v>
      </c>
      <c r="D1930" s="1">
        <v>1191.62</v>
      </c>
      <c r="E1930" s="3">
        <f t="shared" si="1"/>
        <v>0.0110543119</v>
      </c>
    </row>
    <row r="1931">
      <c r="C1931" s="2">
        <v>39335.0</v>
      </c>
      <c r="D1931" s="1">
        <v>1186.21</v>
      </c>
      <c r="E1931" s="3">
        <f t="shared" si="1"/>
        <v>-0.004550375203</v>
      </c>
    </row>
    <row r="1932">
      <c r="C1932" s="2">
        <v>39336.0</v>
      </c>
      <c r="D1932" s="1">
        <v>1195.19</v>
      </c>
      <c r="E1932" s="3">
        <f t="shared" si="1"/>
        <v>0.007541817892</v>
      </c>
    </row>
    <row r="1933">
      <c r="C1933" s="2">
        <v>39337.0</v>
      </c>
      <c r="D1933" s="1">
        <v>1185.95</v>
      </c>
      <c r="E1933" s="3">
        <f t="shared" si="1"/>
        <v>-0.00776102739</v>
      </c>
    </row>
    <row r="1934">
      <c r="C1934" s="2">
        <v>39338.0</v>
      </c>
      <c r="D1934" s="1">
        <v>1205.6</v>
      </c>
      <c r="E1934" s="3">
        <f t="shared" si="1"/>
        <v>0.01643322716</v>
      </c>
    </row>
    <row r="1935">
      <c r="C1935" s="2">
        <v>39339.0</v>
      </c>
      <c r="D1935" s="1">
        <v>1235.66</v>
      </c>
      <c r="E1935" s="3">
        <f t="shared" si="1"/>
        <v>0.02462787196</v>
      </c>
    </row>
    <row r="1936">
      <c r="C1936" s="2">
        <v>39342.0</v>
      </c>
      <c r="D1936" s="1">
        <v>1228.13</v>
      </c>
      <c r="E1936" s="3">
        <f t="shared" si="1"/>
        <v>-0.006112552974</v>
      </c>
    </row>
    <row r="1937">
      <c r="C1937" s="2">
        <v>39343.0</v>
      </c>
      <c r="D1937" s="1">
        <v>1217.65</v>
      </c>
      <c r="E1937" s="3">
        <f t="shared" si="1"/>
        <v>-0.008569915643</v>
      </c>
    </row>
    <row r="1938">
      <c r="C1938" s="2">
        <v>39344.0</v>
      </c>
      <c r="D1938" s="1">
        <v>1304.06</v>
      </c>
      <c r="E1938" s="3">
        <f t="shared" si="1"/>
        <v>0.06855970304</v>
      </c>
    </row>
    <row r="1939">
      <c r="C1939" s="2">
        <v>39345.0</v>
      </c>
      <c r="D1939" s="1">
        <v>1322.93</v>
      </c>
      <c r="E1939" s="3">
        <f t="shared" si="1"/>
        <v>0.01436649896</v>
      </c>
    </row>
    <row r="1940">
      <c r="C1940" s="2">
        <v>39346.0</v>
      </c>
      <c r="D1940" s="1">
        <v>1318.77</v>
      </c>
      <c r="E1940" s="3">
        <f t="shared" si="1"/>
        <v>-0.003149489676</v>
      </c>
    </row>
    <row r="1941">
      <c r="C1941" s="2">
        <v>39349.0</v>
      </c>
      <c r="D1941" s="1">
        <v>1343.74</v>
      </c>
      <c r="E1941" s="3">
        <f t="shared" si="1"/>
        <v>0.018757287</v>
      </c>
    </row>
    <row r="1942">
      <c r="C1942" s="2">
        <v>39350.0</v>
      </c>
      <c r="D1942" s="1">
        <v>1370.39</v>
      </c>
      <c r="E1942" s="3">
        <f t="shared" si="1"/>
        <v>0.01963859986</v>
      </c>
    </row>
    <row r="1943">
      <c r="C1943" s="2">
        <v>39351.0</v>
      </c>
      <c r="D1943" s="1">
        <v>1373.12</v>
      </c>
      <c r="E1943" s="3">
        <f t="shared" si="1"/>
        <v>0.001990151959</v>
      </c>
    </row>
    <row r="1944">
      <c r="C1944" s="2">
        <v>39352.0</v>
      </c>
      <c r="D1944" s="1">
        <v>1404.05</v>
      </c>
      <c r="E1944" s="3">
        <f t="shared" si="1"/>
        <v>0.02227539468</v>
      </c>
    </row>
    <row r="1945">
      <c r="C1945" s="2">
        <v>39353.0</v>
      </c>
      <c r="D1945" s="1">
        <v>1429.56</v>
      </c>
      <c r="E1945" s="3">
        <f t="shared" si="1"/>
        <v>0.01800578711</v>
      </c>
    </row>
    <row r="1946">
      <c r="C1946" s="2">
        <v>39356.0</v>
      </c>
      <c r="D1946" s="1">
        <v>1417.69</v>
      </c>
      <c r="E1946" s="3">
        <f t="shared" si="1"/>
        <v>-0.008337918179</v>
      </c>
    </row>
    <row r="1947">
      <c r="C1947" s="2">
        <v>39358.0</v>
      </c>
      <c r="D1947" s="1">
        <v>1422.16</v>
      </c>
      <c r="E1947" s="3">
        <f t="shared" si="1"/>
        <v>0.003148056194</v>
      </c>
    </row>
    <row r="1948">
      <c r="C1948" s="2">
        <v>39359.0</v>
      </c>
      <c r="D1948" s="1">
        <v>1402.27</v>
      </c>
      <c r="E1948" s="3">
        <f t="shared" si="1"/>
        <v>-0.01408449054</v>
      </c>
    </row>
    <row r="1949">
      <c r="C1949" s="2">
        <v>39360.0</v>
      </c>
      <c r="D1949" s="1">
        <v>1406.32</v>
      </c>
      <c r="E1949" s="3">
        <f t="shared" si="1"/>
        <v>0.002884011413</v>
      </c>
    </row>
    <row r="1950">
      <c r="C1950" s="2">
        <v>39363.0</v>
      </c>
      <c r="D1950" s="1">
        <v>1417.83</v>
      </c>
      <c r="E1950" s="3">
        <f t="shared" si="1"/>
        <v>0.008151170248</v>
      </c>
    </row>
    <row r="1951">
      <c r="C1951" s="2">
        <v>39364.0</v>
      </c>
      <c r="D1951" s="1">
        <v>1412.38</v>
      </c>
      <c r="E1951" s="3">
        <f t="shared" si="1"/>
        <v>-0.003851309081</v>
      </c>
    </row>
    <row r="1952">
      <c r="C1952" s="2">
        <v>39365.0</v>
      </c>
      <c r="D1952" s="1">
        <v>1420.78</v>
      </c>
      <c r="E1952" s="3">
        <f t="shared" si="1"/>
        <v>0.005929791903</v>
      </c>
    </row>
    <row r="1953">
      <c r="C1953" s="2">
        <v>39366.0</v>
      </c>
      <c r="D1953" s="1">
        <v>1439.24</v>
      </c>
      <c r="E1953" s="3">
        <f t="shared" si="1"/>
        <v>0.01290917991</v>
      </c>
    </row>
    <row r="1954">
      <c r="C1954" s="2">
        <v>39367.0</v>
      </c>
      <c r="D1954" s="1">
        <v>1433.45</v>
      </c>
      <c r="E1954" s="3">
        <f t="shared" si="1"/>
        <v>-0.004031070419</v>
      </c>
    </row>
    <row r="1955">
      <c r="C1955" s="2">
        <v>39370.0</v>
      </c>
      <c r="D1955" s="1">
        <v>1491.15</v>
      </c>
      <c r="E1955" s="3">
        <f t="shared" si="1"/>
        <v>0.03946350828</v>
      </c>
    </row>
    <row r="1956">
      <c r="C1956" s="2">
        <v>39371.0</v>
      </c>
      <c r="D1956" s="1">
        <v>1494.73</v>
      </c>
      <c r="E1956" s="3">
        <f t="shared" si="1"/>
        <v>0.002397954181</v>
      </c>
    </row>
    <row r="1957">
      <c r="C1957" s="2">
        <v>39372.0</v>
      </c>
      <c r="D1957" s="1">
        <v>1439.4</v>
      </c>
      <c r="E1957" s="3">
        <f t="shared" si="1"/>
        <v>-0.03771922843</v>
      </c>
    </row>
    <row r="1958">
      <c r="C1958" s="2">
        <v>39373.0</v>
      </c>
      <c r="D1958" s="1">
        <v>1426.58</v>
      </c>
      <c r="E1958" s="3">
        <f t="shared" si="1"/>
        <v>-0.008946388675</v>
      </c>
    </row>
    <row r="1959">
      <c r="C1959" s="2">
        <v>39374.0</v>
      </c>
      <c r="D1959" s="1">
        <v>1373.87</v>
      </c>
      <c r="E1959" s="3">
        <f t="shared" si="1"/>
        <v>-0.03764839636</v>
      </c>
    </row>
    <row r="1960">
      <c r="C1960" s="2">
        <v>39377.0</v>
      </c>
      <c r="D1960" s="1">
        <v>1365.66</v>
      </c>
      <c r="E1960" s="3">
        <f t="shared" si="1"/>
        <v>-0.005993746795</v>
      </c>
    </row>
    <row r="1961">
      <c r="C1961" s="2">
        <v>39378.0</v>
      </c>
      <c r="D1961" s="1">
        <v>1468.59</v>
      </c>
      <c r="E1961" s="3">
        <f t="shared" si="1"/>
        <v>0.07266492854</v>
      </c>
    </row>
    <row r="1962">
      <c r="C1962" s="2">
        <v>39379.0</v>
      </c>
      <c r="D1962" s="1">
        <v>1496.04</v>
      </c>
      <c r="E1962" s="3">
        <f t="shared" si="1"/>
        <v>0.01851886036</v>
      </c>
    </row>
    <row r="1963">
      <c r="C1963" s="2">
        <v>39380.0</v>
      </c>
      <c r="D1963" s="1">
        <v>1504.24</v>
      </c>
      <c r="E1963" s="3">
        <f t="shared" si="1"/>
        <v>0.005466170102</v>
      </c>
    </row>
    <row r="1964">
      <c r="C1964" s="2">
        <v>39381.0</v>
      </c>
      <c r="D1964" s="1">
        <v>1541.74</v>
      </c>
      <c r="E1964" s="3">
        <f t="shared" si="1"/>
        <v>0.02462386147</v>
      </c>
    </row>
    <row r="1965">
      <c r="C1965" s="2">
        <v>39384.0</v>
      </c>
      <c r="D1965" s="1">
        <v>1641.01</v>
      </c>
      <c r="E1965" s="3">
        <f t="shared" si="1"/>
        <v>0.0624002572</v>
      </c>
    </row>
    <row r="1966">
      <c r="C1966" s="2">
        <v>39385.0</v>
      </c>
      <c r="D1966" s="1">
        <v>1652.8</v>
      </c>
      <c r="E1966" s="3">
        <f t="shared" si="1"/>
        <v>0.007158913449</v>
      </c>
    </row>
    <row r="1967">
      <c r="C1967" s="2">
        <v>39386.0</v>
      </c>
      <c r="D1967" s="1">
        <v>1634.76</v>
      </c>
      <c r="E1967" s="3">
        <f t="shared" si="1"/>
        <v>-0.0109748148</v>
      </c>
    </row>
    <row r="1968">
      <c r="C1968" s="2">
        <v>39387.0</v>
      </c>
      <c r="D1968" s="1">
        <v>1700.36</v>
      </c>
      <c r="E1968" s="3">
        <f t="shared" si="1"/>
        <v>0.03934398877</v>
      </c>
    </row>
    <row r="1969">
      <c r="C1969" s="2">
        <v>39388.0</v>
      </c>
      <c r="D1969" s="1">
        <v>1713.85</v>
      </c>
      <c r="E1969" s="3">
        <f t="shared" si="1"/>
        <v>0.007902308411</v>
      </c>
    </row>
    <row r="1970">
      <c r="C1970" s="2">
        <v>39391.0</v>
      </c>
      <c r="D1970" s="1">
        <v>1713.83</v>
      </c>
      <c r="E1970" s="3">
        <f t="shared" si="1"/>
        <v>-0.00001166970079</v>
      </c>
    </row>
    <row r="1971">
      <c r="C1971" s="2">
        <v>39392.0</v>
      </c>
      <c r="D1971" s="1">
        <v>1717.73</v>
      </c>
      <c r="E1971" s="3">
        <f t="shared" si="1"/>
        <v>0.002273019664</v>
      </c>
    </row>
    <row r="1972">
      <c r="C1972" s="2">
        <v>39393.0</v>
      </c>
      <c r="D1972" s="1">
        <v>1658.56</v>
      </c>
      <c r="E1972" s="3">
        <f t="shared" si="1"/>
        <v>-0.0350538957</v>
      </c>
    </row>
    <row r="1973">
      <c r="C1973" s="2">
        <v>39394.0</v>
      </c>
      <c r="D1973" s="1">
        <v>1562.64</v>
      </c>
      <c r="E1973" s="3">
        <f t="shared" si="1"/>
        <v>-0.0595730574</v>
      </c>
    </row>
    <row r="1974">
      <c r="C1974" s="2">
        <v>39395.0</v>
      </c>
      <c r="D1974" s="1">
        <v>1548.05</v>
      </c>
      <c r="E1974" s="3">
        <f t="shared" si="1"/>
        <v>-0.009380624227</v>
      </c>
    </row>
    <row r="1975">
      <c r="C1975" s="2">
        <v>39398.0</v>
      </c>
      <c r="D1975" s="1">
        <v>1476.96</v>
      </c>
      <c r="E1975" s="3">
        <f t="shared" si="1"/>
        <v>-0.04701015313</v>
      </c>
    </row>
    <row r="1976">
      <c r="C1976" s="2">
        <v>39399.0</v>
      </c>
      <c r="D1976" s="1">
        <v>1540.98</v>
      </c>
      <c r="E1976" s="3">
        <f t="shared" si="1"/>
        <v>0.04243265641</v>
      </c>
    </row>
    <row r="1977">
      <c r="C1977" s="2">
        <v>39400.0</v>
      </c>
      <c r="D1977" s="1">
        <v>1716.37</v>
      </c>
      <c r="E1977" s="3">
        <f t="shared" si="1"/>
        <v>0.1077930179</v>
      </c>
    </row>
    <row r="1978">
      <c r="C1978" s="2">
        <v>39401.0</v>
      </c>
      <c r="D1978" s="1">
        <v>1694.33</v>
      </c>
      <c r="E1978" s="3">
        <f t="shared" si="1"/>
        <v>-0.01292421309</v>
      </c>
    </row>
    <row r="1979">
      <c r="C1979" s="2">
        <v>39402.0</v>
      </c>
      <c r="D1979" s="1">
        <v>1683.4</v>
      </c>
      <c r="E1979" s="3">
        <f t="shared" si="1"/>
        <v>-0.006471824657</v>
      </c>
    </row>
    <row r="1980">
      <c r="C1980" s="2">
        <v>39405.0</v>
      </c>
      <c r="D1980" s="1">
        <v>1657.29</v>
      </c>
      <c r="E1980" s="3">
        <f t="shared" si="1"/>
        <v>-0.01563181958</v>
      </c>
    </row>
    <row r="1981">
      <c r="C1981" s="2">
        <v>39406.0</v>
      </c>
      <c r="D1981" s="1">
        <v>1637.33</v>
      </c>
      <c r="E1981" s="3">
        <f t="shared" si="1"/>
        <v>-0.01211687187</v>
      </c>
    </row>
    <row r="1982">
      <c r="C1982" s="2">
        <v>39407.0</v>
      </c>
      <c r="D1982" s="1">
        <v>1575.73</v>
      </c>
      <c r="E1982" s="3">
        <f t="shared" si="1"/>
        <v>-0.03834820938</v>
      </c>
    </row>
    <row r="1983">
      <c r="C1983" s="2">
        <v>39408.0</v>
      </c>
      <c r="D1983" s="1">
        <v>1574.87</v>
      </c>
      <c r="E1983" s="3">
        <f t="shared" si="1"/>
        <v>-0.0005459277734</v>
      </c>
    </row>
    <row r="1984">
      <c r="C1984" s="2">
        <v>39409.0</v>
      </c>
      <c r="D1984" s="1">
        <v>1564.46</v>
      </c>
      <c r="E1984" s="3">
        <f t="shared" si="1"/>
        <v>-0.006632012662</v>
      </c>
    </row>
    <row r="1985">
      <c r="C1985" s="2">
        <v>39412.0</v>
      </c>
      <c r="D1985" s="1">
        <v>1651.6</v>
      </c>
      <c r="E1985" s="3">
        <f t="shared" si="1"/>
        <v>0.0542037985</v>
      </c>
    </row>
    <row r="1986">
      <c r="C1986" s="2">
        <v>39413.0</v>
      </c>
      <c r="D1986" s="1">
        <v>1623.27</v>
      </c>
      <c r="E1986" s="3">
        <f t="shared" si="1"/>
        <v>-0.01730188174</v>
      </c>
    </row>
    <row r="1987">
      <c r="C1987" s="2">
        <v>39414.0</v>
      </c>
      <c r="D1987" s="1">
        <v>1623.35</v>
      </c>
      <c r="E1987" s="3">
        <f t="shared" si="1"/>
        <v>0.00004928202254</v>
      </c>
    </row>
    <row r="1988">
      <c r="C1988" s="2">
        <v>39415.0</v>
      </c>
      <c r="D1988" s="1">
        <v>1678.97</v>
      </c>
      <c r="E1988" s="3">
        <f t="shared" si="1"/>
        <v>0.03368859484</v>
      </c>
    </row>
    <row r="1989">
      <c r="C1989" s="2">
        <v>39416.0</v>
      </c>
      <c r="D1989" s="1">
        <v>1717.84</v>
      </c>
      <c r="E1989" s="3">
        <f t="shared" si="1"/>
        <v>0.02288717752</v>
      </c>
    </row>
    <row r="1990">
      <c r="C1990" s="2">
        <v>39419.0</v>
      </c>
      <c r="D1990" s="1">
        <v>1696.5</v>
      </c>
      <c r="E1990" s="3">
        <f t="shared" si="1"/>
        <v>-0.01250038243</v>
      </c>
    </row>
    <row r="1991">
      <c r="C1991" s="2">
        <v>39420.0</v>
      </c>
      <c r="D1991" s="1">
        <v>1701.16</v>
      </c>
      <c r="E1991" s="3">
        <f t="shared" si="1"/>
        <v>0.002743066064</v>
      </c>
    </row>
    <row r="1992">
      <c r="C1992" s="2">
        <v>39421.0</v>
      </c>
      <c r="D1992" s="1">
        <v>1717.65</v>
      </c>
      <c r="E1992" s="3">
        <f t="shared" si="1"/>
        <v>0.009646706239</v>
      </c>
    </row>
    <row r="1993">
      <c r="C1993" s="2">
        <v>39422.0</v>
      </c>
      <c r="D1993" s="1">
        <v>1716.34</v>
      </c>
      <c r="E1993" s="3">
        <f t="shared" si="1"/>
        <v>-0.0007629609076</v>
      </c>
    </row>
    <row r="1994">
      <c r="C1994" s="2">
        <v>39423.0</v>
      </c>
      <c r="D1994" s="1">
        <v>1721.35</v>
      </c>
      <c r="E1994" s="3">
        <f t="shared" si="1"/>
        <v>0.002914750048</v>
      </c>
    </row>
    <row r="1995">
      <c r="C1995" s="2">
        <v>39426.0</v>
      </c>
      <c r="D1995" s="1">
        <v>1695.93</v>
      </c>
      <c r="E1995" s="3">
        <f t="shared" si="1"/>
        <v>-0.01487760375</v>
      </c>
    </row>
    <row r="1996">
      <c r="C1996" s="2">
        <v>39427.0</v>
      </c>
      <c r="D1996" s="1">
        <v>1753.62</v>
      </c>
      <c r="E1996" s="3">
        <f t="shared" si="1"/>
        <v>0.03345095988</v>
      </c>
    </row>
    <row r="1997">
      <c r="C1997" s="2">
        <v>39428.0</v>
      </c>
      <c r="D1997" s="1">
        <v>1755.27</v>
      </c>
      <c r="E1997" s="3">
        <f t="shared" si="1"/>
        <v>0.0009404684226</v>
      </c>
    </row>
    <row r="1998">
      <c r="C1998" s="2">
        <v>39429.0</v>
      </c>
      <c r="D1998" s="1">
        <v>1758.82</v>
      </c>
      <c r="E1998" s="3">
        <f t="shared" si="1"/>
        <v>0.002020438411</v>
      </c>
    </row>
    <row r="1999">
      <c r="C1999" s="2">
        <v>39430.0</v>
      </c>
      <c r="D1999" s="1">
        <v>1721.11</v>
      </c>
      <c r="E1999" s="3">
        <f t="shared" si="1"/>
        <v>-0.02167369813</v>
      </c>
    </row>
    <row r="2000">
      <c r="C2000" s="2">
        <v>39433.0</v>
      </c>
      <c r="D2000" s="1">
        <v>1682.9</v>
      </c>
      <c r="E2000" s="3">
        <f t="shared" si="1"/>
        <v>-0.02245093578</v>
      </c>
    </row>
    <row r="2001">
      <c r="C2001" s="2">
        <v>39434.0</v>
      </c>
      <c r="D2001" s="1">
        <v>1650.97</v>
      </c>
      <c r="E2001" s="3">
        <f t="shared" si="1"/>
        <v>-0.01915550177</v>
      </c>
    </row>
    <row r="2002">
      <c r="C2002" s="2">
        <v>39435.0</v>
      </c>
      <c r="D2002" s="1">
        <v>1655.86</v>
      </c>
      <c r="E2002" s="3">
        <f t="shared" si="1"/>
        <v>0.002957517359</v>
      </c>
    </row>
    <row r="2003">
      <c r="C2003" s="2">
        <v>39436.0</v>
      </c>
      <c r="D2003" s="1">
        <v>1642.32</v>
      </c>
      <c r="E2003" s="3">
        <f t="shared" si="1"/>
        <v>-0.008210634996</v>
      </c>
    </row>
    <row r="2004">
      <c r="C2004" s="2">
        <v>39440.0</v>
      </c>
      <c r="D2004" s="1">
        <v>1689.16</v>
      </c>
      <c r="E2004" s="3">
        <f t="shared" si="1"/>
        <v>0.02812148762</v>
      </c>
    </row>
    <row r="2005">
      <c r="C2005" s="2">
        <v>39442.0</v>
      </c>
      <c r="D2005" s="1">
        <v>1700.43</v>
      </c>
      <c r="E2005" s="3">
        <f t="shared" si="1"/>
        <v>0.006649796306</v>
      </c>
    </row>
    <row r="2006">
      <c r="C2006" s="2">
        <v>39443.0</v>
      </c>
      <c r="D2006" s="1">
        <v>1735.69</v>
      </c>
      <c r="E2006" s="3">
        <f t="shared" si="1"/>
        <v>0.02052386861</v>
      </c>
    </row>
    <row r="2007">
      <c r="C2007" s="2">
        <v>39444.0</v>
      </c>
      <c r="D2007" s="1">
        <v>1718.32</v>
      </c>
      <c r="E2007" s="3">
        <f t="shared" si="1"/>
        <v>-0.01005795955</v>
      </c>
    </row>
    <row r="2008">
      <c r="C2008" s="2">
        <v>39447.0</v>
      </c>
      <c r="D2008" s="1">
        <v>1723.59</v>
      </c>
      <c r="E2008" s="3">
        <f t="shared" si="1"/>
        <v>0.003062255619</v>
      </c>
    </row>
    <row r="2009">
      <c r="C2009" s="2">
        <v>39448.0</v>
      </c>
      <c r="D2009" s="1">
        <v>1724.04</v>
      </c>
      <c r="E2009" s="3">
        <f t="shared" si="1"/>
        <v>0.0002610488959</v>
      </c>
    </row>
    <row r="2010">
      <c r="C2010" s="2">
        <v>39449.0</v>
      </c>
      <c r="D2010" s="1">
        <v>1713.95</v>
      </c>
      <c r="E2010" s="3">
        <f t="shared" si="1"/>
        <v>-0.005869725607</v>
      </c>
    </row>
    <row r="2011">
      <c r="C2011" s="2">
        <v>39450.0</v>
      </c>
      <c r="D2011" s="1">
        <v>1695.1</v>
      </c>
      <c r="E2011" s="3">
        <f t="shared" si="1"/>
        <v>-0.01105891208</v>
      </c>
    </row>
    <row r="2012">
      <c r="C2012" s="2">
        <v>39451.0</v>
      </c>
      <c r="D2012" s="1">
        <v>1698.64</v>
      </c>
      <c r="E2012" s="3">
        <f t="shared" si="1"/>
        <v>0.002086194749</v>
      </c>
    </row>
    <row r="2013">
      <c r="C2013" s="2">
        <v>39454.0</v>
      </c>
      <c r="D2013" s="1">
        <v>1656.69</v>
      </c>
      <c r="E2013" s="3">
        <f t="shared" si="1"/>
        <v>-0.02500629504</v>
      </c>
    </row>
    <row r="2014">
      <c r="C2014" s="2">
        <v>39455.0</v>
      </c>
      <c r="D2014" s="1">
        <v>1704.31</v>
      </c>
      <c r="E2014" s="3">
        <f t="shared" si="1"/>
        <v>0.0283387009</v>
      </c>
    </row>
    <row r="2015">
      <c r="C2015" s="2">
        <v>39456.0</v>
      </c>
      <c r="D2015" s="1">
        <v>1745.78</v>
      </c>
      <c r="E2015" s="3">
        <f t="shared" si="1"/>
        <v>0.02404111044</v>
      </c>
    </row>
    <row r="2016">
      <c r="C2016" s="2">
        <v>39457.0</v>
      </c>
      <c r="D2016" s="1">
        <v>1755.83</v>
      </c>
      <c r="E2016" s="3">
        <f t="shared" si="1"/>
        <v>0.005740232405</v>
      </c>
    </row>
    <row r="2017">
      <c r="C2017" s="2">
        <v>39458.0</v>
      </c>
      <c r="D2017" s="1">
        <v>1745.9</v>
      </c>
      <c r="E2017" s="3">
        <f t="shared" si="1"/>
        <v>-0.005671497584</v>
      </c>
    </row>
    <row r="2018">
      <c r="C2018" s="2">
        <v>39461.0</v>
      </c>
      <c r="D2018" s="1">
        <v>1793.88</v>
      </c>
      <c r="E2018" s="3">
        <f t="shared" si="1"/>
        <v>0.02711068976</v>
      </c>
    </row>
    <row r="2019">
      <c r="C2019" s="2">
        <v>39462.0</v>
      </c>
      <c r="D2019" s="1">
        <v>1797.29</v>
      </c>
      <c r="E2019" s="3">
        <f t="shared" si="1"/>
        <v>0.001899103092</v>
      </c>
    </row>
    <row r="2020">
      <c r="C2020" s="2">
        <v>39463.0</v>
      </c>
      <c r="D2020" s="1">
        <v>1678.01</v>
      </c>
      <c r="E2020" s="3">
        <f t="shared" si="1"/>
        <v>-0.06867140736</v>
      </c>
    </row>
    <row r="2021">
      <c r="C2021" s="2">
        <v>39464.0</v>
      </c>
      <c r="D2021" s="1">
        <v>1642.29</v>
      </c>
      <c r="E2021" s="3">
        <f t="shared" si="1"/>
        <v>-0.02151695818</v>
      </c>
    </row>
    <row r="2022">
      <c r="C2022" s="2">
        <v>39465.0</v>
      </c>
      <c r="D2022" s="1">
        <v>1593.58</v>
      </c>
      <c r="E2022" s="3">
        <f t="shared" si="1"/>
        <v>-0.03010855175</v>
      </c>
    </row>
    <row r="2023">
      <c r="C2023" s="2">
        <v>39468.0</v>
      </c>
      <c r="D2023" s="1">
        <v>1508.0</v>
      </c>
      <c r="E2023" s="3">
        <f t="shared" si="1"/>
        <v>-0.05519878798</v>
      </c>
    </row>
    <row r="2024">
      <c r="C2024" s="2">
        <v>39469.0</v>
      </c>
      <c r="D2024" s="1">
        <v>1429.73</v>
      </c>
      <c r="E2024" s="3">
        <f t="shared" si="1"/>
        <v>-0.05329865433</v>
      </c>
    </row>
    <row r="2025">
      <c r="C2025" s="2">
        <v>39470.0</v>
      </c>
      <c r="D2025" s="1">
        <v>1509.92</v>
      </c>
      <c r="E2025" s="3">
        <f t="shared" si="1"/>
        <v>0.05457105403</v>
      </c>
    </row>
    <row r="2026">
      <c r="C2026" s="2">
        <v>39471.0</v>
      </c>
      <c r="D2026" s="1">
        <v>1525.07</v>
      </c>
      <c r="E2026" s="3">
        <f t="shared" si="1"/>
        <v>0.009983641354</v>
      </c>
    </row>
    <row r="2027">
      <c r="C2027" s="2">
        <v>39472.0</v>
      </c>
      <c r="D2027" s="1">
        <v>1612.85</v>
      </c>
      <c r="E2027" s="3">
        <f t="shared" si="1"/>
        <v>0.05596248975</v>
      </c>
    </row>
    <row r="2028">
      <c r="C2028" s="2">
        <v>39475.0</v>
      </c>
      <c r="D2028" s="1">
        <v>1529.51</v>
      </c>
      <c r="E2028" s="3">
        <f t="shared" si="1"/>
        <v>-0.05305537773</v>
      </c>
    </row>
    <row r="2029">
      <c r="C2029" s="2">
        <v>39476.0</v>
      </c>
      <c r="D2029" s="1">
        <v>1554.74</v>
      </c>
      <c r="E2029" s="3">
        <f t="shared" si="1"/>
        <v>0.01636090641</v>
      </c>
    </row>
    <row r="2030">
      <c r="C2030" s="2">
        <v>39477.0</v>
      </c>
      <c r="D2030" s="1">
        <v>1527.69</v>
      </c>
      <c r="E2030" s="3">
        <f t="shared" si="1"/>
        <v>-0.0175515385</v>
      </c>
    </row>
    <row r="2031">
      <c r="C2031" s="2">
        <v>39478.0</v>
      </c>
      <c r="D2031" s="1">
        <v>1557.47</v>
      </c>
      <c r="E2031" s="3">
        <f t="shared" si="1"/>
        <v>0.01930591928</v>
      </c>
    </row>
    <row r="2032">
      <c r="C2032" s="2">
        <v>39479.0</v>
      </c>
      <c r="D2032" s="1">
        <v>1533.41</v>
      </c>
      <c r="E2032" s="3">
        <f t="shared" si="1"/>
        <v>-0.01556869628</v>
      </c>
    </row>
    <row r="2033">
      <c r="C2033" s="2">
        <v>39482.0</v>
      </c>
      <c r="D2033" s="1">
        <v>1575.54</v>
      </c>
      <c r="E2033" s="3">
        <f t="shared" si="1"/>
        <v>0.02710405708</v>
      </c>
    </row>
    <row r="2034">
      <c r="C2034" s="2">
        <v>39483.0</v>
      </c>
      <c r="D2034" s="1">
        <v>1524.93</v>
      </c>
      <c r="E2034" s="3">
        <f t="shared" si="1"/>
        <v>-0.03264956329</v>
      </c>
    </row>
    <row r="2035">
      <c r="C2035" s="2">
        <v>39484.0</v>
      </c>
      <c r="D2035" s="1">
        <v>1490.26</v>
      </c>
      <c r="E2035" s="3">
        <f t="shared" si="1"/>
        <v>-0.02299790599</v>
      </c>
    </row>
    <row r="2036">
      <c r="C2036" s="2">
        <v>39485.0</v>
      </c>
      <c r="D2036" s="1">
        <v>1494.13</v>
      </c>
      <c r="E2036" s="3">
        <f t="shared" si="1"/>
        <v>0.002593496272</v>
      </c>
    </row>
    <row r="2037">
      <c r="C2037" s="2">
        <v>39486.0</v>
      </c>
      <c r="D2037" s="1">
        <v>1469.53</v>
      </c>
      <c r="E2037" s="3">
        <f t="shared" si="1"/>
        <v>-0.01660147588</v>
      </c>
    </row>
    <row r="2038">
      <c r="C2038" s="2">
        <v>39489.0</v>
      </c>
      <c r="D2038" s="1">
        <v>1395.11</v>
      </c>
      <c r="E2038" s="3">
        <f t="shared" si="1"/>
        <v>-0.05196935656</v>
      </c>
    </row>
    <row r="2039">
      <c r="C2039" s="2">
        <v>39490.0</v>
      </c>
      <c r="D2039" s="1">
        <v>1412.45</v>
      </c>
      <c r="E2039" s="3">
        <f t="shared" si="1"/>
        <v>0.01235251997</v>
      </c>
    </row>
    <row r="2040">
      <c r="C2040" s="2">
        <v>39491.0</v>
      </c>
      <c r="D2040" s="1">
        <v>1463.89</v>
      </c>
      <c r="E2040" s="3">
        <f t="shared" si="1"/>
        <v>0.03577149092</v>
      </c>
    </row>
    <row r="2041">
      <c r="C2041" s="2">
        <v>39492.0</v>
      </c>
      <c r="D2041" s="1">
        <v>1536.64</v>
      </c>
      <c r="E2041" s="3">
        <f t="shared" si="1"/>
        <v>0.04850093851</v>
      </c>
    </row>
    <row r="2042">
      <c r="C2042" s="2">
        <v>39493.0</v>
      </c>
      <c r="D2042" s="1">
        <v>1544.39</v>
      </c>
      <c r="E2042" s="3">
        <f t="shared" si="1"/>
        <v>0.00503079577</v>
      </c>
    </row>
    <row r="2043">
      <c r="C2043" s="2">
        <v>39496.0</v>
      </c>
      <c r="D2043" s="1">
        <v>1554.87</v>
      </c>
      <c r="E2043" s="3">
        <f t="shared" si="1"/>
        <v>0.00676293047</v>
      </c>
    </row>
    <row r="2044">
      <c r="C2044" s="2">
        <v>39497.0</v>
      </c>
      <c r="D2044" s="1">
        <v>1568.35</v>
      </c>
      <c r="E2044" s="3">
        <f t="shared" si="1"/>
        <v>0.008632170455</v>
      </c>
    </row>
    <row r="2045">
      <c r="C2045" s="2">
        <v>39498.0</v>
      </c>
      <c r="D2045" s="1">
        <v>1526.4</v>
      </c>
      <c r="E2045" s="3">
        <f t="shared" si="1"/>
        <v>-0.02711208959</v>
      </c>
    </row>
    <row r="2046">
      <c r="C2046" s="2">
        <v>39499.0</v>
      </c>
      <c r="D2046" s="1">
        <v>1539.75</v>
      </c>
      <c r="E2046" s="3">
        <f t="shared" si="1"/>
        <v>0.008708043873</v>
      </c>
    </row>
    <row r="2047">
      <c r="C2047" s="2">
        <v>39500.0</v>
      </c>
      <c r="D2047" s="1">
        <v>1489.42</v>
      </c>
      <c r="E2047" s="3">
        <f t="shared" si="1"/>
        <v>-0.03323328315</v>
      </c>
    </row>
    <row r="2048">
      <c r="C2048" s="2">
        <v>39503.0</v>
      </c>
      <c r="D2048" s="1">
        <v>1419.17</v>
      </c>
      <c r="E2048" s="3">
        <f t="shared" si="1"/>
        <v>-0.04831458875</v>
      </c>
    </row>
    <row r="2049">
      <c r="C2049" s="2">
        <v>39504.0</v>
      </c>
      <c r="D2049" s="1">
        <v>1457.35</v>
      </c>
      <c r="E2049" s="3">
        <f t="shared" si="1"/>
        <v>0.02654752431</v>
      </c>
    </row>
    <row r="2050">
      <c r="C2050" s="2">
        <v>39505.0</v>
      </c>
      <c r="D2050" s="1">
        <v>1464.31</v>
      </c>
      <c r="E2050" s="3">
        <f t="shared" si="1"/>
        <v>0.004764423763</v>
      </c>
    </row>
    <row r="2051">
      <c r="C2051" s="2">
        <v>39506.0</v>
      </c>
      <c r="D2051" s="1">
        <v>1468.56</v>
      </c>
      <c r="E2051" s="3">
        <f t="shared" si="1"/>
        <v>0.002898187083</v>
      </c>
    </row>
    <row r="2052">
      <c r="C2052" s="2">
        <v>39507.0</v>
      </c>
      <c r="D2052" s="1">
        <v>1448.67</v>
      </c>
      <c r="E2052" s="3">
        <f t="shared" si="1"/>
        <v>-0.01363643471</v>
      </c>
    </row>
    <row r="2053">
      <c r="C2053" s="2">
        <v>39510.0</v>
      </c>
      <c r="D2053" s="1">
        <v>1397.73</v>
      </c>
      <c r="E2053" s="3">
        <f t="shared" si="1"/>
        <v>-0.03579640202</v>
      </c>
    </row>
    <row r="2054">
      <c r="C2054" s="2">
        <v>39511.0</v>
      </c>
      <c r="D2054" s="1">
        <v>1347.09</v>
      </c>
      <c r="E2054" s="3">
        <f t="shared" si="1"/>
        <v>-0.03690278177</v>
      </c>
    </row>
    <row r="2055">
      <c r="C2055" s="2">
        <v>39512.0</v>
      </c>
      <c r="D2055" s="1">
        <v>1337.85</v>
      </c>
      <c r="E2055" s="3">
        <f t="shared" si="1"/>
        <v>-0.006882862543</v>
      </c>
    </row>
    <row r="2056">
      <c r="C2056" s="2">
        <v>39514.0</v>
      </c>
      <c r="D2056" s="1">
        <v>1278.59</v>
      </c>
      <c r="E2056" s="3">
        <f t="shared" si="1"/>
        <v>-0.04530593953</v>
      </c>
    </row>
    <row r="2057">
      <c r="C2057" s="2">
        <v>39517.0</v>
      </c>
      <c r="D2057" s="1">
        <v>1281.41</v>
      </c>
      <c r="E2057" s="3">
        <f t="shared" si="1"/>
        <v>0.002203125891</v>
      </c>
    </row>
    <row r="2058">
      <c r="C2058" s="2">
        <v>39518.0</v>
      </c>
      <c r="D2058" s="1">
        <v>1326.69</v>
      </c>
      <c r="E2058" s="3">
        <f t="shared" si="1"/>
        <v>0.03472608426</v>
      </c>
    </row>
    <row r="2059">
      <c r="C2059" s="2">
        <v>39519.0</v>
      </c>
      <c r="D2059" s="1">
        <v>1396.51</v>
      </c>
      <c r="E2059" s="3">
        <f t="shared" si="1"/>
        <v>0.05128914872</v>
      </c>
    </row>
    <row r="2060">
      <c r="C2060" s="2">
        <v>39520.0</v>
      </c>
      <c r="D2060" s="1">
        <v>1308.96</v>
      </c>
      <c r="E2060" s="3">
        <f t="shared" si="1"/>
        <v>-0.06474333835</v>
      </c>
    </row>
    <row r="2061">
      <c r="C2061" s="2">
        <v>39521.0</v>
      </c>
      <c r="D2061" s="1">
        <v>1307.96</v>
      </c>
      <c r="E2061" s="3">
        <f t="shared" si="1"/>
        <v>-0.0007642572556</v>
      </c>
    </row>
    <row r="2062">
      <c r="C2062" s="2">
        <v>39524.0</v>
      </c>
      <c r="D2062" s="1">
        <v>1233.69</v>
      </c>
      <c r="E2062" s="3">
        <f t="shared" si="1"/>
        <v>-0.05845899316</v>
      </c>
    </row>
    <row r="2063">
      <c r="C2063" s="2">
        <v>39525.0</v>
      </c>
      <c r="D2063" s="1">
        <v>1208.14</v>
      </c>
      <c r="E2063" s="3">
        <f t="shared" si="1"/>
        <v>-0.02092769153</v>
      </c>
    </row>
    <row r="2064">
      <c r="C2064" s="2">
        <v>39526.0</v>
      </c>
      <c r="D2064" s="1">
        <v>1290.03</v>
      </c>
      <c r="E2064" s="3">
        <f t="shared" si="1"/>
        <v>0.06558348708</v>
      </c>
    </row>
    <row r="2065">
      <c r="C2065" s="2">
        <v>39531.0</v>
      </c>
      <c r="D2065" s="1">
        <v>1314.47</v>
      </c>
      <c r="E2065" s="3">
        <f t="shared" si="1"/>
        <v>0.01876806864</v>
      </c>
    </row>
    <row r="2066">
      <c r="C2066" s="2">
        <v>39532.0</v>
      </c>
      <c r="D2066" s="1">
        <v>1400.75</v>
      </c>
      <c r="E2066" s="3">
        <f t="shared" si="1"/>
        <v>0.0635742649</v>
      </c>
    </row>
    <row r="2067">
      <c r="C2067" s="2">
        <v>39533.0</v>
      </c>
      <c r="D2067" s="1">
        <v>1436.19</v>
      </c>
      <c r="E2067" s="3">
        <f t="shared" si="1"/>
        <v>0.02498596639</v>
      </c>
    </row>
    <row r="2068">
      <c r="C2068" s="2">
        <v>39534.0</v>
      </c>
      <c r="D2068" s="1">
        <v>1430.84</v>
      </c>
      <c r="E2068" s="3">
        <f t="shared" si="1"/>
        <v>-0.003732089451</v>
      </c>
    </row>
    <row r="2069">
      <c r="C2069" s="2">
        <v>39535.0</v>
      </c>
      <c r="D2069" s="1">
        <v>1394.8</v>
      </c>
      <c r="E2069" s="3">
        <f t="shared" si="1"/>
        <v>-0.02551064858</v>
      </c>
    </row>
    <row r="2070">
      <c r="C2070" s="2">
        <v>39538.0</v>
      </c>
      <c r="D2070" s="1">
        <v>1325.46</v>
      </c>
      <c r="E2070" s="3">
        <f t="shared" si="1"/>
        <v>-0.05099146682</v>
      </c>
    </row>
    <row r="2071">
      <c r="C2071" s="2">
        <v>39539.0</v>
      </c>
      <c r="D2071" s="1">
        <v>1302.66</v>
      </c>
      <c r="E2071" s="3">
        <f t="shared" si="1"/>
        <v>-0.01735124121</v>
      </c>
    </row>
    <row r="2072">
      <c r="C2072" s="2">
        <v>39540.0</v>
      </c>
      <c r="D2072" s="1">
        <v>1347.44</v>
      </c>
      <c r="E2072" s="3">
        <f t="shared" si="1"/>
        <v>0.03379816812</v>
      </c>
    </row>
    <row r="2073">
      <c r="C2073" s="2">
        <v>39541.0</v>
      </c>
      <c r="D2073" s="1">
        <v>1336.48</v>
      </c>
      <c r="E2073" s="3">
        <f t="shared" si="1"/>
        <v>-0.008167203883</v>
      </c>
    </row>
    <row r="2074">
      <c r="C2074" s="2">
        <v>39542.0</v>
      </c>
      <c r="D2074" s="1">
        <v>1296.24</v>
      </c>
      <c r="E2074" s="3">
        <f t="shared" si="1"/>
        <v>-0.03057152605</v>
      </c>
    </row>
    <row r="2075">
      <c r="C2075" s="2">
        <v>39545.0</v>
      </c>
      <c r="D2075" s="1">
        <v>1301.09</v>
      </c>
      <c r="E2075" s="3">
        <f t="shared" si="1"/>
        <v>0.003734608723</v>
      </c>
    </row>
    <row r="2076">
      <c r="C2076" s="2">
        <v>39546.0</v>
      </c>
      <c r="D2076" s="1">
        <v>1306.39</v>
      </c>
      <c r="E2076" s="3">
        <f t="shared" si="1"/>
        <v>0.004065233328</v>
      </c>
    </row>
    <row r="2077">
      <c r="C2077" s="2">
        <v>39547.0</v>
      </c>
      <c r="D2077" s="1">
        <v>1335.16</v>
      </c>
      <c r="E2077" s="3">
        <f t="shared" si="1"/>
        <v>0.02178352684</v>
      </c>
    </row>
    <row r="2078">
      <c r="C2078" s="2">
        <v>39548.0</v>
      </c>
      <c r="D2078" s="1">
        <v>1349.58</v>
      </c>
      <c r="E2078" s="3">
        <f t="shared" si="1"/>
        <v>0.01074229808</v>
      </c>
    </row>
    <row r="2079">
      <c r="C2079" s="2">
        <v>39549.0</v>
      </c>
      <c r="D2079" s="1">
        <v>1336.61</v>
      </c>
      <c r="E2079" s="3">
        <f t="shared" si="1"/>
        <v>-0.009656875197</v>
      </c>
    </row>
    <row r="2080">
      <c r="C2080" s="2">
        <v>39553.0</v>
      </c>
      <c r="D2080" s="1">
        <v>1303.85</v>
      </c>
      <c r="E2080" s="3">
        <f t="shared" si="1"/>
        <v>-0.02481513152</v>
      </c>
    </row>
    <row r="2081">
      <c r="C2081" s="2">
        <v>39554.0</v>
      </c>
      <c r="D2081" s="1">
        <v>1314.22</v>
      </c>
      <c r="E2081" s="3">
        <f t="shared" si="1"/>
        <v>0.007921907537</v>
      </c>
    </row>
    <row r="2082">
      <c r="C2082" s="2">
        <v>39555.0</v>
      </c>
      <c r="D2082" s="1">
        <v>1370.6</v>
      </c>
      <c r="E2082" s="3">
        <f t="shared" si="1"/>
        <v>0.04200526642</v>
      </c>
    </row>
    <row r="2083">
      <c r="C2083" s="2">
        <v>39559.0</v>
      </c>
      <c r="D2083" s="1">
        <v>1439.12</v>
      </c>
      <c r="E2083" s="3">
        <f t="shared" si="1"/>
        <v>0.0487832155</v>
      </c>
    </row>
    <row r="2084">
      <c r="C2084" s="2">
        <v>39560.0</v>
      </c>
      <c r="D2084" s="1">
        <v>1471.79</v>
      </c>
      <c r="E2084" s="3">
        <f t="shared" si="1"/>
        <v>0.02244753141</v>
      </c>
    </row>
    <row r="2085">
      <c r="C2085" s="2">
        <v>39561.0</v>
      </c>
      <c r="D2085" s="1">
        <v>1448.71</v>
      </c>
      <c r="E2085" s="3">
        <f t="shared" si="1"/>
        <v>-0.0158058418</v>
      </c>
    </row>
    <row r="2086">
      <c r="C2086" s="2">
        <v>39562.0</v>
      </c>
      <c r="D2086" s="1">
        <v>1441.78</v>
      </c>
      <c r="E2086" s="3">
        <f t="shared" si="1"/>
        <v>-0.004795043939</v>
      </c>
    </row>
    <row r="2087">
      <c r="C2087" s="2">
        <v>39563.0</v>
      </c>
      <c r="D2087" s="1">
        <v>1481.12</v>
      </c>
      <c r="E2087" s="3">
        <f t="shared" si="1"/>
        <v>0.02692009699</v>
      </c>
    </row>
    <row r="2088">
      <c r="C2088" s="2">
        <v>39566.0</v>
      </c>
      <c r="D2088" s="1">
        <v>1526.85</v>
      </c>
      <c r="E2088" s="3">
        <f t="shared" si="1"/>
        <v>0.03040823125</v>
      </c>
    </row>
    <row r="2089">
      <c r="C2089" s="2">
        <v>39567.0</v>
      </c>
      <c r="D2089" s="1">
        <v>1533.24</v>
      </c>
      <c r="E2089" s="3">
        <f t="shared" si="1"/>
        <v>0.004176353825</v>
      </c>
    </row>
    <row r="2090">
      <c r="C2090" s="2">
        <v>39568.0</v>
      </c>
      <c r="D2090" s="1">
        <v>1529.44</v>
      </c>
      <c r="E2090" s="3">
        <f t="shared" si="1"/>
        <v>-0.002481488076</v>
      </c>
    </row>
    <row r="2091">
      <c r="C2091" s="2">
        <v>39570.0</v>
      </c>
      <c r="D2091" s="1">
        <v>1547.61</v>
      </c>
      <c r="E2091" s="3">
        <f t="shared" si="1"/>
        <v>0.01181015011</v>
      </c>
    </row>
    <row r="2092">
      <c r="C2092" s="2">
        <v>39573.0</v>
      </c>
      <c r="D2092" s="1">
        <v>1541.79</v>
      </c>
      <c r="E2092" s="3">
        <f t="shared" si="1"/>
        <v>-0.003767726345</v>
      </c>
    </row>
    <row r="2093">
      <c r="C2093" s="2">
        <v>39574.0</v>
      </c>
      <c r="D2093" s="1">
        <v>1542.79</v>
      </c>
      <c r="E2093" s="3">
        <f t="shared" si="1"/>
        <v>0.0006483865129</v>
      </c>
    </row>
    <row r="2094">
      <c r="C2094" s="2">
        <v>39575.0</v>
      </c>
      <c r="D2094" s="1">
        <v>1538.35</v>
      </c>
      <c r="E2094" s="3">
        <f t="shared" si="1"/>
        <v>-0.002882052145</v>
      </c>
    </row>
    <row r="2095">
      <c r="C2095" s="2">
        <v>39576.0</v>
      </c>
      <c r="D2095" s="1">
        <v>1509.77</v>
      </c>
      <c r="E2095" s="3">
        <f t="shared" si="1"/>
        <v>-0.01875309212</v>
      </c>
    </row>
    <row r="2096">
      <c r="C2096" s="2">
        <v>39577.0</v>
      </c>
      <c r="D2096" s="1">
        <v>1466.92</v>
      </c>
      <c r="E2096" s="3">
        <f t="shared" si="1"/>
        <v>-0.02879235673</v>
      </c>
    </row>
    <row r="2097">
      <c r="C2097" s="2">
        <v>39580.0</v>
      </c>
      <c r="D2097" s="1">
        <v>1453.9</v>
      </c>
      <c r="E2097" s="3">
        <f t="shared" si="1"/>
        <v>-0.008915363658</v>
      </c>
    </row>
    <row r="2098">
      <c r="C2098" s="2">
        <v>39581.0</v>
      </c>
      <c r="D2098" s="1">
        <v>1482.98</v>
      </c>
      <c r="E2098" s="3">
        <f t="shared" si="1"/>
        <v>0.01980397593</v>
      </c>
    </row>
    <row r="2099">
      <c r="C2099" s="2">
        <v>39582.0</v>
      </c>
      <c r="D2099" s="1">
        <v>1463.69</v>
      </c>
      <c r="E2099" s="3">
        <f t="shared" si="1"/>
        <v>-0.0130929324</v>
      </c>
    </row>
    <row r="2100">
      <c r="C2100" s="2">
        <v>39583.0</v>
      </c>
      <c r="D2100" s="1">
        <v>1476.74</v>
      </c>
      <c r="E2100" s="3">
        <f t="shared" si="1"/>
        <v>0.008876311072</v>
      </c>
    </row>
    <row r="2101">
      <c r="C2101" s="2">
        <v>39584.0</v>
      </c>
      <c r="D2101" s="1">
        <v>1508.78</v>
      </c>
      <c r="E2101" s="3">
        <f t="shared" si="1"/>
        <v>0.02146442169</v>
      </c>
    </row>
    <row r="2102">
      <c r="C2102" s="2">
        <v>39588.0</v>
      </c>
      <c r="D2102" s="1">
        <v>1468.93</v>
      </c>
      <c r="E2102" s="3">
        <f t="shared" si="1"/>
        <v>-0.02676713265</v>
      </c>
    </row>
    <row r="2103">
      <c r="C2103" s="2">
        <v>39589.0</v>
      </c>
      <c r="D2103" s="1">
        <v>1413.99</v>
      </c>
      <c r="E2103" s="3">
        <f t="shared" si="1"/>
        <v>-0.03811874928</v>
      </c>
    </row>
    <row r="2104">
      <c r="C2104" s="2">
        <v>39590.0</v>
      </c>
      <c r="D2104" s="1">
        <v>1381.48</v>
      </c>
      <c r="E2104" s="3">
        <f t="shared" si="1"/>
        <v>-0.02326010705</v>
      </c>
    </row>
    <row r="2105">
      <c r="C2105" s="2">
        <v>39591.0</v>
      </c>
      <c r="D2105" s="1">
        <v>1390.0</v>
      </c>
      <c r="E2105" s="3">
        <f t="shared" si="1"/>
        <v>0.006148358884</v>
      </c>
    </row>
    <row r="2106">
      <c r="C2106" s="2">
        <v>39594.0</v>
      </c>
      <c r="D2106" s="1">
        <v>1354.57</v>
      </c>
      <c r="E2106" s="3">
        <f t="shared" si="1"/>
        <v>-0.02581968635</v>
      </c>
    </row>
    <row r="2107">
      <c r="C2107" s="2">
        <v>39595.0</v>
      </c>
      <c r="D2107" s="1">
        <v>1327.86</v>
      </c>
      <c r="E2107" s="3">
        <f t="shared" si="1"/>
        <v>-0.01991543698</v>
      </c>
    </row>
    <row r="2108">
      <c r="C2108" s="2">
        <v>39596.0</v>
      </c>
      <c r="D2108" s="1">
        <v>1336.28</v>
      </c>
      <c r="E2108" s="3">
        <f t="shared" si="1"/>
        <v>0.006321010184</v>
      </c>
    </row>
    <row r="2109">
      <c r="C2109" s="2">
        <v>39597.0</v>
      </c>
      <c r="D2109" s="1">
        <v>1335.25</v>
      </c>
      <c r="E2109" s="3">
        <f t="shared" si="1"/>
        <v>-0.000771093756</v>
      </c>
    </row>
    <row r="2110">
      <c r="C2110" s="2">
        <v>39598.0</v>
      </c>
      <c r="D2110" s="1">
        <v>1354.68</v>
      </c>
      <c r="E2110" s="3">
        <f t="shared" si="1"/>
        <v>0.01444672384</v>
      </c>
    </row>
    <row r="2111">
      <c r="C2111" s="2">
        <v>39601.0</v>
      </c>
      <c r="D2111" s="1">
        <v>1330.64</v>
      </c>
      <c r="E2111" s="3">
        <f t="shared" si="1"/>
        <v>-0.01790523458</v>
      </c>
    </row>
    <row r="2112">
      <c r="C2112" s="2">
        <v>39602.0</v>
      </c>
      <c r="D2112" s="1">
        <v>1268.27</v>
      </c>
      <c r="E2112" s="3">
        <f t="shared" si="1"/>
        <v>-0.0480062624</v>
      </c>
    </row>
    <row r="2113">
      <c r="C2113" s="2">
        <v>39603.0</v>
      </c>
      <c r="D2113" s="1">
        <v>1229.98</v>
      </c>
      <c r="E2113" s="3">
        <f t="shared" si="1"/>
        <v>-0.03065585801</v>
      </c>
    </row>
    <row r="2114">
      <c r="C2114" s="2">
        <v>39604.0</v>
      </c>
      <c r="D2114" s="1">
        <v>1207.0</v>
      </c>
      <c r="E2114" s="3">
        <f t="shared" si="1"/>
        <v>-0.01885996697</v>
      </c>
    </row>
    <row r="2115">
      <c r="C2115" s="2">
        <v>39605.0</v>
      </c>
      <c r="D2115" s="1">
        <v>1246.05</v>
      </c>
      <c r="E2115" s="3">
        <f t="shared" si="1"/>
        <v>0.03184060586</v>
      </c>
    </row>
    <row r="2116">
      <c r="C2116" s="2">
        <v>39608.0</v>
      </c>
      <c r="D2116" s="1">
        <v>1180.13</v>
      </c>
      <c r="E2116" s="3">
        <f t="shared" si="1"/>
        <v>-0.05435394607</v>
      </c>
    </row>
    <row r="2117">
      <c r="C2117" s="2">
        <v>39609.0</v>
      </c>
      <c r="D2117" s="1">
        <v>1129.3</v>
      </c>
      <c r="E2117" s="3">
        <f t="shared" si="1"/>
        <v>-0.04402663015</v>
      </c>
    </row>
    <row r="2118">
      <c r="C2118" s="2">
        <v>39610.0</v>
      </c>
      <c r="D2118" s="1">
        <v>1175.49</v>
      </c>
      <c r="E2118" s="3">
        <f t="shared" si="1"/>
        <v>0.0400871102</v>
      </c>
    </row>
    <row r="2119">
      <c r="C2119" s="2">
        <v>39611.0</v>
      </c>
      <c r="D2119" s="1">
        <v>1149.01</v>
      </c>
      <c r="E2119" s="3">
        <f t="shared" si="1"/>
        <v>-0.02278437989</v>
      </c>
    </row>
    <row r="2120">
      <c r="C2120" s="2">
        <v>39612.0</v>
      </c>
      <c r="D2120" s="1">
        <v>1136.59</v>
      </c>
      <c r="E2120" s="3">
        <f t="shared" si="1"/>
        <v>-0.01086815038</v>
      </c>
    </row>
    <row r="2121">
      <c r="C2121" s="2">
        <v>39615.0</v>
      </c>
      <c r="D2121" s="1">
        <v>1146.64</v>
      </c>
      <c r="E2121" s="3">
        <f t="shared" si="1"/>
        <v>0.008803374961</v>
      </c>
    </row>
    <row r="2122">
      <c r="C2122" s="2">
        <v>39616.0</v>
      </c>
      <c r="D2122" s="1">
        <v>1195.36</v>
      </c>
      <c r="E2122" s="3">
        <f t="shared" si="1"/>
        <v>0.04161146861</v>
      </c>
    </row>
    <row r="2123">
      <c r="C2123" s="2">
        <v>39617.0</v>
      </c>
      <c r="D2123" s="1">
        <v>1177.29</v>
      </c>
      <c r="E2123" s="3">
        <f t="shared" si="1"/>
        <v>-0.01523220819</v>
      </c>
    </row>
    <row r="2124">
      <c r="C2124" s="2">
        <v>39618.0</v>
      </c>
      <c r="D2124" s="1">
        <v>1126.16</v>
      </c>
      <c r="E2124" s="3">
        <f t="shared" si="1"/>
        <v>-0.04440157152</v>
      </c>
    </row>
    <row r="2125">
      <c r="C2125" s="2">
        <v>39619.0</v>
      </c>
      <c r="D2125" s="1">
        <v>1102.58</v>
      </c>
      <c r="E2125" s="3">
        <f t="shared" si="1"/>
        <v>-0.02116072747</v>
      </c>
    </row>
    <row r="2126">
      <c r="C2126" s="2">
        <v>39622.0</v>
      </c>
      <c r="D2126" s="1">
        <v>1095.62</v>
      </c>
      <c r="E2126" s="3">
        <f t="shared" si="1"/>
        <v>-0.006332474987</v>
      </c>
    </row>
    <row r="2127">
      <c r="C2127" s="2">
        <v>39623.0</v>
      </c>
      <c r="D2127" s="1">
        <v>1084.7</v>
      </c>
      <c r="E2127" s="3">
        <f t="shared" si="1"/>
        <v>-0.01001696201</v>
      </c>
    </row>
    <row r="2128">
      <c r="C2128" s="2">
        <v>39624.0</v>
      </c>
      <c r="D2128" s="1">
        <v>1061.85</v>
      </c>
      <c r="E2128" s="3">
        <f t="shared" si="1"/>
        <v>-0.02129078116</v>
      </c>
    </row>
    <row r="2129">
      <c r="C2129" s="2">
        <v>39625.0</v>
      </c>
      <c r="D2129" s="1">
        <v>1072.54</v>
      </c>
      <c r="E2129" s="3">
        <f t="shared" si="1"/>
        <v>0.01001699726</v>
      </c>
    </row>
    <row r="2130">
      <c r="C2130" s="2">
        <v>39626.0</v>
      </c>
      <c r="D2130" s="1">
        <v>1014.28</v>
      </c>
      <c r="E2130" s="3">
        <f t="shared" si="1"/>
        <v>-0.05585066599</v>
      </c>
    </row>
    <row r="2131">
      <c r="C2131" s="2">
        <v>39629.0</v>
      </c>
      <c r="D2131" s="1">
        <v>1003.72</v>
      </c>
      <c r="E2131" s="3">
        <f t="shared" si="1"/>
        <v>-0.01046590326</v>
      </c>
    </row>
    <row r="2132">
      <c r="C2132" s="2">
        <v>39630.0</v>
      </c>
      <c r="D2132" s="1">
        <v>982.99</v>
      </c>
      <c r="E2132" s="3">
        <f t="shared" si="1"/>
        <v>-0.02086942974</v>
      </c>
    </row>
    <row r="2133">
      <c r="C2133" s="2">
        <v>39631.0</v>
      </c>
      <c r="D2133" s="1">
        <v>1008.87</v>
      </c>
      <c r="E2133" s="3">
        <f t="shared" si="1"/>
        <v>0.02598722446</v>
      </c>
    </row>
    <row r="2134">
      <c r="C2134" s="2">
        <v>39632.0</v>
      </c>
      <c r="D2134" s="1">
        <v>982.9</v>
      </c>
      <c r="E2134" s="3">
        <f t="shared" si="1"/>
        <v>-0.02607878604</v>
      </c>
    </row>
    <row r="2135">
      <c r="C2135" s="2">
        <v>39633.0</v>
      </c>
      <c r="D2135" s="1">
        <v>997.19</v>
      </c>
      <c r="E2135" s="3">
        <f t="shared" si="1"/>
        <v>0.01443393795</v>
      </c>
    </row>
    <row r="2136">
      <c r="C2136" s="2">
        <v>39636.0</v>
      </c>
      <c r="D2136" s="1">
        <v>1015.54</v>
      </c>
      <c r="E2136" s="3">
        <f t="shared" si="1"/>
        <v>0.01823444619</v>
      </c>
    </row>
    <row r="2137">
      <c r="C2137" s="2">
        <v>39637.0</v>
      </c>
      <c r="D2137" s="1">
        <v>991.49</v>
      </c>
      <c r="E2137" s="3">
        <f t="shared" si="1"/>
        <v>-0.02396690753</v>
      </c>
    </row>
    <row r="2138">
      <c r="C2138" s="2">
        <v>39638.0</v>
      </c>
      <c r="D2138" s="1">
        <v>1045.4</v>
      </c>
      <c r="E2138" s="3">
        <f t="shared" si="1"/>
        <v>0.0529460041</v>
      </c>
    </row>
    <row r="2139">
      <c r="C2139" s="2">
        <v>39639.0</v>
      </c>
      <c r="D2139" s="1">
        <v>1055.45</v>
      </c>
      <c r="E2139" s="3">
        <f t="shared" si="1"/>
        <v>0.009567628973</v>
      </c>
    </row>
    <row r="2140">
      <c r="C2140" s="2">
        <v>39640.0</v>
      </c>
      <c r="D2140" s="1">
        <v>1054.66</v>
      </c>
      <c r="E2140" s="3">
        <f t="shared" si="1"/>
        <v>-0.0007487761651</v>
      </c>
    </row>
    <row r="2141">
      <c r="C2141" s="2">
        <v>39643.0</v>
      </c>
      <c r="D2141" s="1">
        <v>1032.7</v>
      </c>
      <c r="E2141" s="3">
        <f t="shared" si="1"/>
        <v>-0.02104170841</v>
      </c>
    </row>
    <row r="2142">
      <c r="C2142" s="2">
        <v>39644.0</v>
      </c>
      <c r="D2142" s="1">
        <v>940.54</v>
      </c>
      <c r="E2142" s="3">
        <f t="shared" si="1"/>
        <v>-0.09347783227</v>
      </c>
    </row>
    <row r="2143">
      <c r="C2143" s="2">
        <v>39645.0</v>
      </c>
      <c r="D2143" s="1">
        <v>919.91</v>
      </c>
      <c r="E2143" s="3">
        <f t="shared" si="1"/>
        <v>-0.02217833923</v>
      </c>
    </row>
    <row r="2144">
      <c r="C2144" s="2">
        <v>39646.0</v>
      </c>
      <c r="D2144" s="1">
        <v>958.42</v>
      </c>
      <c r="E2144" s="3">
        <f t="shared" si="1"/>
        <v>0.04101025609</v>
      </c>
    </row>
    <row r="2145">
      <c r="C2145" s="2">
        <v>39647.0</v>
      </c>
      <c r="D2145" s="1">
        <v>1024.47</v>
      </c>
      <c r="E2145" s="3">
        <f t="shared" si="1"/>
        <v>0.06664458942</v>
      </c>
    </row>
    <row r="2146">
      <c r="C2146" s="2">
        <v>39650.0</v>
      </c>
      <c r="D2146" s="1">
        <v>1068.69</v>
      </c>
      <c r="E2146" s="3">
        <f t="shared" si="1"/>
        <v>0.04225819365</v>
      </c>
    </row>
    <row r="2147">
      <c r="C2147" s="2">
        <v>39651.0</v>
      </c>
      <c r="D2147" s="1">
        <v>1121.03</v>
      </c>
      <c r="E2147" s="3">
        <f t="shared" si="1"/>
        <v>0.04781430621</v>
      </c>
    </row>
    <row r="2148">
      <c r="C2148" s="2">
        <v>39652.0</v>
      </c>
      <c r="D2148" s="1">
        <v>1190.93</v>
      </c>
      <c r="E2148" s="3">
        <f t="shared" si="1"/>
        <v>0.06048660895</v>
      </c>
    </row>
    <row r="2149">
      <c r="C2149" s="2">
        <v>39653.0</v>
      </c>
      <c r="D2149" s="1">
        <v>1209.75</v>
      </c>
      <c r="E2149" s="3">
        <f t="shared" si="1"/>
        <v>0.01567921218</v>
      </c>
    </row>
    <row r="2150">
      <c r="C2150" s="2">
        <v>39654.0</v>
      </c>
      <c r="D2150" s="1">
        <v>1130.59</v>
      </c>
      <c r="E2150" s="3">
        <f t="shared" si="1"/>
        <v>-0.06767410633</v>
      </c>
    </row>
    <row r="2151">
      <c r="C2151" s="2">
        <v>39657.0</v>
      </c>
      <c r="D2151" s="1">
        <v>1131.75</v>
      </c>
      <c r="E2151" s="3">
        <f t="shared" si="1"/>
        <v>0.001025486975</v>
      </c>
    </row>
    <row r="2152">
      <c r="C2152" s="2">
        <v>39658.0</v>
      </c>
      <c r="D2152" s="1">
        <v>1038.85</v>
      </c>
      <c r="E2152" s="3">
        <f t="shared" si="1"/>
        <v>-0.08565077523</v>
      </c>
    </row>
    <row r="2153">
      <c r="C2153" s="2">
        <v>39659.0</v>
      </c>
      <c r="D2153" s="1">
        <v>1089.04</v>
      </c>
      <c r="E2153" s="3">
        <f t="shared" si="1"/>
        <v>0.04718224211</v>
      </c>
    </row>
    <row r="2154">
      <c r="C2154" s="2">
        <v>39660.0</v>
      </c>
      <c r="D2154" s="1">
        <v>1093.96</v>
      </c>
      <c r="E2154" s="3">
        <f t="shared" si="1"/>
        <v>0.004507566038</v>
      </c>
    </row>
    <row r="2155">
      <c r="C2155" s="2">
        <v>39661.0</v>
      </c>
      <c r="D2155" s="1">
        <v>1095.34</v>
      </c>
      <c r="E2155" s="3">
        <f t="shared" si="1"/>
        <v>0.001260677096</v>
      </c>
    </row>
    <row r="2156">
      <c r="C2156" s="2">
        <v>39664.0</v>
      </c>
      <c r="D2156" s="1">
        <v>1114.87</v>
      </c>
      <c r="E2156" s="3">
        <f t="shared" si="1"/>
        <v>0.01767298883</v>
      </c>
    </row>
    <row r="2157">
      <c r="C2157" s="2">
        <v>39665.0</v>
      </c>
      <c r="D2157" s="1">
        <v>1161.18</v>
      </c>
      <c r="E2157" s="3">
        <f t="shared" si="1"/>
        <v>0.04069892327</v>
      </c>
    </row>
    <row r="2158">
      <c r="C2158" s="2">
        <v>39666.0</v>
      </c>
      <c r="D2158" s="1">
        <v>1257.21</v>
      </c>
      <c r="E2158" s="3">
        <f t="shared" si="1"/>
        <v>0.07945825064</v>
      </c>
    </row>
    <row r="2159">
      <c r="C2159" s="2">
        <v>39667.0</v>
      </c>
      <c r="D2159" s="1">
        <v>1248.04</v>
      </c>
      <c r="E2159" s="3">
        <f t="shared" si="1"/>
        <v>-0.007320659378</v>
      </c>
    </row>
    <row r="2160">
      <c r="C2160" s="2">
        <v>39668.0</v>
      </c>
      <c r="D2160" s="1">
        <v>1255.48</v>
      </c>
      <c r="E2160" s="3">
        <f t="shared" si="1"/>
        <v>0.005943648865</v>
      </c>
    </row>
    <row r="2161">
      <c r="C2161" s="2">
        <v>39671.0</v>
      </c>
      <c r="D2161" s="1">
        <v>1316.76</v>
      </c>
      <c r="E2161" s="3">
        <f t="shared" si="1"/>
        <v>0.04765620423</v>
      </c>
    </row>
    <row r="2162">
      <c r="C2162" s="2">
        <v>39672.0</v>
      </c>
      <c r="D2162" s="1">
        <v>1282.88</v>
      </c>
      <c r="E2162" s="3">
        <f t="shared" si="1"/>
        <v>-0.02606662334</v>
      </c>
    </row>
    <row r="2163">
      <c r="C2163" s="2">
        <v>39673.0</v>
      </c>
      <c r="D2163" s="1">
        <v>1228.37</v>
      </c>
      <c r="E2163" s="3">
        <f t="shared" si="1"/>
        <v>-0.0434194632</v>
      </c>
    </row>
    <row r="2164">
      <c r="C2164" s="2">
        <v>39674.0</v>
      </c>
      <c r="D2164" s="1">
        <v>1176.74</v>
      </c>
      <c r="E2164" s="3">
        <f t="shared" si="1"/>
        <v>-0.04294018399</v>
      </c>
    </row>
    <row r="2165">
      <c r="C2165" s="2">
        <v>39678.0</v>
      </c>
      <c r="D2165" s="1">
        <v>1206.51</v>
      </c>
      <c r="E2165" s="3">
        <f t="shared" si="1"/>
        <v>0.0249839912</v>
      </c>
    </row>
    <row r="2166">
      <c r="C2166" s="2">
        <v>39679.0</v>
      </c>
      <c r="D2166" s="1">
        <v>1193.74</v>
      </c>
      <c r="E2166" s="3">
        <f t="shared" si="1"/>
        <v>-0.01064065867</v>
      </c>
    </row>
    <row r="2167">
      <c r="C2167" s="2">
        <v>39680.0</v>
      </c>
      <c r="D2167" s="1">
        <v>1227.77</v>
      </c>
      <c r="E2167" s="3">
        <f t="shared" si="1"/>
        <v>0.02810827995</v>
      </c>
    </row>
    <row r="2168">
      <c r="C2168" s="2">
        <v>39681.0</v>
      </c>
      <c r="D2168" s="1">
        <v>1188.69</v>
      </c>
      <c r="E2168" s="3">
        <f t="shared" si="1"/>
        <v>-0.03234765535</v>
      </c>
    </row>
    <row r="2169">
      <c r="C2169" s="2">
        <v>39682.0</v>
      </c>
      <c r="D2169" s="1">
        <v>1181.62</v>
      </c>
      <c r="E2169" s="3">
        <f t="shared" si="1"/>
        <v>-0.005965482124</v>
      </c>
    </row>
    <row r="2170">
      <c r="C2170" s="2">
        <v>39685.0</v>
      </c>
      <c r="D2170" s="1">
        <v>1222.01</v>
      </c>
      <c r="E2170" s="3">
        <f t="shared" si="1"/>
        <v>0.03361066573</v>
      </c>
    </row>
    <row r="2171">
      <c r="C2171" s="2">
        <v>39686.0</v>
      </c>
      <c r="D2171" s="1">
        <v>1237.6</v>
      </c>
      <c r="E2171" s="3">
        <f t="shared" si="1"/>
        <v>0.01267697625</v>
      </c>
    </row>
    <row r="2172">
      <c r="C2172" s="2">
        <v>39687.0</v>
      </c>
      <c r="D2172" s="1">
        <v>1247.19</v>
      </c>
      <c r="E2172" s="3">
        <f t="shared" si="1"/>
        <v>0.007719000492</v>
      </c>
    </row>
    <row r="2173">
      <c r="C2173" s="2">
        <v>39688.0</v>
      </c>
      <c r="D2173" s="1">
        <v>1218.24</v>
      </c>
      <c r="E2173" s="3">
        <f t="shared" si="1"/>
        <v>-0.02348582656</v>
      </c>
    </row>
    <row r="2174">
      <c r="C2174" s="2">
        <v>39689.0</v>
      </c>
      <c r="D2174" s="1">
        <v>1271.26</v>
      </c>
      <c r="E2174" s="3">
        <f t="shared" si="1"/>
        <v>0.04260134041</v>
      </c>
    </row>
    <row r="2175">
      <c r="C2175" s="2">
        <v>39692.0</v>
      </c>
      <c r="D2175" s="1">
        <v>1273.37</v>
      </c>
      <c r="E2175" s="3">
        <f t="shared" si="1"/>
        <v>0.001658394724</v>
      </c>
    </row>
    <row r="2176">
      <c r="C2176" s="2">
        <v>39693.0</v>
      </c>
      <c r="D2176" s="1">
        <v>1333.48</v>
      </c>
      <c r="E2176" s="3">
        <f t="shared" si="1"/>
        <v>0.04612513705</v>
      </c>
    </row>
    <row r="2177">
      <c r="C2177" s="2">
        <v>39695.0</v>
      </c>
      <c r="D2177" s="1">
        <v>1306.46</v>
      </c>
      <c r="E2177" s="3">
        <f t="shared" si="1"/>
        <v>-0.02047087704</v>
      </c>
    </row>
    <row r="2178">
      <c r="C2178" s="2">
        <v>39696.0</v>
      </c>
      <c r="D2178" s="1">
        <v>1257.16</v>
      </c>
      <c r="E2178" s="3">
        <f t="shared" si="1"/>
        <v>-0.03846598066</v>
      </c>
    </row>
    <row r="2179">
      <c r="C2179" s="2">
        <v>39699.0</v>
      </c>
      <c r="D2179" s="1">
        <v>1308.44</v>
      </c>
      <c r="E2179" s="3">
        <f t="shared" si="1"/>
        <v>0.03998037921</v>
      </c>
    </row>
    <row r="2180">
      <c r="C2180" s="2">
        <v>39700.0</v>
      </c>
      <c r="D2180" s="1">
        <v>1297.51</v>
      </c>
      <c r="E2180" s="3">
        <f t="shared" si="1"/>
        <v>-0.008388544748</v>
      </c>
    </row>
    <row r="2181">
      <c r="C2181" s="2">
        <v>39701.0</v>
      </c>
      <c r="D2181" s="1">
        <v>1270.48</v>
      </c>
      <c r="E2181" s="3">
        <f t="shared" si="1"/>
        <v>-0.02105226134</v>
      </c>
    </row>
    <row r="2182">
      <c r="C2182" s="2">
        <v>39702.0</v>
      </c>
      <c r="D2182" s="1">
        <v>1262.8</v>
      </c>
      <c r="E2182" s="3">
        <f t="shared" si="1"/>
        <v>-0.006063304119</v>
      </c>
    </row>
    <row r="2183">
      <c r="C2183" s="2">
        <v>39703.0</v>
      </c>
      <c r="D2183" s="1">
        <v>1244.4</v>
      </c>
      <c r="E2183" s="3">
        <f t="shared" si="1"/>
        <v>-0.01467799166</v>
      </c>
    </row>
    <row r="2184">
      <c r="C2184" s="2">
        <v>39706.0</v>
      </c>
      <c r="D2184" s="1">
        <v>1187.75</v>
      </c>
      <c r="E2184" s="3">
        <f t="shared" si="1"/>
        <v>-0.04659272496</v>
      </c>
    </row>
    <row r="2185">
      <c r="C2185" s="2">
        <v>39707.0</v>
      </c>
      <c r="D2185" s="1">
        <v>1203.28</v>
      </c>
      <c r="E2185" s="3">
        <f t="shared" si="1"/>
        <v>0.01299040028</v>
      </c>
    </row>
    <row r="2186">
      <c r="C2186" s="2">
        <v>39708.0</v>
      </c>
      <c r="D2186" s="1">
        <v>1206.88</v>
      </c>
      <c r="E2186" s="3">
        <f t="shared" si="1"/>
        <v>0.002987355758</v>
      </c>
    </row>
    <row r="2187">
      <c r="C2187" s="2">
        <v>39709.0</v>
      </c>
      <c r="D2187" s="1">
        <v>1173.01</v>
      </c>
      <c r="E2187" s="3">
        <f t="shared" si="1"/>
        <v>-0.02846542234</v>
      </c>
    </row>
    <row r="2188">
      <c r="C2188" s="2">
        <v>39710.0</v>
      </c>
      <c r="D2188" s="1">
        <v>1285.82</v>
      </c>
      <c r="E2188" s="3">
        <f t="shared" si="1"/>
        <v>0.09182355234</v>
      </c>
    </row>
    <row r="2189">
      <c r="C2189" s="2">
        <v>39713.0</v>
      </c>
      <c r="D2189" s="1">
        <v>1302.02</v>
      </c>
      <c r="E2189" s="3">
        <f t="shared" si="1"/>
        <v>0.01252025753</v>
      </c>
    </row>
    <row r="2190">
      <c r="C2190" s="2">
        <v>39714.0</v>
      </c>
      <c r="D2190" s="1">
        <v>1262.45</v>
      </c>
      <c r="E2190" s="3">
        <f t="shared" si="1"/>
        <v>-0.03086262723</v>
      </c>
    </row>
    <row r="2191">
      <c r="C2191" s="2">
        <v>39715.0</v>
      </c>
      <c r="D2191" s="1">
        <v>1279.64</v>
      </c>
      <c r="E2191" s="3">
        <f t="shared" si="1"/>
        <v>0.01352451095</v>
      </c>
    </row>
    <row r="2192">
      <c r="C2192" s="2">
        <v>39716.0</v>
      </c>
      <c r="D2192" s="1">
        <v>1290.39</v>
      </c>
      <c r="E2192" s="3">
        <f t="shared" si="1"/>
        <v>0.00836570989</v>
      </c>
    </row>
    <row r="2193">
      <c r="C2193" s="2">
        <v>39717.0</v>
      </c>
      <c r="D2193" s="1">
        <v>1256.13</v>
      </c>
      <c r="E2193" s="3">
        <f t="shared" si="1"/>
        <v>-0.02690893239</v>
      </c>
    </row>
    <row r="2194">
      <c r="C2194" s="2">
        <v>39720.0</v>
      </c>
      <c r="D2194" s="1">
        <v>1208.04</v>
      </c>
      <c r="E2194" s="3">
        <f t="shared" si="1"/>
        <v>-0.03903635433</v>
      </c>
    </row>
    <row r="2195">
      <c r="C2195" s="2">
        <v>39721.0</v>
      </c>
      <c r="D2195" s="1">
        <v>1208.79</v>
      </c>
      <c r="E2195" s="3">
        <f t="shared" si="1"/>
        <v>0.0006206477279</v>
      </c>
    </row>
    <row r="2196">
      <c r="C2196" s="2">
        <v>39722.0</v>
      </c>
      <c r="D2196" s="1">
        <v>1270.17</v>
      </c>
      <c r="E2196" s="3">
        <f t="shared" si="1"/>
        <v>0.0495308905</v>
      </c>
    </row>
    <row r="2197">
      <c r="C2197" s="2">
        <v>39724.0</v>
      </c>
      <c r="D2197" s="1">
        <v>1288.61</v>
      </c>
      <c r="E2197" s="3">
        <f t="shared" si="1"/>
        <v>0.01441336827</v>
      </c>
    </row>
    <row r="2198">
      <c r="C2198" s="2">
        <v>39727.0</v>
      </c>
      <c r="D2198" s="1">
        <v>1228.13</v>
      </c>
      <c r="E2198" s="3">
        <f t="shared" si="1"/>
        <v>-0.04807143074</v>
      </c>
    </row>
    <row r="2199">
      <c r="C2199" s="2">
        <v>39728.0</v>
      </c>
      <c r="D2199" s="1">
        <v>1155.31</v>
      </c>
      <c r="E2199" s="3">
        <f t="shared" si="1"/>
        <v>-0.06112398108</v>
      </c>
    </row>
    <row r="2200">
      <c r="C2200" s="2">
        <v>39729.0</v>
      </c>
      <c r="D2200" s="1">
        <v>1052.9</v>
      </c>
      <c r="E2200" s="3">
        <f t="shared" si="1"/>
        <v>-0.09282044435</v>
      </c>
    </row>
    <row r="2201">
      <c r="C2201" s="2">
        <v>39731.0</v>
      </c>
      <c r="D2201" s="1">
        <v>1038.08</v>
      </c>
      <c r="E2201" s="3">
        <f t="shared" si="1"/>
        <v>-0.01417540882</v>
      </c>
    </row>
    <row r="2202">
      <c r="C2202" s="2">
        <v>39734.0</v>
      </c>
      <c r="D2202" s="1">
        <v>1131.03</v>
      </c>
      <c r="E2202" s="3">
        <f t="shared" si="1"/>
        <v>0.08575586892</v>
      </c>
    </row>
    <row r="2203">
      <c r="C2203" s="2">
        <v>39735.0</v>
      </c>
      <c r="D2203" s="1">
        <v>1168.19</v>
      </c>
      <c r="E2203" s="3">
        <f t="shared" si="1"/>
        <v>0.03232682043</v>
      </c>
    </row>
    <row r="2204">
      <c r="C2204" s="2">
        <v>39736.0</v>
      </c>
      <c r="D2204" s="1">
        <v>1130.06</v>
      </c>
      <c r="E2204" s="3">
        <f t="shared" si="1"/>
        <v>-0.03318481375</v>
      </c>
    </row>
    <row r="2205">
      <c r="C2205" s="2">
        <v>39737.0</v>
      </c>
      <c r="D2205" s="1">
        <v>1085.93</v>
      </c>
      <c r="E2205" s="3">
        <f t="shared" si="1"/>
        <v>-0.03983396595</v>
      </c>
    </row>
    <row r="2206">
      <c r="C2206" s="2">
        <v>39738.0</v>
      </c>
      <c r="D2206" s="1">
        <v>1073.83</v>
      </c>
      <c r="E2206" s="3">
        <f t="shared" si="1"/>
        <v>-0.01120506593</v>
      </c>
    </row>
    <row r="2207">
      <c r="C2207" s="2">
        <v>39741.0</v>
      </c>
      <c r="D2207" s="1">
        <v>1076.7</v>
      </c>
      <c r="E2207" s="3">
        <f t="shared" si="1"/>
        <v>0.00266911106</v>
      </c>
    </row>
    <row r="2208">
      <c r="C2208" s="2">
        <v>39742.0</v>
      </c>
      <c r="D2208" s="1">
        <v>1100.78</v>
      </c>
      <c r="E2208" s="3">
        <f t="shared" si="1"/>
        <v>0.02211821159</v>
      </c>
    </row>
    <row r="2209">
      <c r="C2209" s="2">
        <v>39743.0</v>
      </c>
      <c r="D2209" s="1">
        <v>1071.23</v>
      </c>
      <c r="E2209" s="3">
        <f t="shared" si="1"/>
        <v>-0.02721149845</v>
      </c>
    </row>
    <row r="2210">
      <c r="C2210" s="2">
        <v>39744.0</v>
      </c>
      <c r="D2210" s="1">
        <v>1054.53</v>
      </c>
      <c r="E2210" s="3">
        <f t="shared" si="1"/>
        <v>-0.01571235094</v>
      </c>
    </row>
    <row r="2211">
      <c r="C2211" s="2">
        <v>39745.0</v>
      </c>
      <c r="D2211" s="1">
        <v>978.26</v>
      </c>
      <c r="E2211" s="3">
        <f t="shared" si="1"/>
        <v>-0.07507496564</v>
      </c>
    </row>
    <row r="2212">
      <c r="C2212" s="2">
        <v>39748.0</v>
      </c>
      <c r="D2212" s="1">
        <v>905.29</v>
      </c>
      <c r="E2212" s="3">
        <f t="shared" si="1"/>
        <v>-0.07752014902</v>
      </c>
    </row>
    <row r="2213">
      <c r="C2213" s="2">
        <v>39749.0</v>
      </c>
      <c r="D2213" s="1">
        <v>966.46</v>
      </c>
      <c r="E2213" s="3">
        <f t="shared" si="1"/>
        <v>0.06538457699</v>
      </c>
    </row>
    <row r="2214">
      <c r="C2214" s="2">
        <v>39750.0</v>
      </c>
      <c r="D2214" s="1">
        <v>964.92</v>
      </c>
      <c r="E2214" s="3">
        <f t="shared" si="1"/>
        <v>-0.001594714998</v>
      </c>
    </row>
    <row r="2215">
      <c r="C2215" s="2">
        <v>39752.0</v>
      </c>
      <c r="D2215" s="1">
        <v>1019.8</v>
      </c>
      <c r="E2215" s="3">
        <f t="shared" si="1"/>
        <v>0.05531661227</v>
      </c>
    </row>
    <row r="2216">
      <c r="C2216" s="2">
        <v>39755.0</v>
      </c>
      <c r="D2216" s="1">
        <v>1065.35</v>
      </c>
      <c r="E2216" s="3">
        <f t="shared" si="1"/>
        <v>0.04369685403</v>
      </c>
    </row>
    <row r="2217">
      <c r="C2217" s="2">
        <v>39756.0</v>
      </c>
      <c r="D2217" s="1">
        <v>1084.08</v>
      </c>
      <c r="E2217" s="3">
        <f t="shared" si="1"/>
        <v>0.01742831736</v>
      </c>
    </row>
    <row r="2218">
      <c r="C2218" s="2">
        <v>39757.0</v>
      </c>
      <c r="D2218" s="1">
        <v>1122.16</v>
      </c>
      <c r="E2218" s="3">
        <f t="shared" si="1"/>
        <v>0.0345236984</v>
      </c>
    </row>
    <row r="2219">
      <c r="C2219" s="2">
        <v>39758.0</v>
      </c>
      <c r="D2219" s="1">
        <v>1065.13</v>
      </c>
      <c r="E2219" s="3">
        <f t="shared" si="1"/>
        <v>-0.05215854199</v>
      </c>
    </row>
    <row r="2220">
      <c r="C2220" s="2">
        <v>39759.0</v>
      </c>
      <c r="D2220" s="1">
        <v>1071.02</v>
      </c>
      <c r="E2220" s="3">
        <f t="shared" si="1"/>
        <v>0.005514607988</v>
      </c>
    </row>
    <row r="2221">
      <c r="C2221" s="2">
        <v>39762.0</v>
      </c>
      <c r="D2221" s="1">
        <v>1089.45</v>
      </c>
      <c r="E2221" s="3">
        <f t="shared" si="1"/>
        <v>0.01706151631</v>
      </c>
    </row>
    <row r="2222">
      <c r="C2222" s="2">
        <v>39763.0</v>
      </c>
      <c r="D2222" s="1">
        <v>1042.57</v>
      </c>
      <c r="E2222" s="3">
        <f t="shared" si="1"/>
        <v>-0.04398416302</v>
      </c>
    </row>
    <row r="2223">
      <c r="C2223" s="2">
        <v>39764.0</v>
      </c>
      <c r="D2223" s="1">
        <v>1027.53</v>
      </c>
      <c r="E2223" s="3">
        <f t="shared" si="1"/>
        <v>-0.01453095468</v>
      </c>
    </row>
    <row r="2224">
      <c r="C2224" s="2">
        <v>39766.0</v>
      </c>
      <c r="D2224" s="1">
        <v>1019.57</v>
      </c>
      <c r="E2224" s="3">
        <f t="shared" si="1"/>
        <v>-0.007776894259</v>
      </c>
    </row>
    <row r="2225">
      <c r="C2225" s="2">
        <v>39769.0</v>
      </c>
      <c r="D2225" s="1">
        <v>942.39</v>
      </c>
      <c r="E2225" s="3">
        <f t="shared" si="1"/>
        <v>-0.07871704713</v>
      </c>
    </row>
    <row r="2226">
      <c r="C2226" s="2">
        <v>39770.0</v>
      </c>
      <c r="D2226" s="1">
        <v>907.51</v>
      </c>
      <c r="E2226" s="3">
        <f t="shared" si="1"/>
        <v>-0.03771461627</v>
      </c>
    </row>
    <row r="2227">
      <c r="C2227" s="2">
        <v>39771.0</v>
      </c>
      <c r="D2227" s="1">
        <v>923.96</v>
      </c>
      <c r="E2227" s="3">
        <f t="shared" si="1"/>
        <v>0.0179641953</v>
      </c>
    </row>
    <row r="2228">
      <c r="C2228" s="2">
        <v>39772.0</v>
      </c>
      <c r="D2228" s="1">
        <v>825.25</v>
      </c>
      <c r="E2228" s="3">
        <f t="shared" si="1"/>
        <v>-0.1129824099</v>
      </c>
    </row>
    <row r="2229">
      <c r="C2229" s="2">
        <v>39773.0</v>
      </c>
      <c r="D2229" s="1">
        <v>839.28</v>
      </c>
      <c r="E2229" s="3">
        <f t="shared" si="1"/>
        <v>0.01685801069</v>
      </c>
    </row>
    <row r="2230">
      <c r="C2230" s="2">
        <v>39776.0</v>
      </c>
      <c r="D2230" s="1">
        <v>833.07</v>
      </c>
      <c r="E2230" s="3">
        <f t="shared" si="1"/>
        <v>-0.007426709174</v>
      </c>
    </row>
    <row r="2231">
      <c r="C2231" s="2">
        <v>39777.0</v>
      </c>
      <c r="D2231" s="1">
        <v>856.15</v>
      </c>
      <c r="E2231" s="3">
        <f t="shared" si="1"/>
        <v>0.02732792219</v>
      </c>
    </row>
    <row r="2232">
      <c r="C2232" s="2">
        <v>39778.0</v>
      </c>
      <c r="D2232" s="1">
        <v>871.81</v>
      </c>
      <c r="E2232" s="3">
        <f t="shared" si="1"/>
        <v>0.01812591582</v>
      </c>
    </row>
    <row r="2233">
      <c r="C2233" s="2">
        <v>39780.0</v>
      </c>
      <c r="D2233" s="1">
        <v>908.41</v>
      </c>
      <c r="E2233" s="3">
        <f t="shared" si="1"/>
        <v>0.04112430828</v>
      </c>
    </row>
    <row r="2234">
      <c r="C2234" s="2">
        <v>39783.0</v>
      </c>
      <c r="D2234" s="1">
        <v>939.24</v>
      </c>
      <c r="E2234" s="3">
        <f t="shared" si="1"/>
        <v>0.03337521907</v>
      </c>
    </row>
    <row r="2235">
      <c r="C2235" s="2">
        <v>39784.0</v>
      </c>
      <c r="D2235" s="1">
        <v>865.76</v>
      </c>
      <c r="E2235" s="3">
        <f t="shared" si="1"/>
        <v>-0.08146330371</v>
      </c>
    </row>
    <row r="2236">
      <c r="C2236" s="2">
        <v>39785.0</v>
      </c>
      <c r="D2236" s="1">
        <v>880.47</v>
      </c>
      <c r="E2236" s="3">
        <f t="shared" si="1"/>
        <v>0.01684812191</v>
      </c>
    </row>
    <row r="2237">
      <c r="C2237" s="2">
        <v>39786.0</v>
      </c>
      <c r="D2237" s="1">
        <v>900.94</v>
      </c>
      <c r="E2237" s="3">
        <f t="shared" si="1"/>
        <v>0.02298280691</v>
      </c>
    </row>
    <row r="2238">
      <c r="C2238" s="2">
        <v>39787.0</v>
      </c>
      <c r="D2238" s="1">
        <v>907.49</v>
      </c>
      <c r="E2238" s="3">
        <f t="shared" si="1"/>
        <v>0.007243884078</v>
      </c>
    </row>
    <row r="2239">
      <c r="C2239" s="2">
        <v>39790.0</v>
      </c>
      <c r="D2239" s="1">
        <v>930.65</v>
      </c>
      <c r="E2239" s="3">
        <f t="shared" si="1"/>
        <v>0.02520071995</v>
      </c>
    </row>
    <row r="2240">
      <c r="C2240" s="2">
        <v>39792.0</v>
      </c>
      <c r="D2240" s="1">
        <v>921.67</v>
      </c>
      <c r="E2240" s="3">
        <f t="shared" si="1"/>
        <v>-0.009696024826</v>
      </c>
    </row>
    <row r="2241">
      <c r="C2241" s="2">
        <v>39793.0</v>
      </c>
      <c r="D2241" s="1">
        <v>927.71</v>
      </c>
      <c r="E2241" s="3">
        <f t="shared" si="1"/>
        <v>0.00653194203</v>
      </c>
    </row>
    <row r="2242">
      <c r="C2242" s="2">
        <v>39794.0</v>
      </c>
      <c r="D2242" s="1">
        <v>903.82</v>
      </c>
      <c r="E2242" s="3">
        <f t="shared" si="1"/>
        <v>-0.02608895843</v>
      </c>
    </row>
    <row r="2243">
      <c r="C2243" s="2">
        <v>39797.0</v>
      </c>
      <c r="D2243" s="1">
        <v>947.82</v>
      </c>
      <c r="E2243" s="3">
        <f t="shared" si="1"/>
        <v>0.04753438529</v>
      </c>
    </row>
    <row r="2244">
      <c r="C2244" s="2">
        <v>39798.0</v>
      </c>
      <c r="D2244" s="1">
        <v>957.92</v>
      </c>
      <c r="E2244" s="3">
        <f t="shared" si="1"/>
        <v>0.01059965637</v>
      </c>
    </row>
    <row r="2245">
      <c r="C2245" s="2">
        <v>39799.0</v>
      </c>
      <c r="D2245" s="1">
        <v>1000.67</v>
      </c>
      <c r="E2245" s="3">
        <f t="shared" si="1"/>
        <v>0.04366078746</v>
      </c>
    </row>
    <row r="2246">
      <c r="C2246" s="2">
        <v>39800.0</v>
      </c>
      <c r="D2246" s="1">
        <v>1031.57</v>
      </c>
      <c r="E2246" s="3">
        <f t="shared" si="1"/>
        <v>0.03041213791</v>
      </c>
    </row>
    <row r="2247">
      <c r="C2247" s="2">
        <v>39801.0</v>
      </c>
      <c r="D2247" s="1">
        <v>1057.28</v>
      </c>
      <c r="E2247" s="3">
        <f t="shared" si="1"/>
        <v>0.02461765891</v>
      </c>
    </row>
    <row r="2248">
      <c r="C2248" s="2">
        <v>39804.0</v>
      </c>
      <c r="D2248" s="1">
        <v>1039.35</v>
      </c>
      <c r="E2248" s="3">
        <f t="shared" si="1"/>
        <v>-0.01710405471</v>
      </c>
    </row>
    <row r="2249">
      <c r="C2249" s="2">
        <v>39805.0</v>
      </c>
      <c r="D2249" s="1">
        <v>994.77</v>
      </c>
      <c r="E2249" s="3">
        <f t="shared" si="1"/>
        <v>-0.04383924208</v>
      </c>
    </row>
    <row r="2250">
      <c r="C2250" s="2">
        <v>39806.0</v>
      </c>
      <c r="D2250" s="1">
        <v>965.28</v>
      </c>
      <c r="E2250" s="3">
        <f t="shared" si="1"/>
        <v>-0.03009333997</v>
      </c>
    </row>
    <row r="2251">
      <c r="C2251" s="2">
        <v>39808.0</v>
      </c>
      <c r="D2251" s="1">
        <v>991.96</v>
      </c>
      <c r="E2251" s="3">
        <f t="shared" si="1"/>
        <v>0.0272645692</v>
      </c>
    </row>
    <row r="2252">
      <c r="C2252" s="2">
        <v>39811.0</v>
      </c>
      <c r="D2252" s="1">
        <v>982.69</v>
      </c>
      <c r="E2252" s="3">
        <f t="shared" si="1"/>
        <v>-0.00938907462</v>
      </c>
    </row>
    <row r="2253">
      <c r="C2253" s="2">
        <v>39812.0</v>
      </c>
      <c r="D2253" s="1">
        <v>1018.95</v>
      </c>
      <c r="E2253" s="3">
        <f t="shared" si="1"/>
        <v>0.03623425503</v>
      </c>
    </row>
    <row r="2254">
      <c r="C2254" s="2">
        <v>39813.0</v>
      </c>
      <c r="D2254" s="1">
        <v>1011.3</v>
      </c>
      <c r="E2254" s="3">
        <f t="shared" si="1"/>
        <v>-0.007536053397</v>
      </c>
    </row>
    <row r="2255">
      <c r="C2255" s="2">
        <v>39814.0</v>
      </c>
      <c r="D2255" s="1">
        <v>1010.33</v>
      </c>
      <c r="E2255" s="3">
        <f t="shared" si="1"/>
        <v>-0.000959621765</v>
      </c>
    </row>
    <row r="2256">
      <c r="C2256" s="2">
        <v>39815.0</v>
      </c>
      <c r="D2256" s="1">
        <v>1020.3</v>
      </c>
      <c r="E2256" s="3">
        <f t="shared" si="1"/>
        <v>0.009819691538</v>
      </c>
    </row>
    <row r="2257">
      <c r="C2257" s="2">
        <v>39818.0</v>
      </c>
      <c r="D2257" s="1">
        <v>1038.59</v>
      </c>
      <c r="E2257" s="3">
        <f t="shared" si="1"/>
        <v>0.01776732234</v>
      </c>
    </row>
    <row r="2258">
      <c r="C2258" s="2">
        <v>39819.0</v>
      </c>
      <c r="D2258" s="1">
        <v>1074.25</v>
      </c>
      <c r="E2258" s="3">
        <f t="shared" si="1"/>
        <v>0.03375871964</v>
      </c>
    </row>
    <row r="2259">
      <c r="C2259" s="2">
        <v>39820.0</v>
      </c>
      <c r="D2259" s="1">
        <v>1044.29</v>
      </c>
      <c r="E2259" s="3">
        <f t="shared" si="1"/>
        <v>-0.02828551501</v>
      </c>
    </row>
    <row r="2260">
      <c r="C2260" s="2">
        <v>39822.0</v>
      </c>
      <c r="D2260" s="1">
        <v>1019.83</v>
      </c>
      <c r="E2260" s="3">
        <f t="shared" si="1"/>
        <v>-0.02370128193</v>
      </c>
    </row>
    <row r="2261">
      <c r="C2261" s="2">
        <v>39825.0</v>
      </c>
      <c r="D2261" s="1">
        <v>1002.49</v>
      </c>
      <c r="E2261" s="3">
        <f t="shared" si="1"/>
        <v>-0.01714904165</v>
      </c>
    </row>
    <row r="2262">
      <c r="C2262" s="2">
        <v>39826.0</v>
      </c>
      <c r="D2262" s="1">
        <v>989.75</v>
      </c>
      <c r="E2262" s="3">
        <f t="shared" si="1"/>
        <v>-0.01278979808</v>
      </c>
    </row>
    <row r="2263">
      <c r="C2263" s="2">
        <v>39827.0</v>
      </c>
      <c r="D2263" s="1">
        <v>993.16</v>
      </c>
      <c r="E2263" s="3">
        <f t="shared" si="1"/>
        <v>0.003439392974</v>
      </c>
    </row>
    <row r="2264">
      <c r="C2264" s="2">
        <v>39828.0</v>
      </c>
      <c r="D2264" s="1">
        <v>920.66</v>
      </c>
      <c r="E2264" s="3">
        <f t="shared" si="1"/>
        <v>-0.07580097482</v>
      </c>
    </row>
    <row r="2265">
      <c r="C2265" s="2">
        <v>39829.0</v>
      </c>
      <c r="D2265" s="1">
        <v>936.04</v>
      </c>
      <c r="E2265" s="3">
        <f t="shared" si="1"/>
        <v>0.01656740646</v>
      </c>
    </row>
    <row r="2266">
      <c r="C2266" s="2">
        <v>39832.0</v>
      </c>
      <c r="D2266" s="1">
        <v>941.26</v>
      </c>
      <c r="E2266" s="3">
        <f t="shared" si="1"/>
        <v>0.00556119262</v>
      </c>
    </row>
    <row r="2267">
      <c r="C2267" s="2">
        <v>39833.0</v>
      </c>
      <c r="D2267" s="1">
        <v>910.17</v>
      </c>
      <c r="E2267" s="3">
        <f t="shared" si="1"/>
        <v>-0.03358800798</v>
      </c>
    </row>
    <row r="2268">
      <c r="C2268" s="2">
        <v>39834.0</v>
      </c>
      <c r="D2268" s="1">
        <v>891.81</v>
      </c>
      <c r="E2268" s="3">
        <f t="shared" si="1"/>
        <v>-0.02037828984</v>
      </c>
    </row>
    <row r="2269">
      <c r="C2269" s="2">
        <v>39835.0</v>
      </c>
      <c r="D2269" s="1">
        <v>897.63</v>
      </c>
      <c r="E2269" s="3">
        <f t="shared" si="1"/>
        <v>0.006504851263</v>
      </c>
    </row>
    <row r="2270">
      <c r="C2270" s="2">
        <v>39836.0</v>
      </c>
      <c r="D2270" s="1">
        <v>888.51</v>
      </c>
      <c r="E2270" s="3">
        <f t="shared" si="1"/>
        <v>-0.01021205421</v>
      </c>
    </row>
    <row r="2271">
      <c r="C2271" s="2">
        <v>39840.0</v>
      </c>
      <c r="D2271" s="1">
        <v>889.22</v>
      </c>
      <c r="E2271" s="3">
        <f t="shared" si="1"/>
        <v>0.0007987715095</v>
      </c>
    </row>
    <row r="2272">
      <c r="C2272" s="2">
        <v>39841.0</v>
      </c>
      <c r="D2272" s="1">
        <v>904.3</v>
      </c>
      <c r="E2272" s="3">
        <f t="shared" si="1"/>
        <v>0.01681648978</v>
      </c>
    </row>
    <row r="2273">
      <c r="C2273" s="2">
        <v>39842.0</v>
      </c>
      <c r="D2273" s="1">
        <v>920.15</v>
      </c>
      <c r="E2273" s="3">
        <f t="shared" si="1"/>
        <v>0.01737553648</v>
      </c>
    </row>
    <row r="2274">
      <c r="C2274" s="2">
        <v>39843.0</v>
      </c>
      <c r="D2274" s="1">
        <v>925.39</v>
      </c>
      <c r="E2274" s="3">
        <f t="shared" si="1"/>
        <v>0.005678570045</v>
      </c>
    </row>
    <row r="2275">
      <c r="C2275" s="2">
        <v>39846.0</v>
      </c>
      <c r="D2275" s="1">
        <v>896.15</v>
      </c>
      <c r="E2275" s="3">
        <f t="shared" si="1"/>
        <v>-0.0321074606</v>
      </c>
    </row>
    <row r="2276">
      <c r="C2276" s="2">
        <v>39847.0</v>
      </c>
      <c r="D2276" s="1">
        <v>899.48</v>
      </c>
      <c r="E2276" s="3">
        <f t="shared" si="1"/>
        <v>0.003709008891</v>
      </c>
    </row>
    <row r="2277">
      <c r="C2277" s="2">
        <v>39848.0</v>
      </c>
      <c r="D2277" s="1">
        <v>889.58</v>
      </c>
      <c r="E2277" s="3">
        <f t="shared" si="1"/>
        <v>-0.01106737734</v>
      </c>
    </row>
    <row r="2278">
      <c r="C2278" s="2">
        <v>39849.0</v>
      </c>
      <c r="D2278" s="1">
        <v>890.36</v>
      </c>
      <c r="E2278" s="3">
        <f t="shared" si="1"/>
        <v>0.0008764340932</v>
      </c>
    </row>
    <row r="2279">
      <c r="C2279" s="2">
        <v>39850.0</v>
      </c>
      <c r="D2279" s="1">
        <v>897.38</v>
      </c>
      <c r="E2279" s="3">
        <f t="shared" si="1"/>
        <v>0.007853531365</v>
      </c>
    </row>
    <row r="2280">
      <c r="C2280" s="2">
        <v>39853.0</v>
      </c>
      <c r="D2280" s="1">
        <v>913.09</v>
      </c>
      <c r="E2280" s="3">
        <f t="shared" si="1"/>
        <v>0.01735504517</v>
      </c>
    </row>
    <row r="2281">
      <c r="C2281" s="2">
        <v>39854.0</v>
      </c>
      <c r="D2281" s="1">
        <v>944.81</v>
      </c>
      <c r="E2281" s="3">
        <f t="shared" si="1"/>
        <v>0.03414939722</v>
      </c>
    </row>
    <row r="2282">
      <c r="C2282" s="2">
        <v>39855.0</v>
      </c>
      <c r="D2282" s="1">
        <v>929.65</v>
      </c>
      <c r="E2282" s="3">
        <f t="shared" si="1"/>
        <v>-0.01617567785</v>
      </c>
    </row>
    <row r="2283">
      <c r="C2283" s="2">
        <v>39856.0</v>
      </c>
      <c r="D2283" s="1">
        <v>933.51</v>
      </c>
      <c r="E2283" s="3">
        <f t="shared" si="1"/>
        <v>0.004143504071</v>
      </c>
    </row>
    <row r="2284">
      <c r="C2284" s="2">
        <v>39857.0</v>
      </c>
      <c r="D2284" s="1">
        <v>946.03</v>
      </c>
      <c r="E2284" s="3">
        <f t="shared" si="1"/>
        <v>0.01332260573</v>
      </c>
    </row>
    <row r="2285">
      <c r="C2285" s="2">
        <v>39860.0</v>
      </c>
      <c r="D2285" s="1">
        <v>916.13</v>
      </c>
      <c r="E2285" s="3">
        <f t="shared" si="1"/>
        <v>-0.03211600502</v>
      </c>
    </row>
    <row r="2286">
      <c r="C2286" s="2">
        <v>39861.0</v>
      </c>
      <c r="D2286" s="1">
        <v>880.58</v>
      </c>
      <c r="E2286" s="3">
        <f t="shared" si="1"/>
        <v>-0.03957749473</v>
      </c>
    </row>
    <row r="2287">
      <c r="C2287" s="2">
        <v>39862.0</v>
      </c>
      <c r="D2287" s="1">
        <v>874.69</v>
      </c>
      <c r="E2287" s="3">
        <f t="shared" si="1"/>
        <v>-0.006711243407</v>
      </c>
    </row>
    <row r="2288">
      <c r="C2288" s="2">
        <v>39863.0</v>
      </c>
      <c r="D2288" s="1">
        <v>884.49</v>
      </c>
      <c r="E2288" s="3">
        <f t="shared" si="1"/>
        <v>0.01114166984</v>
      </c>
    </row>
    <row r="2289">
      <c r="C2289" s="2">
        <v>39864.0</v>
      </c>
      <c r="D2289" s="1">
        <v>866.62</v>
      </c>
      <c r="E2289" s="3">
        <f t="shared" si="1"/>
        <v>-0.02041061998</v>
      </c>
    </row>
    <row r="2290">
      <c r="C2290" s="2">
        <v>39868.0</v>
      </c>
      <c r="D2290" s="1">
        <v>849.07</v>
      </c>
      <c r="E2290" s="3">
        <f t="shared" si="1"/>
        <v>-0.02045895488</v>
      </c>
    </row>
    <row r="2291">
      <c r="C2291" s="2">
        <v>39869.0</v>
      </c>
      <c r="D2291" s="1">
        <v>865.43</v>
      </c>
      <c r="E2291" s="3">
        <f t="shared" si="1"/>
        <v>0.01908486039</v>
      </c>
    </row>
    <row r="2292">
      <c r="C2292" s="2">
        <v>39870.0</v>
      </c>
      <c r="D2292" s="1">
        <v>862.6</v>
      </c>
      <c r="E2292" s="3">
        <f t="shared" si="1"/>
        <v>-0.003275409027</v>
      </c>
    </row>
    <row r="2293">
      <c r="C2293" s="2">
        <v>39871.0</v>
      </c>
      <c r="D2293" s="1">
        <v>867.65</v>
      </c>
      <c r="E2293" s="3">
        <f t="shared" si="1"/>
        <v>0.005837323323</v>
      </c>
    </row>
    <row r="2294">
      <c r="C2294" s="2">
        <v>39874.0</v>
      </c>
      <c r="D2294" s="1">
        <v>847.44</v>
      </c>
      <c r="E2294" s="3">
        <f t="shared" si="1"/>
        <v>-0.02356836725</v>
      </c>
    </row>
    <row r="2295">
      <c r="C2295" s="2">
        <v>39875.0</v>
      </c>
      <c r="D2295" s="1">
        <v>835.41</v>
      </c>
      <c r="E2295" s="3">
        <f t="shared" si="1"/>
        <v>-0.01429741798</v>
      </c>
    </row>
    <row r="2296">
      <c r="C2296" s="2">
        <v>39876.0</v>
      </c>
      <c r="D2296" s="1">
        <v>841.67</v>
      </c>
      <c r="E2296" s="3">
        <f t="shared" si="1"/>
        <v>0.007465391124</v>
      </c>
    </row>
    <row r="2297">
      <c r="C2297" s="2">
        <v>39877.0</v>
      </c>
      <c r="D2297" s="1">
        <v>818.6</v>
      </c>
      <c r="E2297" s="3">
        <f t="shared" si="1"/>
        <v>-0.02779244937</v>
      </c>
    </row>
    <row r="2298">
      <c r="C2298" s="2">
        <v>39878.0</v>
      </c>
      <c r="D2298" s="1">
        <v>803.29</v>
      </c>
      <c r="E2298" s="3">
        <f t="shared" si="1"/>
        <v>-0.01887976961</v>
      </c>
    </row>
    <row r="2299">
      <c r="C2299" s="2">
        <v>39881.0</v>
      </c>
      <c r="D2299" s="1">
        <v>798.07</v>
      </c>
      <c r="E2299" s="3">
        <f t="shared" si="1"/>
        <v>-0.006519481552</v>
      </c>
    </row>
    <row r="2300">
      <c r="C2300" s="2">
        <v>39884.0</v>
      </c>
      <c r="D2300" s="1">
        <v>805.0</v>
      </c>
      <c r="E2300" s="3">
        <f t="shared" si="1"/>
        <v>0.008645964518</v>
      </c>
    </row>
    <row r="2301">
      <c r="C2301" s="2">
        <v>39885.0</v>
      </c>
      <c r="D2301" s="1">
        <v>823.42</v>
      </c>
      <c r="E2301" s="3">
        <f t="shared" si="1"/>
        <v>0.02262412115</v>
      </c>
    </row>
    <row r="2302">
      <c r="C2302" s="2">
        <v>39888.0</v>
      </c>
      <c r="D2302" s="1">
        <v>839.03</v>
      </c>
      <c r="E2302" s="3">
        <f t="shared" si="1"/>
        <v>0.01878006411</v>
      </c>
    </row>
    <row r="2303">
      <c r="C2303" s="2">
        <v>39889.0</v>
      </c>
      <c r="D2303" s="1">
        <v>840.71</v>
      </c>
      <c r="E2303" s="3">
        <f t="shared" si="1"/>
        <v>0.002000310239</v>
      </c>
    </row>
    <row r="2304">
      <c r="C2304" s="2">
        <v>39890.0</v>
      </c>
      <c r="D2304" s="1">
        <v>848.27</v>
      </c>
      <c r="E2304" s="3">
        <f t="shared" si="1"/>
        <v>0.008952208421</v>
      </c>
    </row>
    <row r="2305">
      <c r="C2305" s="2">
        <v>39891.0</v>
      </c>
      <c r="D2305" s="1">
        <v>834.04</v>
      </c>
      <c r="E2305" s="3">
        <f t="shared" si="1"/>
        <v>-0.0169176185</v>
      </c>
    </row>
    <row r="2306">
      <c r="C2306" s="2">
        <v>39892.0</v>
      </c>
      <c r="D2306" s="1">
        <v>827.08</v>
      </c>
      <c r="E2306" s="3">
        <f t="shared" si="1"/>
        <v>-0.008379937307</v>
      </c>
    </row>
    <row r="2307">
      <c r="C2307" s="2">
        <v>39895.0</v>
      </c>
      <c r="D2307" s="1">
        <v>871.58</v>
      </c>
      <c r="E2307" s="3">
        <f t="shared" si="1"/>
        <v>0.05240623097</v>
      </c>
    </row>
    <row r="2308">
      <c r="C2308" s="2">
        <v>39896.0</v>
      </c>
      <c r="D2308" s="1">
        <v>954.57</v>
      </c>
      <c r="E2308" s="3">
        <f t="shared" si="1"/>
        <v>0.0909533208</v>
      </c>
    </row>
    <row r="2309">
      <c r="C2309" s="2">
        <v>39897.0</v>
      </c>
      <c r="D2309" s="1">
        <v>961.03</v>
      </c>
      <c r="E2309" s="3">
        <f t="shared" si="1"/>
        <v>0.006744648662</v>
      </c>
    </row>
    <row r="2310">
      <c r="C2310" s="2">
        <v>39898.0</v>
      </c>
      <c r="D2310" s="1">
        <v>989.23</v>
      </c>
      <c r="E2310" s="3">
        <f t="shared" si="1"/>
        <v>0.02892123676</v>
      </c>
    </row>
    <row r="2311">
      <c r="C2311" s="2">
        <v>39899.0</v>
      </c>
      <c r="D2311" s="1">
        <v>999.62</v>
      </c>
      <c r="E2311" s="3">
        <f t="shared" si="1"/>
        <v>0.01044834404</v>
      </c>
    </row>
    <row r="2312">
      <c r="C2312" s="2">
        <v>39902.0</v>
      </c>
      <c r="D2312" s="1">
        <v>954.58</v>
      </c>
      <c r="E2312" s="3">
        <f t="shared" si="1"/>
        <v>-0.0461037536</v>
      </c>
    </row>
    <row r="2313">
      <c r="C2313" s="2">
        <v>39903.0</v>
      </c>
      <c r="D2313" s="1">
        <v>952.64</v>
      </c>
      <c r="E2313" s="3">
        <f t="shared" si="1"/>
        <v>-0.002034375341</v>
      </c>
    </row>
    <row r="2314">
      <c r="C2314" s="2">
        <v>39904.0</v>
      </c>
      <c r="D2314" s="1">
        <v>980.71</v>
      </c>
      <c r="E2314" s="3">
        <f t="shared" si="1"/>
        <v>0.02903972132</v>
      </c>
    </row>
    <row r="2315">
      <c r="C2315" s="2">
        <v>39905.0</v>
      </c>
      <c r="D2315" s="1">
        <v>1039.15</v>
      </c>
      <c r="E2315" s="3">
        <f t="shared" si="1"/>
        <v>0.05788155112</v>
      </c>
    </row>
    <row r="2316">
      <c r="C2316" s="2">
        <v>39909.0</v>
      </c>
      <c r="D2316" s="1">
        <v>1061.44</v>
      </c>
      <c r="E2316" s="3">
        <f t="shared" si="1"/>
        <v>0.02122340549</v>
      </c>
    </row>
    <row r="2317">
      <c r="C2317" s="2">
        <v>39911.0</v>
      </c>
      <c r="D2317" s="1">
        <v>1031.21</v>
      </c>
      <c r="E2317" s="3">
        <f t="shared" si="1"/>
        <v>-0.02889360674</v>
      </c>
    </row>
    <row r="2318">
      <c r="C2318" s="2">
        <v>39912.0</v>
      </c>
      <c r="D2318" s="1">
        <v>1056.07</v>
      </c>
      <c r="E2318" s="3">
        <f t="shared" si="1"/>
        <v>0.02382160093</v>
      </c>
    </row>
    <row r="2319">
      <c r="C2319" s="2">
        <v>39916.0</v>
      </c>
      <c r="D2319" s="1">
        <v>1100.78</v>
      </c>
      <c r="E2319" s="3">
        <f t="shared" si="1"/>
        <v>0.04146454846</v>
      </c>
    </row>
    <row r="2320">
      <c r="C2320" s="2">
        <v>39918.0</v>
      </c>
      <c r="D2320" s="1">
        <v>1077.19</v>
      </c>
      <c r="E2320" s="3">
        <f t="shared" si="1"/>
        <v>-0.02166322084</v>
      </c>
    </row>
    <row r="2321">
      <c r="C2321" s="2">
        <v>39919.0</v>
      </c>
      <c r="D2321" s="1">
        <v>1073.46</v>
      </c>
      <c r="E2321" s="3">
        <f t="shared" si="1"/>
        <v>-0.003468722237</v>
      </c>
    </row>
    <row r="2322">
      <c r="C2322" s="2">
        <v>39920.0</v>
      </c>
      <c r="D2322" s="1">
        <v>1083.91</v>
      </c>
      <c r="E2322" s="3">
        <f t="shared" si="1"/>
        <v>0.009687797393</v>
      </c>
    </row>
    <row r="2323">
      <c r="C2323" s="2">
        <v>39923.0</v>
      </c>
      <c r="D2323" s="1">
        <v>1074.94</v>
      </c>
      <c r="E2323" s="3">
        <f t="shared" si="1"/>
        <v>-0.008310027672</v>
      </c>
    </row>
    <row r="2324">
      <c r="C2324" s="2">
        <v>39924.0</v>
      </c>
      <c r="D2324" s="1">
        <v>1078.76</v>
      </c>
      <c r="E2324" s="3">
        <f t="shared" si="1"/>
        <v>0.003547387292</v>
      </c>
    </row>
    <row r="2325">
      <c r="C2325" s="2">
        <v>39925.0</v>
      </c>
      <c r="D2325" s="1">
        <v>1086.43</v>
      </c>
      <c r="E2325" s="3">
        <f t="shared" si="1"/>
        <v>0.007084858219</v>
      </c>
    </row>
    <row r="2326">
      <c r="C2326" s="2">
        <v>39926.0</v>
      </c>
      <c r="D2326" s="1">
        <v>1086.51</v>
      </c>
      <c r="E2326" s="3">
        <f t="shared" si="1"/>
        <v>0.00007363295815</v>
      </c>
    </row>
    <row r="2327">
      <c r="C2327" s="2">
        <v>39927.0</v>
      </c>
      <c r="D2327" s="1">
        <v>1099.37</v>
      </c>
      <c r="E2327" s="3">
        <f t="shared" si="1"/>
        <v>0.01176656392</v>
      </c>
    </row>
    <row r="2328">
      <c r="C2328" s="2">
        <v>39930.0</v>
      </c>
      <c r="D2328" s="1">
        <v>1120.37</v>
      </c>
      <c r="E2328" s="3">
        <f t="shared" si="1"/>
        <v>0.01892169943</v>
      </c>
    </row>
    <row r="2329">
      <c r="C2329" s="2">
        <v>39931.0</v>
      </c>
      <c r="D2329" s="1">
        <v>1094.84</v>
      </c>
      <c r="E2329" s="3">
        <f t="shared" si="1"/>
        <v>-0.02305075402</v>
      </c>
    </row>
    <row r="2330">
      <c r="C2330" s="2">
        <v>39932.0</v>
      </c>
      <c r="D2330" s="1">
        <v>1094.59</v>
      </c>
      <c r="E2330" s="3">
        <f t="shared" si="1"/>
        <v>-0.000228369942</v>
      </c>
    </row>
    <row r="2331">
      <c r="C2331" s="2">
        <v>39937.0</v>
      </c>
      <c r="D2331" s="1">
        <v>1178.43</v>
      </c>
      <c r="E2331" s="3">
        <f t="shared" si="1"/>
        <v>0.07380318016</v>
      </c>
    </row>
    <row r="2332">
      <c r="C2332" s="2">
        <v>39938.0</v>
      </c>
      <c r="D2332" s="1">
        <v>1184.45</v>
      </c>
      <c r="E2332" s="3">
        <f t="shared" si="1"/>
        <v>0.005095487731</v>
      </c>
    </row>
    <row r="2333">
      <c r="C2333" s="2">
        <v>39939.0</v>
      </c>
      <c r="D2333" s="1">
        <v>1177.3</v>
      </c>
      <c r="E2333" s="3">
        <f t="shared" si="1"/>
        <v>-0.00605485072</v>
      </c>
    </row>
    <row r="2334">
      <c r="C2334" s="2">
        <v>39940.0</v>
      </c>
      <c r="D2334" s="1">
        <v>1175.49</v>
      </c>
      <c r="E2334" s="3">
        <f t="shared" si="1"/>
        <v>-0.001538599159</v>
      </c>
    </row>
    <row r="2335">
      <c r="C2335" s="2">
        <v>39941.0</v>
      </c>
      <c r="D2335" s="1">
        <v>1140.72</v>
      </c>
      <c r="E2335" s="3">
        <f t="shared" si="1"/>
        <v>-0.03002543995</v>
      </c>
    </row>
    <row r="2336">
      <c r="C2336" s="2">
        <v>39944.0</v>
      </c>
      <c r="D2336" s="1">
        <v>1151.69</v>
      </c>
      <c r="E2336" s="3">
        <f t="shared" si="1"/>
        <v>0.009570786847</v>
      </c>
    </row>
    <row r="2337">
      <c r="C2337" s="2">
        <v>39945.0</v>
      </c>
      <c r="D2337" s="1">
        <v>1179.31</v>
      </c>
      <c r="E2337" s="3">
        <f t="shared" si="1"/>
        <v>0.02369909285</v>
      </c>
    </row>
    <row r="2338">
      <c r="C2338" s="2">
        <v>39946.0</v>
      </c>
      <c r="D2338" s="1">
        <v>1162.53</v>
      </c>
      <c r="E2338" s="3">
        <f t="shared" si="1"/>
        <v>-0.01433085709</v>
      </c>
    </row>
    <row r="2339">
      <c r="C2339" s="2">
        <v>39947.0</v>
      </c>
      <c r="D2339" s="1">
        <v>1151.88</v>
      </c>
      <c r="E2339" s="3">
        <f t="shared" si="1"/>
        <v>-0.009203274417</v>
      </c>
    </row>
    <row r="2340">
      <c r="C2340" s="2">
        <v>39948.0</v>
      </c>
      <c r="D2340" s="1">
        <v>1177.19</v>
      </c>
      <c r="E2340" s="3">
        <f t="shared" si="1"/>
        <v>0.02173485243</v>
      </c>
    </row>
    <row r="2341">
      <c r="C2341" s="2">
        <v>39951.0</v>
      </c>
      <c r="D2341" s="1">
        <v>1377.36</v>
      </c>
      <c r="E2341" s="3">
        <f t="shared" si="1"/>
        <v>0.1570383809</v>
      </c>
    </row>
    <row r="2342">
      <c r="C2342" s="2">
        <v>39952.0</v>
      </c>
      <c r="D2342" s="1">
        <v>1404.82</v>
      </c>
      <c r="E2342" s="3">
        <f t="shared" si="1"/>
        <v>0.01974055721</v>
      </c>
    </row>
    <row r="2343">
      <c r="C2343" s="2">
        <v>39953.0</v>
      </c>
      <c r="D2343" s="1">
        <v>1376.68</v>
      </c>
      <c r="E2343" s="3">
        <f t="shared" si="1"/>
        <v>-0.02023437721</v>
      </c>
    </row>
    <row r="2344">
      <c r="C2344" s="2">
        <v>39954.0</v>
      </c>
      <c r="D2344" s="1">
        <v>1372.12</v>
      </c>
      <c r="E2344" s="3">
        <f t="shared" si="1"/>
        <v>-0.003317814452</v>
      </c>
    </row>
    <row r="2345">
      <c r="C2345" s="2">
        <v>39955.0</v>
      </c>
      <c r="D2345" s="1">
        <v>1373.9</v>
      </c>
      <c r="E2345" s="3">
        <f t="shared" si="1"/>
        <v>0.001296421912</v>
      </c>
    </row>
    <row r="2346">
      <c r="C2346" s="2">
        <v>39958.0</v>
      </c>
      <c r="D2346" s="1">
        <v>1363.75</v>
      </c>
      <c r="E2346" s="3">
        <f t="shared" si="1"/>
        <v>-0.007415152783</v>
      </c>
    </row>
    <row r="2347">
      <c r="C2347" s="2">
        <v>39959.0</v>
      </c>
      <c r="D2347" s="1">
        <v>1363.67</v>
      </c>
      <c r="E2347" s="3">
        <f t="shared" si="1"/>
        <v>-0.00005866349885</v>
      </c>
    </row>
    <row r="2348">
      <c r="C2348" s="2">
        <v>39960.0</v>
      </c>
      <c r="D2348" s="1">
        <v>1403.02</v>
      </c>
      <c r="E2348" s="3">
        <f t="shared" si="1"/>
        <v>0.02844746152</v>
      </c>
    </row>
    <row r="2349">
      <c r="C2349" s="2">
        <v>39961.0</v>
      </c>
      <c r="D2349" s="1">
        <v>1432.22</v>
      </c>
      <c r="E2349" s="3">
        <f t="shared" si="1"/>
        <v>0.02059863184</v>
      </c>
    </row>
    <row r="2350">
      <c r="C2350" s="2">
        <v>39962.0</v>
      </c>
      <c r="D2350" s="1">
        <v>1446.57</v>
      </c>
      <c r="E2350" s="3">
        <f t="shared" si="1"/>
        <v>0.009969548912</v>
      </c>
    </row>
    <row r="2351">
      <c r="C2351" s="2">
        <v>39965.0</v>
      </c>
      <c r="D2351" s="1">
        <v>1433.93</v>
      </c>
      <c r="E2351" s="3">
        <f t="shared" si="1"/>
        <v>-0.008776310454</v>
      </c>
    </row>
    <row r="2352">
      <c r="C2352" s="2">
        <v>39966.0</v>
      </c>
      <c r="D2352" s="1">
        <v>1398.47</v>
      </c>
      <c r="E2352" s="3">
        <f t="shared" si="1"/>
        <v>-0.02504014461</v>
      </c>
    </row>
    <row r="2353">
      <c r="C2353" s="2">
        <v>39967.0</v>
      </c>
      <c r="D2353" s="1">
        <v>1385.76</v>
      </c>
      <c r="E2353" s="3">
        <f t="shared" si="1"/>
        <v>-0.009130056274</v>
      </c>
    </row>
    <row r="2354">
      <c r="C2354" s="2">
        <v>39968.0</v>
      </c>
      <c r="D2354" s="1">
        <v>1375.13</v>
      </c>
      <c r="E2354" s="3">
        <f t="shared" si="1"/>
        <v>-0.007700453497</v>
      </c>
    </row>
    <row r="2355">
      <c r="C2355" s="2">
        <v>39969.0</v>
      </c>
      <c r="D2355" s="1">
        <v>1412.73</v>
      </c>
      <c r="E2355" s="3">
        <f t="shared" si="1"/>
        <v>0.02697573054</v>
      </c>
    </row>
    <row r="2356">
      <c r="C2356" s="2">
        <v>39972.0</v>
      </c>
      <c r="D2356" s="1">
        <v>1402.14</v>
      </c>
      <c r="E2356" s="3">
        <f t="shared" si="1"/>
        <v>-0.007524361668</v>
      </c>
    </row>
    <row r="2357">
      <c r="C2357" s="2">
        <v>39973.0</v>
      </c>
      <c r="D2357" s="1">
        <v>1415.52</v>
      </c>
      <c r="E2357" s="3">
        <f t="shared" si="1"/>
        <v>0.009497313779</v>
      </c>
    </row>
    <row r="2358">
      <c r="C2358" s="2">
        <v>39974.0</v>
      </c>
      <c r="D2358" s="1">
        <v>1500.96</v>
      </c>
      <c r="E2358" s="3">
        <f t="shared" si="1"/>
        <v>0.05860794864</v>
      </c>
    </row>
    <row r="2359">
      <c r="C2359" s="2">
        <v>39975.0</v>
      </c>
      <c r="D2359" s="1">
        <v>1544.1</v>
      </c>
      <c r="E2359" s="3">
        <f t="shared" si="1"/>
        <v>0.02833631295</v>
      </c>
    </row>
    <row r="2360">
      <c r="C2360" s="2">
        <v>39976.0</v>
      </c>
      <c r="D2360" s="1">
        <v>1530.95</v>
      </c>
      <c r="E2360" s="3">
        <f t="shared" si="1"/>
        <v>-0.008552758596</v>
      </c>
    </row>
    <row r="2361">
      <c r="C2361" s="2">
        <v>39979.0</v>
      </c>
      <c r="D2361" s="1">
        <v>1534.24</v>
      </c>
      <c r="E2361" s="3">
        <f t="shared" si="1"/>
        <v>0.002146686674</v>
      </c>
    </row>
    <row r="2362">
      <c r="C2362" s="2">
        <v>39980.0</v>
      </c>
      <c r="D2362" s="1">
        <v>1529.91</v>
      </c>
      <c r="E2362" s="3">
        <f t="shared" si="1"/>
        <v>-0.002826234278</v>
      </c>
    </row>
    <row r="2363">
      <c r="C2363" s="2">
        <v>39981.0</v>
      </c>
      <c r="D2363" s="1">
        <v>1553.3</v>
      </c>
      <c r="E2363" s="3">
        <f t="shared" si="1"/>
        <v>0.01517278987</v>
      </c>
    </row>
    <row r="2364">
      <c r="C2364" s="2">
        <v>39982.0</v>
      </c>
      <c r="D2364" s="1">
        <v>1533.52</v>
      </c>
      <c r="E2364" s="3">
        <f t="shared" si="1"/>
        <v>-0.01281595346</v>
      </c>
    </row>
    <row r="2365">
      <c r="C2365" s="2">
        <v>39983.0</v>
      </c>
      <c r="D2365" s="1">
        <v>1546.36</v>
      </c>
      <c r="E2365" s="3">
        <f t="shared" si="1"/>
        <v>0.008338035501</v>
      </c>
    </row>
    <row r="2366">
      <c r="C2366" s="2">
        <v>39986.0</v>
      </c>
      <c r="D2366" s="1">
        <v>1550.62</v>
      </c>
      <c r="E2366" s="3">
        <f t="shared" si="1"/>
        <v>0.002751068904</v>
      </c>
    </row>
    <row r="2367">
      <c r="C2367" s="2">
        <v>39987.0</v>
      </c>
      <c r="D2367" s="1">
        <v>1486.81</v>
      </c>
      <c r="E2367" s="3">
        <f t="shared" si="1"/>
        <v>-0.04202196568</v>
      </c>
    </row>
    <row r="2368">
      <c r="C2368" s="2">
        <v>39988.0</v>
      </c>
      <c r="D2368" s="1">
        <v>1470.23</v>
      </c>
      <c r="E2368" s="3">
        <f t="shared" si="1"/>
        <v>-0.01121403414</v>
      </c>
    </row>
    <row r="2369">
      <c r="C2369" s="2">
        <v>39989.0</v>
      </c>
      <c r="D2369" s="1">
        <v>1468.94</v>
      </c>
      <c r="E2369" s="3">
        <f t="shared" si="1"/>
        <v>-0.0008777988907</v>
      </c>
    </row>
    <row r="2370">
      <c r="C2370" s="2">
        <v>39990.0</v>
      </c>
      <c r="D2370" s="1">
        <v>1484.74</v>
      </c>
      <c r="E2370" s="3">
        <f t="shared" si="1"/>
        <v>0.0106986205</v>
      </c>
    </row>
    <row r="2371">
      <c r="C2371" s="2">
        <v>39993.0</v>
      </c>
      <c r="D2371" s="1">
        <v>1511.66</v>
      </c>
      <c r="E2371" s="3">
        <f t="shared" si="1"/>
        <v>0.017968712</v>
      </c>
    </row>
    <row r="2372">
      <c r="C2372" s="2">
        <v>39994.0</v>
      </c>
      <c r="D2372" s="1">
        <v>1494.17</v>
      </c>
      <c r="E2372" s="3">
        <f t="shared" si="1"/>
        <v>-0.01163751602</v>
      </c>
    </row>
    <row r="2373">
      <c r="C2373" s="2">
        <v>39995.0</v>
      </c>
      <c r="D2373" s="1">
        <v>1500.95</v>
      </c>
      <c r="E2373" s="3">
        <f t="shared" si="1"/>
        <v>0.004527372246</v>
      </c>
    </row>
    <row r="2374">
      <c r="C2374" s="2">
        <v>39996.0</v>
      </c>
      <c r="D2374" s="1">
        <v>1490.33</v>
      </c>
      <c r="E2374" s="3">
        <f t="shared" si="1"/>
        <v>-0.007100669025</v>
      </c>
    </row>
    <row r="2375">
      <c r="C2375" s="2">
        <v>39997.0</v>
      </c>
      <c r="D2375" s="1">
        <v>1501.0</v>
      </c>
      <c r="E2375" s="3">
        <f t="shared" si="1"/>
        <v>0.007133980706</v>
      </c>
    </row>
    <row r="2376">
      <c r="C2376" s="2">
        <v>40000.0</v>
      </c>
      <c r="D2376" s="1">
        <v>1454.53</v>
      </c>
      <c r="E2376" s="3">
        <f t="shared" si="1"/>
        <v>-0.03144872827</v>
      </c>
    </row>
    <row r="2377">
      <c r="C2377" s="2">
        <v>40001.0</v>
      </c>
      <c r="D2377" s="1">
        <v>1423.77</v>
      </c>
      <c r="E2377" s="3">
        <f t="shared" si="1"/>
        <v>-0.02137454129</v>
      </c>
    </row>
    <row r="2378">
      <c r="C2378" s="2">
        <v>40002.0</v>
      </c>
      <c r="D2378" s="1">
        <v>1379.74</v>
      </c>
      <c r="E2378" s="3">
        <f t="shared" si="1"/>
        <v>-0.03141320747</v>
      </c>
    </row>
    <row r="2379">
      <c r="C2379" s="2">
        <v>40003.0</v>
      </c>
      <c r="D2379" s="1">
        <v>1395.54</v>
      </c>
      <c r="E2379" s="3">
        <f t="shared" si="1"/>
        <v>0.01138636152</v>
      </c>
    </row>
    <row r="2380">
      <c r="C2380" s="2">
        <v>40004.0</v>
      </c>
      <c r="D2380" s="1">
        <v>1387.73</v>
      </c>
      <c r="E2380" s="3">
        <f t="shared" si="1"/>
        <v>-0.005612118478</v>
      </c>
    </row>
    <row r="2381">
      <c r="C2381" s="2">
        <v>40007.0</v>
      </c>
      <c r="D2381" s="1">
        <v>1367.69</v>
      </c>
      <c r="E2381" s="3">
        <f t="shared" si="1"/>
        <v>-0.01454613333</v>
      </c>
    </row>
    <row r="2382">
      <c r="C2382" s="2">
        <v>40008.0</v>
      </c>
      <c r="D2382" s="1">
        <v>1380.11</v>
      </c>
      <c r="E2382" s="3">
        <f t="shared" si="1"/>
        <v>0.009040020804</v>
      </c>
    </row>
    <row r="2383">
      <c r="C2383" s="2">
        <v>40009.0</v>
      </c>
      <c r="D2383" s="1">
        <v>1362.04</v>
      </c>
      <c r="E2383" s="3">
        <f t="shared" si="1"/>
        <v>-0.01317963027</v>
      </c>
    </row>
    <row r="2384">
      <c r="C2384" s="2">
        <v>40010.0</v>
      </c>
      <c r="D2384" s="1">
        <v>1384.65</v>
      </c>
      <c r="E2384" s="3">
        <f t="shared" si="1"/>
        <v>0.01646382425</v>
      </c>
    </row>
    <row r="2385">
      <c r="C2385" s="2">
        <v>40011.0</v>
      </c>
      <c r="D2385" s="1">
        <v>1414.4</v>
      </c>
      <c r="E2385" s="3">
        <f t="shared" si="1"/>
        <v>0.02125801278</v>
      </c>
    </row>
    <row r="2386">
      <c r="C2386" s="2">
        <v>40014.0</v>
      </c>
      <c r="D2386" s="1">
        <v>1455.66</v>
      </c>
      <c r="E2386" s="3">
        <f t="shared" si="1"/>
        <v>0.02875399312</v>
      </c>
    </row>
    <row r="2387">
      <c r="C2387" s="2">
        <v>40015.0</v>
      </c>
      <c r="D2387" s="1">
        <v>1464.41</v>
      </c>
      <c r="E2387" s="3">
        <f t="shared" si="1"/>
        <v>0.005993024954</v>
      </c>
    </row>
    <row r="2388">
      <c r="C2388" s="2">
        <v>40016.0</v>
      </c>
      <c r="D2388" s="1">
        <v>1452.6</v>
      </c>
      <c r="E2388" s="3">
        <f t="shared" si="1"/>
        <v>-0.008097376786</v>
      </c>
    </row>
    <row r="2389">
      <c r="C2389" s="2">
        <v>40017.0</v>
      </c>
      <c r="D2389" s="1">
        <v>1453.22</v>
      </c>
      <c r="E2389" s="3">
        <f t="shared" si="1"/>
        <v>0.0004267298108</v>
      </c>
    </row>
    <row r="2390">
      <c r="C2390" s="2">
        <v>40018.0</v>
      </c>
      <c r="D2390" s="1">
        <v>1444.19</v>
      </c>
      <c r="E2390" s="3">
        <f t="shared" si="1"/>
        <v>-0.006233173238</v>
      </c>
    </row>
    <row r="2391">
      <c r="C2391" s="2">
        <v>40021.0</v>
      </c>
      <c r="D2391" s="1">
        <v>1435.06</v>
      </c>
      <c r="E2391" s="3">
        <f t="shared" si="1"/>
        <v>-0.006341950578</v>
      </c>
    </row>
    <row r="2392">
      <c r="C2392" s="2">
        <v>40022.0</v>
      </c>
      <c r="D2392" s="1">
        <v>1415.91</v>
      </c>
      <c r="E2392" s="3">
        <f t="shared" si="1"/>
        <v>-0.01343422625</v>
      </c>
    </row>
    <row r="2393">
      <c r="C2393" s="2">
        <v>40023.0</v>
      </c>
      <c r="D2393" s="1">
        <v>1410.31</v>
      </c>
      <c r="E2393" s="3">
        <f t="shared" si="1"/>
        <v>-0.003962895549</v>
      </c>
    </row>
    <row r="2394">
      <c r="C2394" s="2">
        <v>40024.0</v>
      </c>
      <c r="D2394" s="1">
        <v>1447.69</v>
      </c>
      <c r="E2394" s="3">
        <f t="shared" si="1"/>
        <v>0.02615964426</v>
      </c>
    </row>
    <row r="2395">
      <c r="C2395" s="2">
        <v>40025.0</v>
      </c>
      <c r="D2395" s="1">
        <v>1495.82</v>
      </c>
      <c r="E2395" s="3">
        <f t="shared" si="1"/>
        <v>0.03270536881</v>
      </c>
    </row>
    <row r="2396">
      <c r="C2396" s="2">
        <v>40028.0</v>
      </c>
      <c r="D2396" s="1">
        <v>1479.56</v>
      </c>
      <c r="E2396" s="3">
        <f t="shared" si="1"/>
        <v>-0.01092980518</v>
      </c>
    </row>
    <row r="2397">
      <c r="C2397" s="2">
        <v>40029.0</v>
      </c>
      <c r="D2397" s="1">
        <v>1479.74</v>
      </c>
      <c r="E2397" s="3">
        <f t="shared" si="1"/>
        <v>0.0001216503904</v>
      </c>
    </row>
    <row r="2398">
      <c r="C2398" s="2">
        <v>40030.0</v>
      </c>
      <c r="D2398" s="1">
        <v>1447.11</v>
      </c>
      <c r="E2398" s="3">
        <f t="shared" si="1"/>
        <v>-0.02229793256</v>
      </c>
    </row>
    <row r="2399">
      <c r="C2399" s="2">
        <v>40031.0</v>
      </c>
      <c r="D2399" s="1">
        <v>1433.45</v>
      </c>
      <c r="E2399" s="3">
        <f t="shared" si="1"/>
        <v>-0.009484338043</v>
      </c>
    </row>
    <row r="2400">
      <c r="C2400" s="2">
        <v>40032.0</v>
      </c>
      <c r="D2400" s="1">
        <v>1399.36</v>
      </c>
      <c r="E2400" s="3">
        <f t="shared" si="1"/>
        <v>-0.02406913683</v>
      </c>
    </row>
    <row r="2401">
      <c r="C2401" s="2">
        <v>40035.0</v>
      </c>
      <c r="D2401" s="1">
        <v>1379.11</v>
      </c>
      <c r="E2401" s="3">
        <f t="shared" si="1"/>
        <v>-0.01457662566</v>
      </c>
    </row>
    <row r="2402">
      <c r="C2402" s="2">
        <v>40036.0</v>
      </c>
      <c r="D2402" s="1">
        <v>1376.0</v>
      </c>
      <c r="E2402" s="3">
        <f t="shared" si="1"/>
        <v>-0.002257624067</v>
      </c>
    </row>
    <row r="2403">
      <c r="C2403" s="2">
        <v>40037.0</v>
      </c>
      <c r="D2403" s="1">
        <v>1384.74</v>
      </c>
      <c r="E2403" s="3">
        <f t="shared" si="1"/>
        <v>0.006331656874</v>
      </c>
    </row>
    <row r="2404">
      <c r="C2404" s="2">
        <v>40038.0</v>
      </c>
      <c r="D2404" s="1">
        <v>1421.04</v>
      </c>
      <c r="E2404" s="3">
        <f t="shared" si="1"/>
        <v>0.02587660152</v>
      </c>
    </row>
    <row r="2405">
      <c r="C2405" s="2">
        <v>40039.0</v>
      </c>
      <c r="D2405" s="1">
        <v>1422.22</v>
      </c>
      <c r="E2405" s="3">
        <f t="shared" si="1"/>
        <v>0.0008300331786</v>
      </c>
    </row>
    <row r="2406">
      <c r="C2406" s="2">
        <v>40042.0</v>
      </c>
      <c r="D2406" s="1">
        <v>1406.66</v>
      </c>
      <c r="E2406" s="3">
        <f t="shared" si="1"/>
        <v>-0.01100093106</v>
      </c>
    </row>
    <row r="2407">
      <c r="C2407" s="2">
        <v>40043.0</v>
      </c>
      <c r="D2407" s="1">
        <v>1437.98</v>
      </c>
      <c r="E2407" s="3">
        <f t="shared" si="1"/>
        <v>0.02202125096</v>
      </c>
    </row>
    <row r="2408">
      <c r="C2408" s="2">
        <v>40044.0</v>
      </c>
      <c r="D2408" s="1">
        <v>1438.45</v>
      </c>
      <c r="E2408" s="3">
        <f t="shared" si="1"/>
        <v>0.0003267939802</v>
      </c>
    </row>
    <row r="2409">
      <c r="C2409" s="2">
        <v>40045.0</v>
      </c>
      <c r="D2409" s="1">
        <v>1480.01</v>
      </c>
      <c r="E2409" s="3">
        <f t="shared" si="1"/>
        <v>0.02848269953</v>
      </c>
    </row>
    <row r="2410">
      <c r="C2410" s="2">
        <v>40046.0</v>
      </c>
      <c r="D2410" s="1">
        <v>1463.66</v>
      </c>
      <c r="E2410" s="3">
        <f t="shared" si="1"/>
        <v>-0.01110869638</v>
      </c>
    </row>
    <row r="2411">
      <c r="C2411" s="2">
        <v>40049.0</v>
      </c>
      <c r="D2411" s="1">
        <v>1479.53</v>
      </c>
      <c r="E2411" s="3">
        <f t="shared" si="1"/>
        <v>0.01078432164</v>
      </c>
    </row>
    <row r="2412">
      <c r="C2412" s="2">
        <v>40050.0</v>
      </c>
      <c r="D2412" s="1">
        <v>1481.87</v>
      </c>
      <c r="E2412" s="3">
        <f t="shared" si="1"/>
        <v>0.001580333955</v>
      </c>
    </row>
    <row r="2413">
      <c r="C2413" s="2">
        <v>40051.0</v>
      </c>
      <c r="D2413" s="1">
        <v>1468.19</v>
      </c>
      <c r="E2413" s="3">
        <f t="shared" si="1"/>
        <v>-0.009274454118</v>
      </c>
    </row>
    <row r="2414">
      <c r="C2414" s="2">
        <v>40052.0</v>
      </c>
      <c r="D2414" s="1">
        <v>1453.42</v>
      </c>
      <c r="E2414" s="3">
        <f t="shared" si="1"/>
        <v>-0.01011094967</v>
      </c>
    </row>
    <row r="2415">
      <c r="C2415" s="2">
        <v>40053.0</v>
      </c>
      <c r="D2415" s="1">
        <v>1453.45</v>
      </c>
      <c r="E2415" s="3">
        <f t="shared" si="1"/>
        <v>0.00002064075793</v>
      </c>
    </row>
    <row r="2416">
      <c r="C2416" s="2">
        <v>40056.0</v>
      </c>
      <c r="D2416" s="1">
        <v>1466.81</v>
      </c>
      <c r="E2416" s="3">
        <f t="shared" si="1"/>
        <v>0.009149934054</v>
      </c>
    </row>
    <row r="2417">
      <c r="C2417" s="2">
        <v>40057.0</v>
      </c>
      <c r="D2417" s="1">
        <v>1456.66</v>
      </c>
      <c r="E2417" s="3">
        <f t="shared" si="1"/>
        <v>-0.006943830984</v>
      </c>
    </row>
    <row r="2418">
      <c r="C2418" s="2">
        <v>40058.0</v>
      </c>
      <c r="D2418" s="1">
        <v>1440.08</v>
      </c>
      <c r="E2418" s="3">
        <f t="shared" si="1"/>
        <v>-0.01144747617</v>
      </c>
    </row>
    <row r="2419">
      <c r="C2419" s="2">
        <v>40059.0</v>
      </c>
      <c r="D2419" s="1">
        <v>1434.69</v>
      </c>
      <c r="E2419" s="3">
        <f t="shared" si="1"/>
        <v>-0.003749869601</v>
      </c>
    </row>
    <row r="2420">
      <c r="C2420" s="2">
        <v>40060.0</v>
      </c>
      <c r="D2420" s="1">
        <v>1442.0</v>
      </c>
      <c r="E2420" s="3">
        <f t="shared" si="1"/>
        <v>0.005082240863</v>
      </c>
    </row>
    <row r="2421">
      <c r="C2421" s="2">
        <v>40063.0</v>
      </c>
      <c r="D2421" s="1">
        <v>1463.72</v>
      </c>
      <c r="E2421" s="3">
        <f t="shared" si="1"/>
        <v>0.01495010155</v>
      </c>
    </row>
    <row r="2422">
      <c r="C2422" s="2">
        <v>40064.0</v>
      </c>
      <c r="D2422" s="1">
        <v>1463.86</v>
      </c>
      <c r="E2422" s="3">
        <f t="shared" si="1"/>
        <v>0.00009564213453</v>
      </c>
    </row>
    <row r="2423">
      <c r="C2423" s="2">
        <v>40065.0</v>
      </c>
      <c r="D2423" s="1">
        <v>1466.3</v>
      </c>
      <c r="E2423" s="3">
        <f t="shared" si="1"/>
        <v>0.00166543845</v>
      </c>
    </row>
    <row r="2424">
      <c r="C2424" s="2">
        <v>40066.0</v>
      </c>
      <c r="D2424" s="1">
        <v>1490.64</v>
      </c>
      <c r="E2424" s="3">
        <f t="shared" si="1"/>
        <v>0.01646333694</v>
      </c>
    </row>
    <row r="2425">
      <c r="C2425" s="2">
        <v>40067.0</v>
      </c>
      <c r="D2425" s="1">
        <v>1480.13</v>
      </c>
      <c r="E2425" s="3">
        <f t="shared" si="1"/>
        <v>-0.007075636181</v>
      </c>
    </row>
    <row r="2426">
      <c r="C2426" s="2">
        <v>40070.0</v>
      </c>
      <c r="D2426" s="1">
        <v>1495.75</v>
      </c>
      <c r="E2426" s="3">
        <f t="shared" si="1"/>
        <v>0.01049783153</v>
      </c>
    </row>
    <row r="2427">
      <c r="C2427" s="2">
        <v>40071.0</v>
      </c>
      <c r="D2427" s="1">
        <v>1507.36</v>
      </c>
      <c r="E2427" s="3">
        <f t="shared" si="1"/>
        <v>0.00773202303</v>
      </c>
    </row>
    <row r="2428">
      <c r="C2428" s="2">
        <v>40072.0</v>
      </c>
      <c r="D2428" s="1">
        <v>1519.05</v>
      </c>
      <c r="E2428" s="3">
        <f t="shared" si="1"/>
        <v>0.007725363146</v>
      </c>
    </row>
    <row r="2429">
      <c r="C2429" s="2">
        <v>40073.0</v>
      </c>
      <c r="D2429" s="1">
        <v>1532.44</v>
      </c>
      <c r="E2429" s="3">
        <f t="shared" si="1"/>
        <v>0.008776096885</v>
      </c>
    </row>
    <row r="2430">
      <c r="C2430" s="2">
        <v>40074.0</v>
      </c>
      <c r="D2430" s="1">
        <v>1523.26</v>
      </c>
      <c r="E2430" s="3">
        <f t="shared" si="1"/>
        <v>-0.006008461313</v>
      </c>
    </row>
    <row r="2431">
      <c r="C2431" s="2">
        <v>40078.0</v>
      </c>
      <c r="D2431" s="1">
        <v>1535.41</v>
      </c>
      <c r="E2431" s="3">
        <f t="shared" si="1"/>
        <v>0.007944671316</v>
      </c>
    </row>
    <row r="2432">
      <c r="C2432" s="2">
        <v>40079.0</v>
      </c>
      <c r="D2432" s="1">
        <v>1572.09</v>
      </c>
      <c r="E2432" s="3">
        <f t="shared" si="1"/>
        <v>0.02360849793</v>
      </c>
    </row>
    <row r="2433">
      <c r="C2433" s="2">
        <v>40080.0</v>
      </c>
      <c r="D2433" s="1">
        <v>1607.47</v>
      </c>
      <c r="E2433" s="3">
        <f t="shared" si="1"/>
        <v>0.02225557016</v>
      </c>
    </row>
    <row r="2434">
      <c r="C2434" s="2">
        <v>40081.0</v>
      </c>
      <c r="D2434" s="1">
        <v>1608.02</v>
      </c>
      <c r="E2434" s="3">
        <f t="shared" si="1"/>
        <v>0.0003420940543</v>
      </c>
    </row>
    <row r="2435">
      <c r="C2435" s="2">
        <v>40085.0</v>
      </c>
      <c r="D2435" s="1">
        <v>1613.88</v>
      </c>
      <c r="E2435" s="3">
        <f t="shared" si="1"/>
        <v>0.003637609151</v>
      </c>
    </row>
    <row r="2436">
      <c r="C2436" s="2">
        <v>40086.0</v>
      </c>
      <c r="D2436" s="1">
        <v>1640.75</v>
      </c>
      <c r="E2436" s="3">
        <f t="shared" si="1"/>
        <v>0.01651223673</v>
      </c>
    </row>
    <row r="2437">
      <c r="C2437" s="2">
        <v>40087.0</v>
      </c>
      <c r="D2437" s="1">
        <v>1650.78</v>
      </c>
      <c r="E2437" s="3">
        <f t="shared" si="1"/>
        <v>0.006094449113</v>
      </c>
    </row>
    <row r="2438">
      <c r="C2438" s="2">
        <v>40091.0</v>
      </c>
      <c r="D2438" s="1">
        <v>1635.83</v>
      </c>
      <c r="E2438" s="3">
        <f t="shared" si="1"/>
        <v>-0.009097582684</v>
      </c>
    </row>
    <row r="2439">
      <c r="C2439" s="2">
        <v>40092.0</v>
      </c>
      <c r="D2439" s="1">
        <v>1640.05</v>
      </c>
      <c r="E2439" s="3">
        <f t="shared" si="1"/>
        <v>0.002576408375</v>
      </c>
    </row>
    <row r="2440">
      <c r="C2440" s="2">
        <v>40093.0</v>
      </c>
      <c r="D2440" s="1">
        <v>1690.04</v>
      </c>
      <c r="E2440" s="3">
        <f t="shared" si="1"/>
        <v>0.03002546812</v>
      </c>
    </row>
    <row r="2441">
      <c r="C2441" s="2">
        <v>40094.0</v>
      </c>
      <c r="D2441" s="1">
        <v>1676.65</v>
      </c>
      <c r="E2441" s="3">
        <f t="shared" si="1"/>
        <v>-0.007954442258</v>
      </c>
    </row>
    <row r="2442">
      <c r="C2442" s="2">
        <v>40095.0</v>
      </c>
      <c r="D2442" s="1">
        <v>1674.1</v>
      </c>
      <c r="E2442" s="3">
        <f t="shared" si="1"/>
        <v>-0.001522047597</v>
      </c>
    </row>
    <row r="2443">
      <c r="C2443" s="2">
        <v>40098.0</v>
      </c>
      <c r="D2443" s="1">
        <v>1683.12</v>
      </c>
      <c r="E2443" s="3">
        <f t="shared" si="1"/>
        <v>0.005373506475</v>
      </c>
    </row>
    <row r="2444">
      <c r="C2444" s="2">
        <v>40100.0</v>
      </c>
      <c r="D2444" s="1">
        <v>1703.88</v>
      </c>
      <c r="E2444" s="3">
        <f t="shared" si="1"/>
        <v>0.01225878948</v>
      </c>
    </row>
    <row r="2445">
      <c r="C2445" s="2">
        <v>40101.0</v>
      </c>
      <c r="D2445" s="1">
        <v>1711.53</v>
      </c>
      <c r="E2445" s="3">
        <f t="shared" si="1"/>
        <v>0.004479703926</v>
      </c>
    </row>
    <row r="2446">
      <c r="C2446" s="2">
        <v>40102.0</v>
      </c>
      <c r="D2446" s="1">
        <v>1721.68</v>
      </c>
      <c r="E2446" s="3">
        <f t="shared" si="1"/>
        <v>0.005912850989</v>
      </c>
    </row>
    <row r="2447">
      <c r="C2447" s="2">
        <v>40103.0</v>
      </c>
      <c r="D2447" s="1">
        <v>1707.39</v>
      </c>
      <c r="E2447" s="3">
        <f t="shared" si="1"/>
        <v>-0.008334669589</v>
      </c>
    </row>
    <row r="2448">
      <c r="C2448" s="2">
        <v>40106.0</v>
      </c>
      <c r="D2448" s="1">
        <v>1697.74</v>
      </c>
      <c r="E2448" s="3">
        <f t="shared" si="1"/>
        <v>-0.005667933873</v>
      </c>
    </row>
    <row r="2449">
      <c r="C2449" s="2">
        <v>40107.0</v>
      </c>
      <c r="D2449" s="1">
        <v>1673.05</v>
      </c>
      <c r="E2449" s="3">
        <f t="shared" si="1"/>
        <v>-0.01464964686</v>
      </c>
    </row>
    <row r="2450">
      <c r="C2450" s="2">
        <v>40108.0</v>
      </c>
      <c r="D2450" s="1">
        <v>1666.33</v>
      </c>
      <c r="E2450" s="3">
        <f t="shared" si="1"/>
        <v>-0.004024704628</v>
      </c>
    </row>
    <row r="2451">
      <c r="C2451" s="2">
        <v>40109.0</v>
      </c>
      <c r="D2451" s="1">
        <v>1686.69</v>
      </c>
      <c r="E2451" s="3">
        <f t="shared" si="1"/>
        <v>0.01214442517</v>
      </c>
    </row>
    <row r="2452">
      <c r="C2452" s="2">
        <v>40112.0</v>
      </c>
      <c r="D2452" s="1">
        <v>1684.54</v>
      </c>
      <c r="E2452" s="3">
        <f t="shared" si="1"/>
        <v>-0.001275499026</v>
      </c>
    </row>
    <row r="2453">
      <c r="C2453" s="2">
        <v>40113.0</v>
      </c>
      <c r="D2453" s="1">
        <v>1673.81</v>
      </c>
      <c r="E2453" s="3">
        <f t="shared" si="1"/>
        <v>-0.006390064473</v>
      </c>
    </row>
    <row r="2454">
      <c r="C2454" s="2">
        <v>40114.0</v>
      </c>
      <c r="D2454" s="1">
        <v>1635.78</v>
      </c>
      <c r="E2454" s="3">
        <f t="shared" si="1"/>
        <v>-0.02298271022</v>
      </c>
    </row>
    <row r="2455">
      <c r="C2455" s="2">
        <v>40115.0</v>
      </c>
      <c r="D2455" s="1">
        <v>1616.55</v>
      </c>
      <c r="E2455" s="3">
        <f t="shared" si="1"/>
        <v>-0.01182550608</v>
      </c>
    </row>
    <row r="2456">
      <c r="C2456" s="2">
        <v>40116.0</v>
      </c>
      <c r="D2456" s="1">
        <v>1641.59</v>
      </c>
      <c r="E2456" s="3">
        <f t="shared" si="1"/>
        <v>0.01537103563</v>
      </c>
    </row>
    <row r="2457">
      <c r="C2457" s="2">
        <v>40120.0</v>
      </c>
      <c r="D2457" s="1">
        <v>1612.71</v>
      </c>
      <c r="E2457" s="3">
        <f t="shared" si="1"/>
        <v>-0.01774929059</v>
      </c>
    </row>
    <row r="2458">
      <c r="C2458" s="2">
        <v>40121.0</v>
      </c>
      <c r="D2458" s="1">
        <v>1620.81</v>
      </c>
      <c r="E2458" s="3">
        <f t="shared" si="1"/>
        <v>0.00501003052</v>
      </c>
    </row>
    <row r="2459">
      <c r="C2459" s="2">
        <v>40122.0</v>
      </c>
      <c r="D2459" s="1">
        <v>1604.49</v>
      </c>
      <c r="E2459" s="3">
        <f t="shared" si="1"/>
        <v>-0.01012007521</v>
      </c>
    </row>
    <row r="2460">
      <c r="C2460" s="2">
        <v>40123.0</v>
      </c>
      <c r="D2460" s="1">
        <v>1640.22</v>
      </c>
      <c r="E2460" s="3">
        <f t="shared" si="1"/>
        <v>0.0220244301</v>
      </c>
    </row>
    <row r="2461">
      <c r="C2461" s="2">
        <v>40126.0</v>
      </c>
      <c r="D2461" s="1">
        <v>1680.18</v>
      </c>
      <c r="E2461" s="3">
        <f t="shared" si="1"/>
        <v>0.02407055135</v>
      </c>
    </row>
    <row r="2462">
      <c r="C2462" s="2">
        <v>40127.0</v>
      </c>
      <c r="D2462" s="1">
        <v>1712.06</v>
      </c>
      <c r="E2462" s="3">
        <f t="shared" si="1"/>
        <v>0.0187963933</v>
      </c>
    </row>
    <row r="2463">
      <c r="C2463" s="2">
        <v>40128.0</v>
      </c>
      <c r="D2463" s="1">
        <v>1721.86</v>
      </c>
      <c r="E2463" s="3">
        <f t="shared" si="1"/>
        <v>0.005707778053</v>
      </c>
    </row>
    <row r="2464">
      <c r="C2464" s="2">
        <v>40129.0</v>
      </c>
      <c r="D2464" s="1">
        <v>1723.72</v>
      </c>
      <c r="E2464" s="3">
        <f t="shared" si="1"/>
        <v>0.001079644171</v>
      </c>
    </row>
    <row r="2465">
      <c r="C2465" s="2">
        <v>40130.0</v>
      </c>
      <c r="D2465" s="1">
        <v>1726.94</v>
      </c>
      <c r="E2465" s="3">
        <f t="shared" si="1"/>
        <v>0.001866310175</v>
      </c>
    </row>
    <row r="2466">
      <c r="C2466" s="2">
        <v>40133.0</v>
      </c>
      <c r="D2466" s="1">
        <v>1731.74</v>
      </c>
      <c r="E2466" s="3">
        <f t="shared" si="1"/>
        <v>0.002775627165</v>
      </c>
    </row>
    <row r="2467">
      <c r="C2467" s="2">
        <v>40134.0</v>
      </c>
      <c r="D2467" s="1">
        <v>1727.22</v>
      </c>
      <c r="E2467" s="3">
        <f t="shared" si="1"/>
        <v>-0.002613503812</v>
      </c>
    </row>
    <row r="2468">
      <c r="C2468" s="2">
        <v>40135.0</v>
      </c>
      <c r="D2468" s="1">
        <v>1748.52</v>
      </c>
      <c r="E2468" s="3">
        <f t="shared" si="1"/>
        <v>0.01225653625</v>
      </c>
    </row>
    <row r="2469">
      <c r="C2469" s="2">
        <v>40136.0</v>
      </c>
      <c r="D2469" s="1">
        <v>1724.96</v>
      </c>
      <c r="E2469" s="3">
        <f t="shared" si="1"/>
        <v>-0.01356585402</v>
      </c>
    </row>
    <row r="2470">
      <c r="C2470" s="2">
        <v>40137.0</v>
      </c>
      <c r="D2470" s="1">
        <v>1743.82</v>
      </c>
      <c r="E2470" s="3">
        <f t="shared" si="1"/>
        <v>0.01087424734</v>
      </c>
    </row>
    <row r="2471">
      <c r="C2471" s="2">
        <v>40140.0</v>
      </c>
      <c r="D2471" s="1">
        <v>1767.1</v>
      </c>
      <c r="E2471" s="3">
        <f t="shared" si="1"/>
        <v>0.01326167568</v>
      </c>
    </row>
    <row r="2472">
      <c r="C2472" s="2">
        <v>40141.0</v>
      </c>
      <c r="D2472" s="1">
        <v>1758.38</v>
      </c>
      <c r="E2472" s="3">
        <f t="shared" si="1"/>
        <v>-0.004946854206</v>
      </c>
    </row>
    <row r="2473">
      <c r="C2473" s="2">
        <v>40142.0</v>
      </c>
      <c r="D2473" s="1">
        <v>1795.01</v>
      </c>
      <c r="E2473" s="3">
        <f t="shared" si="1"/>
        <v>0.02061766233</v>
      </c>
    </row>
    <row r="2474">
      <c r="C2474" s="2">
        <v>40143.0</v>
      </c>
      <c r="D2474" s="1">
        <v>1770.61</v>
      </c>
      <c r="E2474" s="3">
        <f t="shared" si="1"/>
        <v>-0.01368647297</v>
      </c>
    </row>
    <row r="2475">
      <c r="C2475" s="2">
        <v>40144.0</v>
      </c>
      <c r="D2475" s="1">
        <v>1717.05</v>
      </c>
      <c r="E2475" s="3">
        <f t="shared" si="1"/>
        <v>-0.03071641793</v>
      </c>
    </row>
    <row r="2476">
      <c r="C2476" s="2">
        <v>40147.0</v>
      </c>
      <c r="D2476" s="1">
        <v>1761.85</v>
      </c>
      <c r="E2476" s="3">
        <f t="shared" si="1"/>
        <v>0.02575669131</v>
      </c>
    </row>
    <row r="2477">
      <c r="C2477" s="2">
        <v>40148.0</v>
      </c>
      <c r="D2477" s="1">
        <v>1785.91</v>
      </c>
      <c r="E2477" s="3">
        <f t="shared" si="1"/>
        <v>0.01356369589</v>
      </c>
    </row>
    <row r="2478">
      <c r="C2478" s="2">
        <v>40149.0</v>
      </c>
      <c r="D2478" s="1">
        <v>1800.1</v>
      </c>
      <c r="E2478" s="3">
        <f t="shared" si="1"/>
        <v>0.007914129667</v>
      </c>
    </row>
    <row r="2479">
      <c r="C2479" s="2">
        <v>40150.0</v>
      </c>
      <c r="D2479" s="1">
        <v>1813.88</v>
      </c>
      <c r="E2479" s="3">
        <f t="shared" si="1"/>
        <v>0.00762597844</v>
      </c>
    </row>
    <row r="2480">
      <c r="C2480" s="2">
        <v>40151.0</v>
      </c>
      <c r="D2480" s="1">
        <v>1791.07</v>
      </c>
      <c r="E2480" s="3">
        <f t="shared" si="1"/>
        <v>-0.01265499073</v>
      </c>
    </row>
    <row r="2481">
      <c r="C2481" s="2">
        <v>40154.0</v>
      </c>
      <c r="D2481" s="1">
        <v>1796.41</v>
      </c>
      <c r="E2481" s="3">
        <f t="shared" si="1"/>
        <v>0.00297702228</v>
      </c>
    </row>
    <row r="2482">
      <c r="C2482" s="2">
        <v>40155.0</v>
      </c>
      <c r="D2482" s="1">
        <v>1815.8</v>
      </c>
      <c r="E2482" s="3">
        <f t="shared" si="1"/>
        <v>0.01073591305</v>
      </c>
    </row>
    <row r="2483">
      <c r="C2483" s="2">
        <v>40156.0</v>
      </c>
      <c r="D2483" s="1">
        <v>1804.75</v>
      </c>
      <c r="E2483" s="3">
        <f t="shared" si="1"/>
        <v>-0.006104063918</v>
      </c>
    </row>
    <row r="2484">
      <c r="C2484" s="2">
        <v>40157.0</v>
      </c>
      <c r="D2484" s="1">
        <v>1785.62</v>
      </c>
      <c r="E2484" s="3">
        <f t="shared" si="1"/>
        <v>-0.01065638418</v>
      </c>
    </row>
    <row r="2485">
      <c r="C2485" s="2">
        <v>40158.0</v>
      </c>
      <c r="D2485" s="1">
        <v>1784.45</v>
      </c>
      <c r="E2485" s="3">
        <f t="shared" si="1"/>
        <v>-0.0006554493564</v>
      </c>
    </row>
    <row r="2486">
      <c r="C2486" s="2">
        <v>40161.0</v>
      </c>
      <c r="D2486" s="1">
        <v>1769.42</v>
      </c>
      <c r="E2486" s="3">
        <f t="shared" si="1"/>
        <v>-0.008458435233</v>
      </c>
    </row>
    <row r="2487">
      <c r="C2487" s="2">
        <v>40162.0</v>
      </c>
      <c r="D2487" s="1">
        <v>1728.15</v>
      </c>
      <c r="E2487" s="3">
        <f t="shared" si="1"/>
        <v>-0.0236003371</v>
      </c>
    </row>
    <row r="2488">
      <c r="C2488" s="2">
        <v>40163.0</v>
      </c>
      <c r="D2488" s="1">
        <v>1690.92</v>
      </c>
      <c r="E2488" s="3">
        <f t="shared" si="1"/>
        <v>-0.02177871266</v>
      </c>
    </row>
    <row r="2489">
      <c r="C2489" s="2">
        <v>40164.0</v>
      </c>
      <c r="D2489" s="1">
        <v>1677.95</v>
      </c>
      <c r="E2489" s="3">
        <f t="shared" si="1"/>
        <v>-0.00769994929</v>
      </c>
    </row>
    <row r="2490">
      <c r="C2490" s="2">
        <v>40165.0</v>
      </c>
      <c r="D2490" s="1">
        <v>1661.82</v>
      </c>
      <c r="E2490" s="3">
        <f t="shared" si="1"/>
        <v>-0.009659422904</v>
      </c>
    </row>
    <row r="2491">
      <c r="C2491" s="2">
        <v>40168.0</v>
      </c>
      <c r="D2491" s="1">
        <v>1658.9</v>
      </c>
      <c r="E2491" s="3">
        <f t="shared" si="1"/>
        <v>-0.001758655203</v>
      </c>
    </row>
    <row r="2492">
      <c r="C2492" s="2">
        <v>40169.0</v>
      </c>
      <c r="D2492" s="1">
        <v>1654.52</v>
      </c>
      <c r="E2492" s="3">
        <f t="shared" si="1"/>
        <v>-0.002643795565</v>
      </c>
    </row>
    <row r="2493">
      <c r="C2493" s="2">
        <v>40170.0</v>
      </c>
      <c r="D2493" s="1">
        <v>1675.57</v>
      </c>
      <c r="E2493" s="3">
        <f t="shared" si="1"/>
        <v>0.01264246935</v>
      </c>
    </row>
    <row r="2494">
      <c r="C2494" s="2">
        <v>40171.0</v>
      </c>
      <c r="D2494" s="1">
        <v>1704.81</v>
      </c>
      <c r="E2494" s="3">
        <f t="shared" si="1"/>
        <v>0.01730026168</v>
      </c>
    </row>
    <row r="2495">
      <c r="C2495" s="2">
        <v>40176.0</v>
      </c>
      <c r="D2495" s="1">
        <v>1699.95</v>
      </c>
      <c r="E2495" s="3">
        <f t="shared" si="1"/>
        <v>-0.002854828711</v>
      </c>
    </row>
    <row r="2496">
      <c r="C2496" s="2">
        <v>40177.0</v>
      </c>
      <c r="D2496" s="1">
        <v>1686.03</v>
      </c>
      <c r="E2496" s="3">
        <f t="shared" si="1"/>
        <v>-0.008222185849</v>
      </c>
    </row>
    <row r="2497">
      <c r="C2497" s="2">
        <v>40178.0</v>
      </c>
      <c r="D2497" s="1">
        <v>1700.15</v>
      </c>
      <c r="E2497" s="3">
        <f t="shared" si="1"/>
        <v>0.008339829448</v>
      </c>
    </row>
    <row r="2498">
      <c r="C2498" s="2">
        <v>40182.0</v>
      </c>
      <c r="D2498" s="1">
        <v>1704.63</v>
      </c>
      <c r="E2498" s="3">
        <f t="shared" si="1"/>
        <v>0.002631595924</v>
      </c>
    </row>
    <row r="2499">
      <c r="C2499" s="2">
        <v>40183.0</v>
      </c>
      <c r="D2499" s="1">
        <v>1713.93</v>
      </c>
      <c r="E2499" s="3">
        <f t="shared" si="1"/>
        <v>0.005440900814</v>
      </c>
    </row>
    <row r="2500">
      <c r="C2500" s="2">
        <v>40184.0</v>
      </c>
      <c r="D2500" s="1">
        <v>1701.5</v>
      </c>
      <c r="E2500" s="3">
        <f t="shared" si="1"/>
        <v>-0.007278764243</v>
      </c>
    </row>
    <row r="2501">
      <c r="C2501" s="2">
        <v>40185.0</v>
      </c>
      <c r="D2501" s="1">
        <v>1714.12</v>
      </c>
      <c r="E2501" s="3">
        <f t="shared" si="1"/>
        <v>0.007389614435</v>
      </c>
    </row>
    <row r="2502">
      <c r="C2502" s="2">
        <v>40186.0</v>
      </c>
      <c r="D2502" s="1">
        <v>1715.09</v>
      </c>
      <c r="E2502" s="3">
        <f t="shared" si="1"/>
        <v>0.0005657279816</v>
      </c>
    </row>
    <row r="2503">
      <c r="C2503" s="2">
        <v>40189.0</v>
      </c>
      <c r="D2503" s="1">
        <v>1715.66</v>
      </c>
      <c r="E2503" s="3">
        <f t="shared" si="1"/>
        <v>0.0003322888612</v>
      </c>
    </row>
    <row r="2504">
      <c r="C2504" s="2">
        <v>40190.0</v>
      </c>
      <c r="D2504" s="1">
        <v>1695.82</v>
      </c>
      <c r="E2504" s="3">
        <f t="shared" si="1"/>
        <v>-0.01163144657</v>
      </c>
    </row>
    <row r="2505">
      <c r="C2505" s="2">
        <v>40191.0</v>
      </c>
      <c r="D2505" s="1">
        <v>1681.3</v>
      </c>
      <c r="E2505" s="3">
        <f t="shared" si="1"/>
        <v>-0.008599095959</v>
      </c>
    </row>
    <row r="2506">
      <c r="C2506" s="2">
        <v>40192.0</v>
      </c>
      <c r="D2506" s="1">
        <v>1683.13</v>
      </c>
      <c r="E2506" s="3">
        <f t="shared" si="1"/>
        <v>0.001087851541</v>
      </c>
    </row>
    <row r="2507">
      <c r="C2507" s="2">
        <v>40193.0</v>
      </c>
      <c r="D2507" s="1">
        <v>1689.42</v>
      </c>
      <c r="E2507" s="3">
        <f t="shared" si="1"/>
        <v>0.00373011952</v>
      </c>
    </row>
    <row r="2508">
      <c r="C2508" s="2">
        <v>40196.0</v>
      </c>
      <c r="D2508" s="1">
        <v>1755.69</v>
      </c>
      <c r="E2508" s="3">
        <f t="shared" si="1"/>
        <v>0.03847666728</v>
      </c>
    </row>
    <row r="2509">
      <c r="C2509" s="2">
        <v>40197.0</v>
      </c>
      <c r="D2509" s="1">
        <v>1775.4</v>
      </c>
      <c r="E2509" s="3">
        <f t="shared" si="1"/>
        <v>0.01116380761</v>
      </c>
    </row>
    <row r="2510">
      <c r="C2510" s="2">
        <v>40198.0</v>
      </c>
      <c r="D2510" s="1">
        <v>1759.19</v>
      </c>
      <c r="E2510" s="3">
        <f t="shared" si="1"/>
        <v>-0.009172273812</v>
      </c>
    </row>
    <row r="2511">
      <c r="C2511" s="2">
        <v>40199.0</v>
      </c>
      <c r="D2511" s="1">
        <v>1720.43</v>
      </c>
      <c r="E2511" s="3">
        <f t="shared" si="1"/>
        <v>-0.02227921626</v>
      </c>
    </row>
    <row r="2512">
      <c r="C2512" s="2">
        <v>40200.0</v>
      </c>
      <c r="D2512" s="1">
        <v>1682.38</v>
      </c>
      <c r="E2512" s="3">
        <f t="shared" si="1"/>
        <v>-0.02236480202</v>
      </c>
    </row>
    <row r="2513">
      <c r="C2513" s="2">
        <v>40203.0</v>
      </c>
      <c r="D2513" s="1">
        <v>1646.37</v>
      </c>
      <c r="E2513" s="3">
        <f t="shared" si="1"/>
        <v>-0.0216365932</v>
      </c>
    </row>
    <row r="2514">
      <c r="C2514" s="2">
        <v>40205.0</v>
      </c>
      <c r="D2514" s="1">
        <v>1620.0</v>
      </c>
      <c r="E2514" s="3">
        <f t="shared" si="1"/>
        <v>-0.01614671511</v>
      </c>
    </row>
    <row r="2515">
      <c r="C2515" s="2">
        <v>40206.0</v>
      </c>
      <c r="D2515" s="1">
        <v>1592.74</v>
      </c>
      <c r="E2515" s="3">
        <f t="shared" si="1"/>
        <v>-0.0169703457</v>
      </c>
    </row>
    <row r="2516">
      <c r="C2516" s="2">
        <v>40207.0</v>
      </c>
      <c r="D2516" s="1">
        <v>1595.47</v>
      </c>
      <c r="E2516" s="3">
        <f t="shared" si="1"/>
        <v>0.001712560131</v>
      </c>
    </row>
    <row r="2517">
      <c r="C2517" s="2">
        <v>40210.0</v>
      </c>
      <c r="D2517" s="1">
        <v>1605.38</v>
      </c>
      <c r="E2517" s="3">
        <f t="shared" si="1"/>
        <v>0.006192125007</v>
      </c>
    </row>
    <row r="2518">
      <c r="C2518" s="2">
        <v>40211.0</v>
      </c>
      <c r="D2518" s="1">
        <v>1583.09</v>
      </c>
      <c r="E2518" s="3">
        <f t="shared" si="1"/>
        <v>-0.01398185533</v>
      </c>
    </row>
    <row r="2519">
      <c r="C2519" s="2">
        <v>40212.0</v>
      </c>
      <c r="D2519" s="1">
        <v>1613.22</v>
      </c>
      <c r="E2519" s="3">
        <f t="shared" si="1"/>
        <v>0.0188535483</v>
      </c>
    </row>
    <row r="2520">
      <c r="C2520" s="2">
        <v>40213.0</v>
      </c>
      <c r="D2520" s="1">
        <v>1611.09</v>
      </c>
      <c r="E2520" s="3">
        <f t="shared" si="1"/>
        <v>-0.001321213103</v>
      </c>
    </row>
    <row r="2521">
      <c r="C2521" s="2">
        <v>40214.0</v>
      </c>
      <c r="D2521" s="1">
        <v>1575.63</v>
      </c>
      <c r="E2521" s="3">
        <f t="shared" si="1"/>
        <v>-0.02225577626</v>
      </c>
    </row>
    <row r="2522">
      <c r="C2522" s="2">
        <v>40215.0</v>
      </c>
      <c r="D2522" s="1">
        <v>1576.16</v>
      </c>
      <c r="E2522" s="3">
        <f t="shared" si="1"/>
        <v>0.0003363168263</v>
      </c>
    </row>
    <row r="2523">
      <c r="C2523" s="2">
        <v>40217.0</v>
      </c>
      <c r="D2523" s="1">
        <v>1566.91</v>
      </c>
      <c r="E2523" s="3">
        <f t="shared" si="1"/>
        <v>-0.005885981989</v>
      </c>
    </row>
    <row r="2524">
      <c r="C2524" s="2">
        <v>40218.0</v>
      </c>
      <c r="D2524" s="1">
        <v>1567.37</v>
      </c>
      <c r="E2524" s="3">
        <f t="shared" si="1"/>
        <v>0.0002935283404</v>
      </c>
    </row>
    <row r="2525">
      <c r="C2525" s="2">
        <v>40219.0</v>
      </c>
      <c r="D2525" s="1">
        <v>1589.31</v>
      </c>
      <c r="E2525" s="3">
        <f t="shared" si="1"/>
        <v>0.0139009043</v>
      </c>
    </row>
    <row r="2526">
      <c r="C2526" s="2">
        <v>40220.0</v>
      </c>
      <c r="D2526" s="1">
        <v>1614.83</v>
      </c>
      <c r="E2526" s="3">
        <f t="shared" si="1"/>
        <v>0.0159297282</v>
      </c>
    </row>
    <row r="2527">
      <c r="C2527" s="2">
        <v>40224.0</v>
      </c>
      <c r="D2527" s="1">
        <v>1603.38</v>
      </c>
      <c r="E2527" s="3">
        <f t="shared" si="1"/>
        <v>-0.007115786921</v>
      </c>
    </row>
    <row r="2528">
      <c r="C2528" s="2">
        <v>40225.0</v>
      </c>
      <c r="D2528" s="1">
        <v>1600.05</v>
      </c>
      <c r="E2528" s="3">
        <f t="shared" si="1"/>
        <v>-0.002079022298</v>
      </c>
    </row>
    <row r="2529">
      <c r="C2529" s="2">
        <v>40226.0</v>
      </c>
      <c r="D2529" s="1">
        <v>1642.63</v>
      </c>
      <c r="E2529" s="3">
        <f t="shared" si="1"/>
        <v>0.02626373713</v>
      </c>
    </row>
    <row r="2530">
      <c r="C2530" s="2">
        <v>40227.0</v>
      </c>
      <c r="D2530" s="1">
        <v>1675.06</v>
      </c>
      <c r="E2530" s="3">
        <f t="shared" si="1"/>
        <v>0.01955036965</v>
      </c>
    </row>
    <row r="2531">
      <c r="C2531" s="2">
        <v>40228.0</v>
      </c>
      <c r="D2531" s="1">
        <v>1682.95</v>
      </c>
      <c r="E2531" s="3">
        <f t="shared" si="1"/>
        <v>0.004699220383</v>
      </c>
    </row>
    <row r="2532">
      <c r="C2532" s="2">
        <v>40231.0</v>
      </c>
      <c r="D2532" s="1">
        <v>1703.74</v>
      </c>
      <c r="E2532" s="3">
        <f t="shared" si="1"/>
        <v>0.01227762869</v>
      </c>
    </row>
    <row r="2533">
      <c r="C2533" s="2">
        <v>40232.0</v>
      </c>
      <c r="D2533" s="1">
        <v>1699.43</v>
      </c>
      <c r="E2533" s="3">
        <f t="shared" si="1"/>
        <v>-0.002532933885</v>
      </c>
    </row>
    <row r="2534">
      <c r="C2534" s="2">
        <v>40233.0</v>
      </c>
      <c r="D2534" s="1">
        <v>1700.19</v>
      </c>
      <c r="E2534" s="3">
        <f t="shared" si="1"/>
        <v>0.000447108802</v>
      </c>
    </row>
    <row r="2535">
      <c r="C2535" s="2">
        <v>40234.0</v>
      </c>
      <c r="D2535" s="1">
        <v>1692.62</v>
      </c>
      <c r="E2535" s="3">
        <f t="shared" si="1"/>
        <v>-0.004462385198</v>
      </c>
    </row>
    <row r="2536">
      <c r="C2536" s="2">
        <v>40235.0</v>
      </c>
      <c r="D2536" s="1">
        <v>1711.84</v>
      </c>
      <c r="E2536" s="3">
        <f t="shared" si="1"/>
        <v>0.01129119108</v>
      </c>
    </row>
    <row r="2537">
      <c r="C2537" s="2">
        <v>40239.0</v>
      </c>
      <c r="D2537" s="1">
        <v>1730.48</v>
      </c>
      <c r="E2537" s="3">
        <f t="shared" si="1"/>
        <v>0.01083001126</v>
      </c>
    </row>
    <row r="2538">
      <c r="C2538" s="2">
        <v>40240.0</v>
      </c>
      <c r="D2538" s="1">
        <v>1762.97</v>
      </c>
      <c r="E2538" s="3">
        <f t="shared" si="1"/>
        <v>0.01860106015</v>
      </c>
    </row>
    <row r="2539">
      <c r="C2539" s="2">
        <v>40241.0</v>
      </c>
      <c r="D2539" s="1">
        <v>1773.16</v>
      </c>
      <c r="E2539" s="3">
        <f t="shared" si="1"/>
        <v>0.005763378726</v>
      </c>
    </row>
    <row r="2540">
      <c r="C2540" s="2">
        <v>40242.0</v>
      </c>
      <c r="D2540" s="1">
        <v>1782.31</v>
      </c>
      <c r="E2540" s="3">
        <f t="shared" si="1"/>
        <v>0.005147010212</v>
      </c>
    </row>
    <row r="2541">
      <c r="C2541" s="2">
        <v>40245.0</v>
      </c>
      <c r="D2541" s="1">
        <v>1786.32</v>
      </c>
      <c r="E2541" s="3">
        <f t="shared" si="1"/>
        <v>0.002247361978</v>
      </c>
    </row>
    <row r="2542">
      <c r="C2542" s="2">
        <v>40246.0</v>
      </c>
      <c r="D2542" s="1">
        <v>1804.65</v>
      </c>
      <c r="E2542" s="3">
        <f t="shared" si="1"/>
        <v>0.01020902943</v>
      </c>
    </row>
    <row r="2543">
      <c r="C2543" s="2">
        <v>40247.0</v>
      </c>
      <c r="D2543" s="1">
        <v>1812.65</v>
      </c>
      <c r="E2543" s="3">
        <f t="shared" si="1"/>
        <v>0.004423195778</v>
      </c>
    </row>
    <row r="2544">
      <c r="C2544" s="2">
        <v>40248.0</v>
      </c>
      <c r="D2544" s="1">
        <v>1820.44</v>
      </c>
      <c r="E2544" s="3">
        <f t="shared" si="1"/>
        <v>0.004288367169</v>
      </c>
    </row>
    <row r="2545">
      <c r="C2545" s="2">
        <v>40249.0</v>
      </c>
      <c r="D2545" s="1">
        <v>1801.8</v>
      </c>
      <c r="E2545" s="3">
        <f t="shared" si="1"/>
        <v>-0.01029206488</v>
      </c>
    </row>
    <row r="2546">
      <c r="C2546" s="2">
        <v>40252.0</v>
      </c>
      <c r="D2546" s="1">
        <v>1812.28</v>
      </c>
      <c r="E2546" s="3">
        <f t="shared" si="1"/>
        <v>0.005799555834</v>
      </c>
    </row>
    <row r="2547">
      <c r="C2547" s="2">
        <v>40253.0</v>
      </c>
      <c r="D2547" s="1">
        <v>1786.12</v>
      </c>
      <c r="E2547" s="3">
        <f t="shared" si="1"/>
        <v>-0.01454005162</v>
      </c>
    </row>
    <row r="2548">
      <c r="C2548" s="2">
        <v>40254.0</v>
      </c>
      <c r="D2548" s="1">
        <v>1808.04</v>
      </c>
      <c r="E2548" s="3">
        <f t="shared" si="1"/>
        <v>0.01219771617</v>
      </c>
    </row>
    <row r="2549">
      <c r="C2549" s="2">
        <v>40255.0</v>
      </c>
      <c r="D2549" s="1">
        <v>1798.71</v>
      </c>
      <c r="E2549" s="3">
        <f t="shared" si="1"/>
        <v>-0.005173644312</v>
      </c>
    </row>
    <row r="2550">
      <c r="C2550" s="2">
        <v>40256.0</v>
      </c>
      <c r="D2550" s="1">
        <v>1816.11</v>
      </c>
      <c r="E2550" s="3">
        <f t="shared" si="1"/>
        <v>0.009627109725</v>
      </c>
    </row>
    <row r="2551">
      <c r="C2551" s="2">
        <v>40259.0</v>
      </c>
      <c r="D2551" s="1">
        <v>1840.23</v>
      </c>
      <c r="E2551" s="3">
        <f t="shared" si="1"/>
        <v>0.01319371278</v>
      </c>
    </row>
    <row r="2552">
      <c r="C2552" s="2">
        <v>40260.0</v>
      </c>
      <c r="D2552" s="1">
        <v>1872.04</v>
      </c>
      <c r="E2552" s="3">
        <f t="shared" si="1"/>
        <v>0.01713818154</v>
      </c>
    </row>
    <row r="2553">
      <c r="C2553" s="2">
        <v>40262.0</v>
      </c>
      <c r="D2553" s="1">
        <v>1911.28</v>
      </c>
      <c r="E2553" s="3">
        <f t="shared" si="1"/>
        <v>0.02074442932</v>
      </c>
    </row>
    <row r="2554">
      <c r="C2554" s="2">
        <v>40263.0</v>
      </c>
      <c r="D2554" s="1">
        <v>1934.81</v>
      </c>
      <c r="E2554" s="3">
        <f t="shared" si="1"/>
        <v>0.01223595577</v>
      </c>
    </row>
    <row r="2555">
      <c r="C2555" s="2">
        <v>40266.0</v>
      </c>
      <c r="D2555" s="1">
        <v>1967.76</v>
      </c>
      <c r="E2555" s="3">
        <f t="shared" si="1"/>
        <v>0.01688670953</v>
      </c>
    </row>
    <row r="2556">
      <c r="C2556" s="2">
        <v>40267.0</v>
      </c>
      <c r="D2556" s="1">
        <v>1926.3</v>
      </c>
      <c r="E2556" s="3">
        <f t="shared" si="1"/>
        <v>-0.02129477549</v>
      </c>
    </row>
    <row r="2557">
      <c r="C2557" s="2">
        <v>40268.0</v>
      </c>
      <c r="D2557" s="1">
        <v>1923.85</v>
      </c>
      <c r="E2557" s="3">
        <f t="shared" si="1"/>
        <v>-0.00127267786</v>
      </c>
    </row>
    <row r="2558">
      <c r="C2558" s="2">
        <v>40269.0</v>
      </c>
      <c r="D2558" s="1">
        <v>1934.36</v>
      </c>
      <c r="E2558" s="3">
        <f t="shared" si="1"/>
        <v>0.005448135792</v>
      </c>
    </row>
    <row r="2559">
      <c r="C2559" s="2">
        <v>40273.0</v>
      </c>
      <c r="D2559" s="1">
        <v>1943.02</v>
      </c>
      <c r="E2559" s="3">
        <f t="shared" si="1"/>
        <v>0.004466941285</v>
      </c>
    </row>
    <row r="2560">
      <c r="C2560" s="2">
        <v>40274.0</v>
      </c>
      <c r="D2560" s="1">
        <v>1933.75</v>
      </c>
      <c r="E2560" s="3">
        <f t="shared" si="1"/>
        <v>-0.004782340798</v>
      </c>
    </row>
    <row r="2561">
      <c r="C2561" s="2">
        <v>40275.0</v>
      </c>
      <c r="D2561" s="1">
        <v>1936.9</v>
      </c>
      <c r="E2561" s="3">
        <f t="shared" si="1"/>
        <v>0.001627633961</v>
      </c>
    </row>
    <row r="2562">
      <c r="C2562" s="2">
        <v>40276.0</v>
      </c>
      <c r="D2562" s="1">
        <v>1909.48</v>
      </c>
      <c r="E2562" s="3">
        <f t="shared" si="1"/>
        <v>-0.01425780318</v>
      </c>
    </row>
    <row r="2563">
      <c r="C2563" s="2">
        <v>40277.0</v>
      </c>
      <c r="D2563" s="1">
        <v>1939.38</v>
      </c>
      <c r="E2563" s="3">
        <f t="shared" si="1"/>
        <v>0.01553738068</v>
      </c>
    </row>
    <row r="2564">
      <c r="C2564" s="2">
        <v>40280.0</v>
      </c>
      <c r="D2564" s="1">
        <v>1955.03</v>
      </c>
      <c r="E2564" s="3">
        <f t="shared" si="1"/>
        <v>0.008037204221</v>
      </c>
    </row>
    <row r="2565">
      <c r="C2565" s="2">
        <v>40281.0</v>
      </c>
      <c r="D2565" s="1">
        <v>1946.88</v>
      </c>
      <c r="E2565" s="3">
        <f t="shared" si="1"/>
        <v>-0.004177447379</v>
      </c>
    </row>
    <row r="2566">
      <c r="C2566" s="2">
        <v>40283.0</v>
      </c>
      <c r="D2566" s="1">
        <v>1967.04</v>
      </c>
      <c r="E2566" s="3">
        <f t="shared" si="1"/>
        <v>0.01030178353</v>
      </c>
    </row>
    <row r="2567">
      <c r="C2567" s="2">
        <v>40284.0</v>
      </c>
      <c r="D2567" s="1">
        <v>1957.51</v>
      </c>
      <c r="E2567" s="3">
        <f t="shared" si="1"/>
        <v>-0.00485661731</v>
      </c>
    </row>
    <row r="2568">
      <c r="C2568" s="2">
        <v>40287.0</v>
      </c>
      <c r="D2568" s="1">
        <v>1942.29</v>
      </c>
      <c r="E2568" s="3">
        <f t="shared" si="1"/>
        <v>-0.007805568119</v>
      </c>
    </row>
    <row r="2569">
      <c r="C2569" s="2">
        <v>40288.0</v>
      </c>
      <c r="D2569" s="1">
        <v>1946.38</v>
      </c>
      <c r="E2569" s="3">
        <f t="shared" si="1"/>
        <v>0.002103547747</v>
      </c>
    </row>
    <row r="2570">
      <c r="C2570" s="2">
        <v>40289.0</v>
      </c>
      <c r="D2570" s="1">
        <v>1948.04</v>
      </c>
      <c r="E2570" s="3">
        <f t="shared" si="1"/>
        <v>0.0008525018362</v>
      </c>
    </row>
    <row r="2571">
      <c r="C2571" s="2">
        <v>40290.0</v>
      </c>
      <c r="D2571" s="1">
        <v>1935.46</v>
      </c>
      <c r="E2571" s="3">
        <f t="shared" si="1"/>
        <v>-0.006478714563</v>
      </c>
    </row>
    <row r="2572">
      <c r="C2572" s="2">
        <v>40291.0</v>
      </c>
      <c r="D2572" s="1">
        <v>1946.72</v>
      </c>
      <c r="E2572" s="3">
        <f t="shared" si="1"/>
        <v>0.005800880729</v>
      </c>
    </row>
    <row r="2573">
      <c r="C2573" s="2">
        <v>40294.0</v>
      </c>
      <c r="D2573" s="1">
        <v>1987.63</v>
      </c>
      <c r="E2573" s="3">
        <f t="shared" si="1"/>
        <v>0.02079706916</v>
      </c>
    </row>
    <row r="2574">
      <c r="C2574" s="2">
        <v>40295.0</v>
      </c>
      <c r="D2574" s="1">
        <v>1978.84</v>
      </c>
      <c r="E2574" s="3">
        <f t="shared" si="1"/>
        <v>-0.004432159774</v>
      </c>
    </row>
    <row r="2575">
      <c r="C2575" s="2">
        <v>40296.0</v>
      </c>
      <c r="D2575" s="1">
        <v>1972.0</v>
      </c>
      <c r="E2575" s="3">
        <f t="shared" si="1"/>
        <v>-0.003462558258</v>
      </c>
    </row>
    <row r="2576">
      <c r="C2576" s="2">
        <v>40297.0</v>
      </c>
      <c r="D2576" s="1">
        <v>1972.12</v>
      </c>
      <c r="E2576" s="3">
        <f t="shared" si="1"/>
        <v>0.00006085007557</v>
      </c>
    </row>
    <row r="2577">
      <c r="C2577" s="2">
        <v>40298.0</v>
      </c>
      <c r="D2577" s="1">
        <v>1998.5</v>
      </c>
      <c r="E2577" s="3">
        <f t="shared" si="1"/>
        <v>0.01328779291</v>
      </c>
    </row>
    <row r="2578">
      <c r="C2578" s="2">
        <v>40301.0</v>
      </c>
      <c r="D2578" s="1">
        <v>1974.44</v>
      </c>
      <c r="E2578" s="3">
        <f t="shared" si="1"/>
        <v>-0.01211208533</v>
      </c>
    </row>
    <row r="2579">
      <c r="C2579" s="2">
        <v>40302.0</v>
      </c>
      <c r="D2579" s="1">
        <v>1953.69</v>
      </c>
      <c r="E2579" s="3">
        <f t="shared" si="1"/>
        <v>-0.01056492173</v>
      </c>
    </row>
    <row r="2580">
      <c r="C2580" s="2">
        <v>40303.0</v>
      </c>
      <c r="D2580" s="1">
        <v>1902.01</v>
      </c>
      <c r="E2580" s="3">
        <f t="shared" si="1"/>
        <v>-0.02680867038</v>
      </c>
    </row>
    <row r="2581">
      <c r="C2581" s="2">
        <v>40304.0</v>
      </c>
      <c r="D2581" s="1">
        <v>1895.61</v>
      </c>
      <c r="E2581" s="3">
        <f t="shared" si="1"/>
        <v>-0.003370535261</v>
      </c>
    </row>
    <row r="2582">
      <c r="C2582" s="2">
        <v>40305.0</v>
      </c>
      <c r="D2582" s="1">
        <v>1850.09</v>
      </c>
      <c r="E2582" s="3">
        <f t="shared" si="1"/>
        <v>-0.02430639992</v>
      </c>
    </row>
    <row r="2583">
      <c r="C2583" s="2">
        <v>40308.0</v>
      </c>
      <c r="D2583" s="1">
        <v>1910.34</v>
      </c>
      <c r="E2583" s="3">
        <f t="shared" si="1"/>
        <v>0.03204695013</v>
      </c>
    </row>
    <row r="2584">
      <c r="C2584" s="2">
        <v>40309.0</v>
      </c>
      <c r="D2584" s="1">
        <v>1940.14</v>
      </c>
      <c r="E2584" s="3">
        <f t="shared" si="1"/>
        <v>0.01547889873</v>
      </c>
    </row>
    <row r="2585">
      <c r="C2585" s="2">
        <v>40310.0</v>
      </c>
      <c r="D2585" s="1">
        <v>1967.24</v>
      </c>
      <c r="E2585" s="3">
        <f t="shared" si="1"/>
        <v>0.01387140976</v>
      </c>
    </row>
    <row r="2586">
      <c r="C2586" s="2">
        <v>40311.0</v>
      </c>
      <c r="D2586" s="1">
        <v>1973.08</v>
      </c>
      <c r="E2586" s="3">
        <f t="shared" si="1"/>
        <v>0.002964228426</v>
      </c>
    </row>
    <row r="2587">
      <c r="C2587" s="2">
        <v>40312.0</v>
      </c>
      <c r="D2587" s="1">
        <v>1959.76</v>
      </c>
      <c r="E2587" s="3">
        <f t="shared" si="1"/>
        <v>-0.006773756843</v>
      </c>
    </row>
    <row r="2588">
      <c r="C2588" s="2">
        <v>40315.0</v>
      </c>
      <c r="D2588" s="1">
        <v>1926.1</v>
      </c>
      <c r="E2588" s="3">
        <f t="shared" si="1"/>
        <v>-0.01732478366</v>
      </c>
    </row>
    <row r="2589">
      <c r="C2589" s="2">
        <v>40316.0</v>
      </c>
      <c r="D2589" s="1">
        <v>1902.34</v>
      </c>
      <c r="E2589" s="3">
        <f t="shared" si="1"/>
        <v>-0.01241252576</v>
      </c>
    </row>
    <row r="2590">
      <c r="C2590" s="2">
        <v>40317.0</v>
      </c>
      <c r="D2590" s="1">
        <v>1864.2</v>
      </c>
      <c r="E2590" s="3">
        <f t="shared" si="1"/>
        <v>-0.0202527007</v>
      </c>
    </row>
    <row r="2591">
      <c r="C2591" s="2">
        <v>40318.0</v>
      </c>
      <c r="D2591" s="1">
        <v>1857.94</v>
      </c>
      <c r="E2591" s="3">
        <f t="shared" si="1"/>
        <v>-0.003363659563</v>
      </c>
    </row>
    <row r="2592">
      <c r="C2592" s="2">
        <v>40319.0</v>
      </c>
      <c r="D2592" s="1">
        <v>1830.73</v>
      </c>
      <c r="E2592" s="3">
        <f t="shared" si="1"/>
        <v>-0.01475355267</v>
      </c>
    </row>
    <row r="2593">
      <c r="C2593" s="2">
        <v>40322.0</v>
      </c>
      <c r="D2593" s="1">
        <v>1838.05</v>
      </c>
      <c r="E2593" s="3">
        <f t="shared" si="1"/>
        <v>0.003990432631</v>
      </c>
    </row>
    <row r="2594">
      <c r="C2594" s="2">
        <v>40323.0</v>
      </c>
      <c r="D2594" s="1">
        <v>1804.19</v>
      </c>
      <c r="E2594" s="3">
        <f t="shared" si="1"/>
        <v>-0.01859348944</v>
      </c>
    </row>
    <row r="2595">
      <c r="C2595" s="2">
        <v>40324.0</v>
      </c>
      <c r="D2595" s="1">
        <v>1834.76</v>
      </c>
      <c r="E2595" s="3">
        <f t="shared" si="1"/>
        <v>0.01680194516</v>
      </c>
    </row>
    <row r="2596">
      <c r="C2596" s="2">
        <v>40325.0</v>
      </c>
      <c r="D2596" s="1">
        <v>1872.04</v>
      </c>
      <c r="E2596" s="3">
        <f t="shared" si="1"/>
        <v>0.02011506259</v>
      </c>
    </row>
    <row r="2597">
      <c r="C2597" s="2">
        <v>40326.0</v>
      </c>
      <c r="D2597" s="1">
        <v>1897.65</v>
      </c>
      <c r="E2597" s="3">
        <f t="shared" si="1"/>
        <v>0.0135875332</v>
      </c>
    </row>
    <row r="2598">
      <c r="C2598" s="2">
        <v>40329.0</v>
      </c>
      <c r="D2598" s="1">
        <v>1884.1</v>
      </c>
      <c r="E2598" s="3">
        <f t="shared" si="1"/>
        <v>-0.007166025245</v>
      </c>
    </row>
    <row r="2599">
      <c r="C2599" s="2">
        <v>40330.0</v>
      </c>
      <c r="D2599" s="1">
        <v>1855.75</v>
      </c>
      <c r="E2599" s="3">
        <f t="shared" si="1"/>
        <v>-0.01516132629</v>
      </c>
    </row>
    <row r="2600">
      <c r="C2600" s="2">
        <v>40331.0</v>
      </c>
      <c r="D2600" s="1">
        <v>1842.82</v>
      </c>
      <c r="E2600" s="3">
        <f t="shared" si="1"/>
        <v>-0.006991919945</v>
      </c>
    </row>
    <row r="2601">
      <c r="C2601" s="2">
        <v>40332.0</v>
      </c>
      <c r="D2601" s="1">
        <v>1893.91</v>
      </c>
      <c r="E2601" s="3">
        <f t="shared" si="1"/>
        <v>0.02734646809</v>
      </c>
    </row>
    <row r="2602">
      <c r="C2602" s="2">
        <v>40333.0</v>
      </c>
      <c r="D2602" s="1">
        <v>1889.21</v>
      </c>
      <c r="E2602" s="3">
        <f t="shared" si="1"/>
        <v>-0.002484722884</v>
      </c>
    </row>
    <row r="2603">
      <c r="C2603" s="2">
        <v>40336.0</v>
      </c>
      <c r="D2603" s="1">
        <v>1873.32</v>
      </c>
      <c r="E2603" s="3">
        <f t="shared" si="1"/>
        <v>-0.008446494497</v>
      </c>
    </row>
    <row r="2604">
      <c r="C2604" s="2">
        <v>40337.0</v>
      </c>
      <c r="D2604" s="1">
        <v>1877.11</v>
      </c>
      <c r="E2604" s="3">
        <f t="shared" si="1"/>
        <v>0.002021102268</v>
      </c>
    </row>
    <row r="2605">
      <c r="C2605" s="2">
        <v>40338.0</v>
      </c>
      <c r="D2605" s="1">
        <v>1881.31</v>
      </c>
      <c r="E2605" s="3">
        <f t="shared" si="1"/>
        <v>0.002234982651</v>
      </c>
    </row>
    <row r="2606">
      <c r="C2606" s="2">
        <v>40339.0</v>
      </c>
      <c r="D2606" s="1">
        <v>1899.89</v>
      </c>
      <c r="E2606" s="3">
        <f t="shared" si="1"/>
        <v>0.009827647065</v>
      </c>
    </row>
    <row r="2607">
      <c r="C2607" s="2">
        <v>40340.0</v>
      </c>
      <c r="D2607" s="1">
        <v>1944.46</v>
      </c>
      <c r="E2607" s="3">
        <f t="shared" si="1"/>
        <v>0.0231883138</v>
      </c>
    </row>
    <row r="2608">
      <c r="C2608" s="2">
        <v>40343.0</v>
      </c>
      <c r="D2608" s="1">
        <v>1969.1</v>
      </c>
      <c r="E2608" s="3">
        <f t="shared" si="1"/>
        <v>0.01259228201</v>
      </c>
    </row>
    <row r="2609">
      <c r="C2609" s="2">
        <v>40344.0</v>
      </c>
      <c r="D2609" s="1">
        <v>1965.65</v>
      </c>
      <c r="E2609" s="3">
        <f t="shared" si="1"/>
        <v>-0.001753606142</v>
      </c>
    </row>
    <row r="2610">
      <c r="C2610" s="2">
        <v>40345.0</v>
      </c>
      <c r="D2610" s="1">
        <v>1980.25</v>
      </c>
      <c r="E2610" s="3">
        <f t="shared" si="1"/>
        <v>0.007400119936</v>
      </c>
    </row>
    <row r="2611">
      <c r="C2611" s="2">
        <v>40346.0</v>
      </c>
      <c r="D2611" s="1">
        <v>1986.55</v>
      </c>
      <c r="E2611" s="3">
        <f t="shared" si="1"/>
        <v>0.00317636649</v>
      </c>
    </row>
    <row r="2612">
      <c r="C2612" s="2">
        <v>40347.0</v>
      </c>
      <c r="D2612" s="1">
        <v>1990.51</v>
      </c>
      <c r="E2612" s="3">
        <f t="shared" si="1"/>
        <v>0.001991421456</v>
      </c>
    </row>
    <row r="2613">
      <c r="C2613" s="2">
        <v>40350.0</v>
      </c>
      <c r="D2613" s="1">
        <v>2001.46</v>
      </c>
      <c r="E2613" s="3">
        <f t="shared" si="1"/>
        <v>0.005486026931</v>
      </c>
    </row>
    <row r="2614">
      <c r="C2614" s="2">
        <v>40351.0</v>
      </c>
      <c r="D2614" s="1">
        <v>1991.07</v>
      </c>
      <c r="E2614" s="3">
        <f t="shared" si="1"/>
        <v>-0.005204731564</v>
      </c>
    </row>
    <row r="2615">
      <c r="C2615" s="2">
        <v>40352.0</v>
      </c>
      <c r="D2615" s="1">
        <v>1996.59</v>
      </c>
      <c r="E2615" s="3">
        <f t="shared" si="1"/>
        <v>0.002768542717</v>
      </c>
    </row>
    <row r="2616">
      <c r="C2616" s="2">
        <v>40353.0</v>
      </c>
      <c r="D2616" s="1">
        <v>1999.2</v>
      </c>
      <c r="E2616" s="3">
        <f t="shared" si="1"/>
        <v>0.001306375145</v>
      </c>
    </row>
    <row r="2617">
      <c r="C2617" s="2">
        <v>40354.0</v>
      </c>
      <c r="D2617" s="1">
        <v>1958.81</v>
      </c>
      <c r="E2617" s="3">
        <f t="shared" si="1"/>
        <v>-0.02040995454</v>
      </c>
    </row>
    <row r="2618">
      <c r="C2618" s="2">
        <v>40357.0</v>
      </c>
      <c r="D2618" s="1">
        <v>1941.34</v>
      </c>
      <c r="E2618" s="3">
        <f t="shared" si="1"/>
        <v>-0.008958689713</v>
      </c>
    </row>
    <row r="2619">
      <c r="C2619" s="2">
        <v>40358.0</v>
      </c>
      <c r="D2619" s="1">
        <v>1911.24</v>
      </c>
      <c r="E2619" s="3">
        <f t="shared" si="1"/>
        <v>-0.01562621022</v>
      </c>
    </row>
    <row r="2620">
      <c r="C2620" s="2">
        <v>40359.0</v>
      </c>
      <c r="D2620" s="1">
        <v>1903.4</v>
      </c>
      <c r="E2620" s="3">
        <f t="shared" si="1"/>
        <v>-0.004110485413</v>
      </c>
    </row>
    <row r="2621">
      <c r="C2621" s="2">
        <v>40360.0</v>
      </c>
      <c r="D2621" s="1">
        <v>1903.53</v>
      </c>
      <c r="E2621" s="3">
        <f t="shared" si="1"/>
        <v>0.00006829650141</v>
      </c>
    </row>
    <row r="2622">
      <c r="C2622" s="2">
        <v>40361.0</v>
      </c>
      <c r="D2622" s="1">
        <v>1914.49</v>
      </c>
      <c r="E2622" s="3">
        <f t="shared" si="1"/>
        <v>0.005741211468</v>
      </c>
    </row>
    <row r="2623">
      <c r="C2623" s="2">
        <v>40364.0</v>
      </c>
      <c r="D2623" s="1">
        <v>1914.7</v>
      </c>
      <c r="E2623" s="3">
        <f t="shared" si="1"/>
        <v>0.0001096837714</v>
      </c>
    </row>
    <row r="2624">
      <c r="C2624" s="2">
        <v>40365.0</v>
      </c>
      <c r="D2624" s="1">
        <v>1948.07</v>
      </c>
      <c r="E2624" s="3">
        <f t="shared" si="1"/>
        <v>0.01727818647</v>
      </c>
    </row>
    <row r="2625">
      <c r="C2625" s="2">
        <v>40366.0</v>
      </c>
      <c r="D2625" s="1">
        <v>1945.84</v>
      </c>
      <c r="E2625" s="3">
        <f t="shared" si="1"/>
        <v>-0.001145378421</v>
      </c>
    </row>
    <row r="2626">
      <c r="C2626" s="2">
        <v>40367.0</v>
      </c>
      <c r="D2626" s="1">
        <v>1954.83</v>
      </c>
      <c r="E2626" s="3">
        <f t="shared" si="1"/>
        <v>0.004609472689</v>
      </c>
    </row>
    <row r="2627">
      <c r="C2627" s="2">
        <v>40368.0</v>
      </c>
      <c r="D2627" s="1">
        <v>1985.04</v>
      </c>
      <c r="E2627" s="3">
        <f t="shared" si="1"/>
        <v>0.01533583193</v>
      </c>
    </row>
    <row r="2628">
      <c r="C2628" s="2">
        <v>40371.0</v>
      </c>
      <c r="D2628" s="1">
        <v>2041.73</v>
      </c>
      <c r="E2628" s="3">
        <f t="shared" si="1"/>
        <v>0.02815842262</v>
      </c>
    </row>
    <row r="2629">
      <c r="C2629" s="2">
        <v>40372.0</v>
      </c>
      <c r="D2629" s="1">
        <v>2062.24</v>
      </c>
      <c r="E2629" s="3">
        <f t="shared" si="1"/>
        <v>0.009995282985</v>
      </c>
    </row>
    <row r="2630">
      <c r="C2630" s="2">
        <v>40373.0</v>
      </c>
      <c r="D2630" s="1">
        <v>2102.47</v>
      </c>
      <c r="E2630" s="3">
        <f t="shared" si="1"/>
        <v>0.01932007336</v>
      </c>
    </row>
    <row r="2631">
      <c r="C2631" s="2">
        <v>40374.0</v>
      </c>
      <c r="D2631" s="1">
        <v>2067.59</v>
      </c>
      <c r="E2631" s="3">
        <f t="shared" si="1"/>
        <v>-0.01672916623</v>
      </c>
    </row>
    <row r="2632">
      <c r="C2632" s="2">
        <v>40375.0</v>
      </c>
      <c r="D2632" s="1">
        <v>2042.2</v>
      </c>
      <c r="E2632" s="3">
        <f t="shared" si="1"/>
        <v>-0.01235601966</v>
      </c>
    </row>
    <row r="2633">
      <c r="C2633" s="2">
        <v>40378.0</v>
      </c>
      <c r="D2633" s="1">
        <v>2050.21</v>
      </c>
      <c r="E2633" s="3">
        <f t="shared" si="1"/>
        <v>0.003914568789</v>
      </c>
    </row>
    <row r="2634">
      <c r="C2634" s="2">
        <v>40379.0</v>
      </c>
      <c r="D2634" s="1">
        <v>2051.67</v>
      </c>
      <c r="E2634" s="3">
        <f t="shared" si="1"/>
        <v>0.0007118687342</v>
      </c>
    </row>
    <row r="2635">
      <c r="C2635" s="2">
        <v>40380.0</v>
      </c>
      <c r="D2635" s="1">
        <v>2037.92</v>
      </c>
      <c r="E2635" s="3">
        <f t="shared" si="1"/>
        <v>-0.006724415803</v>
      </c>
    </row>
    <row r="2636">
      <c r="C2636" s="2">
        <v>40381.0</v>
      </c>
      <c r="D2636" s="1">
        <v>2045.05</v>
      </c>
      <c r="E2636" s="3">
        <f t="shared" si="1"/>
        <v>0.003492559214</v>
      </c>
    </row>
    <row r="2637">
      <c r="C2637" s="2">
        <v>40382.0</v>
      </c>
      <c r="D2637" s="1">
        <v>2036.98</v>
      </c>
      <c r="E2637" s="3">
        <f t="shared" si="1"/>
        <v>-0.003953920237</v>
      </c>
    </row>
    <row r="2638">
      <c r="C2638" s="2">
        <v>40385.0</v>
      </c>
      <c r="D2638" s="1">
        <v>2044.34</v>
      </c>
      <c r="E2638" s="3">
        <f t="shared" si="1"/>
        <v>0.003606680181</v>
      </c>
    </row>
    <row r="2639">
      <c r="C2639" s="2">
        <v>40386.0</v>
      </c>
      <c r="D2639" s="1">
        <v>2064.76</v>
      </c>
      <c r="E2639" s="3">
        <f t="shared" si="1"/>
        <v>0.009938997881</v>
      </c>
    </row>
    <row r="2640">
      <c r="C2640" s="2">
        <v>40387.0</v>
      </c>
      <c r="D2640" s="1">
        <v>2081.53</v>
      </c>
      <c r="E2640" s="3">
        <f t="shared" si="1"/>
        <v>0.008089203334</v>
      </c>
    </row>
    <row r="2641">
      <c r="C2641" s="2">
        <v>40388.0</v>
      </c>
      <c r="D2641" s="1">
        <v>2096.82</v>
      </c>
      <c r="E2641" s="3">
        <f t="shared" si="1"/>
        <v>0.007318711094</v>
      </c>
    </row>
    <row r="2642">
      <c r="C2642" s="2">
        <v>40389.0</v>
      </c>
      <c r="D2642" s="1">
        <v>2115.87</v>
      </c>
      <c r="E2642" s="3">
        <f t="shared" si="1"/>
        <v>0.00904416411</v>
      </c>
    </row>
    <row r="2643">
      <c r="C2643" s="2">
        <v>40392.0</v>
      </c>
      <c r="D2643" s="1">
        <v>2132.94</v>
      </c>
      <c r="E2643" s="3">
        <f t="shared" si="1"/>
        <v>0.008035234263</v>
      </c>
    </row>
    <row r="2644">
      <c r="C2644" s="2">
        <v>40393.0</v>
      </c>
      <c r="D2644" s="1">
        <v>2132.35</v>
      </c>
      <c r="E2644" s="3">
        <f t="shared" si="1"/>
        <v>-0.0002766517652</v>
      </c>
    </row>
    <row r="2645">
      <c r="C2645" s="2">
        <v>40394.0</v>
      </c>
      <c r="D2645" s="1">
        <v>2107.78</v>
      </c>
      <c r="E2645" s="3">
        <f t="shared" si="1"/>
        <v>-0.01158939703</v>
      </c>
    </row>
    <row r="2646">
      <c r="C2646" s="2">
        <v>40395.0</v>
      </c>
      <c r="D2646" s="1">
        <v>2106.28</v>
      </c>
      <c r="E2646" s="3">
        <f t="shared" si="1"/>
        <v>-0.0007119025659</v>
      </c>
    </row>
    <row r="2647">
      <c r="C2647" s="2">
        <v>40396.0</v>
      </c>
      <c r="D2647" s="1">
        <v>2092.83</v>
      </c>
      <c r="E2647" s="3">
        <f t="shared" si="1"/>
        <v>-0.0064061413</v>
      </c>
    </row>
    <row r="2648">
      <c r="C2648" s="2">
        <v>40399.0</v>
      </c>
      <c r="D2648" s="1">
        <v>2082.83</v>
      </c>
      <c r="E2648" s="3">
        <f t="shared" si="1"/>
        <v>-0.00478967115</v>
      </c>
    </row>
    <row r="2649">
      <c r="C2649" s="2">
        <v>40400.0</v>
      </c>
      <c r="D2649" s="1">
        <v>2086.4</v>
      </c>
      <c r="E2649" s="3">
        <f t="shared" si="1"/>
        <v>0.00171254686</v>
      </c>
    </row>
    <row r="2650">
      <c r="C2650" s="2">
        <v>40401.0</v>
      </c>
      <c r="D2650" s="1">
        <v>2098.54</v>
      </c>
      <c r="E2650" s="3">
        <f t="shared" si="1"/>
        <v>0.005801772094</v>
      </c>
    </row>
    <row r="2651">
      <c r="C2651" s="2">
        <v>40402.0</v>
      </c>
      <c r="D2651" s="1">
        <v>2066.68</v>
      </c>
      <c r="E2651" s="3">
        <f t="shared" si="1"/>
        <v>-0.01529840987</v>
      </c>
    </row>
    <row r="2652">
      <c r="C2652" s="2">
        <v>40403.0</v>
      </c>
      <c r="D2652" s="1">
        <v>2083.7</v>
      </c>
      <c r="E2652" s="3">
        <f t="shared" si="1"/>
        <v>0.008201704619</v>
      </c>
    </row>
    <row r="2653">
      <c r="C2653" s="2">
        <v>40406.0</v>
      </c>
      <c r="D2653" s="1">
        <v>2085.3</v>
      </c>
      <c r="E2653" s="3">
        <f t="shared" si="1"/>
        <v>0.0007675701984</v>
      </c>
    </row>
    <row r="2654">
      <c r="C2654" s="2">
        <v>40407.0</v>
      </c>
      <c r="D2654" s="1">
        <v>2115.19</v>
      </c>
      <c r="E2654" s="3">
        <f t="shared" si="1"/>
        <v>0.01423191319</v>
      </c>
    </row>
    <row r="2655">
      <c r="C2655" s="2">
        <v>40408.0</v>
      </c>
      <c r="D2655" s="1">
        <v>2174.53</v>
      </c>
      <c r="E2655" s="3">
        <f t="shared" si="1"/>
        <v>0.02766790626</v>
      </c>
    </row>
    <row r="2656">
      <c r="C2656" s="2">
        <v>40409.0</v>
      </c>
      <c r="D2656" s="1">
        <v>2213.28</v>
      </c>
      <c r="E2656" s="3">
        <f t="shared" si="1"/>
        <v>0.01766302891</v>
      </c>
    </row>
    <row r="2657">
      <c r="C2657" s="2">
        <v>40410.0</v>
      </c>
      <c r="D2657" s="1">
        <v>2218.87</v>
      </c>
      <c r="E2657" s="3">
        <f t="shared" si="1"/>
        <v>0.002522479142</v>
      </c>
    </row>
    <row r="2658">
      <c r="C2658" s="2">
        <v>40413.0</v>
      </c>
      <c r="D2658" s="1">
        <v>2202.16</v>
      </c>
      <c r="E2658" s="3">
        <f t="shared" si="1"/>
        <v>-0.007559360408</v>
      </c>
    </row>
    <row r="2659">
      <c r="C2659" s="2">
        <v>40414.0</v>
      </c>
      <c r="D2659" s="1">
        <v>2186.77</v>
      </c>
      <c r="E2659" s="3">
        <f t="shared" si="1"/>
        <v>-0.007013127609</v>
      </c>
    </row>
    <row r="2660">
      <c r="C2660" s="2">
        <v>40415.0</v>
      </c>
      <c r="D2660" s="1">
        <v>2196.14</v>
      </c>
      <c r="E2660" s="3">
        <f t="shared" si="1"/>
        <v>0.004275704623</v>
      </c>
    </row>
    <row r="2661">
      <c r="C2661" s="2">
        <v>40416.0</v>
      </c>
      <c r="D2661" s="1">
        <v>2189.19</v>
      </c>
      <c r="E2661" s="3">
        <f t="shared" si="1"/>
        <v>-0.003169661494</v>
      </c>
    </row>
    <row r="2662">
      <c r="C2662" s="2">
        <v>40417.0</v>
      </c>
      <c r="D2662" s="1">
        <v>2163.22</v>
      </c>
      <c r="E2662" s="3">
        <f t="shared" si="1"/>
        <v>-0.01193376001</v>
      </c>
    </row>
    <row r="2663">
      <c r="C2663" s="2">
        <v>40420.0</v>
      </c>
      <c r="D2663" s="1">
        <v>2129.93</v>
      </c>
      <c r="E2663" s="3">
        <f t="shared" si="1"/>
        <v>-0.01550873705</v>
      </c>
    </row>
    <row r="2664">
      <c r="C2664" s="2">
        <v>40421.0</v>
      </c>
      <c r="D2664" s="1">
        <v>2129.98</v>
      </c>
      <c r="E2664" s="3">
        <f t="shared" si="1"/>
        <v>0.00002347467435</v>
      </c>
    </row>
    <row r="2665">
      <c r="C2665" s="2">
        <v>40422.0</v>
      </c>
      <c r="D2665" s="1">
        <v>2142.55</v>
      </c>
      <c r="E2665" s="3">
        <f t="shared" si="1"/>
        <v>0.005884118434</v>
      </c>
    </row>
    <row r="2666">
      <c r="C2666" s="2">
        <v>40423.0</v>
      </c>
      <c r="D2666" s="1">
        <v>2184.46</v>
      </c>
      <c r="E2666" s="3">
        <f t="shared" si="1"/>
        <v>0.01937194998</v>
      </c>
    </row>
    <row r="2667">
      <c r="C2667" s="2">
        <v>40424.0</v>
      </c>
      <c r="D2667" s="1">
        <v>2186.85</v>
      </c>
      <c r="E2667" s="3">
        <f t="shared" si="1"/>
        <v>0.001093493821</v>
      </c>
    </row>
    <row r="2668">
      <c r="C2668" s="2">
        <v>40427.0</v>
      </c>
      <c r="D2668" s="1">
        <v>2206.41</v>
      </c>
      <c r="E2668" s="3">
        <f t="shared" si="1"/>
        <v>0.00890460808</v>
      </c>
    </row>
    <row r="2669">
      <c r="C2669" s="2">
        <v>40428.0</v>
      </c>
      <c r="D2669" s="1">
        <v>2193.99</v>
      </c>
      <c r="E2669" s="3">
        <f t="shared" si="1"/>
        <v>-0.005644956359</v>
      </c>
    </row>
    <row r="2670">
      <c r="C2670" s="2">
        <v>40429.0</v>
      </c>
      <c r="D2670" s="1">
        <v>2183.9</v>
      </c>
      <c r="E2670" s="3">
        <f t="shared" si="1"/>
        <v>-0.004609534669</v>
      </c>
    </row>
    <row r="2671">
      <c r="C2671" s="2">
        <v>40430.0</v>
      </c>
      <c r="D2671" s="1">
        <v>2226.64</v>
      </c>
      <c r="E2671" s="3">
        <f t="shared" si="1"/>
        <v>0.01938145347</v>
      </c>
    </row>
    <row r="2672">
      <c r="C2672" s="2">
        <v>40434.0</v>
      </c>
      <c r="D2672" s="1">
        <v>2273.05</v>
      </c>
      <c r="E2672" s="3">
        <f t="shared" si="1"/>
        <v>0.02062881923</v>
      </c>
    </row>
    <row r="2673">
      <c r="C2673" s="2">
        <v>40435.0</v>
      </c>
      <c r="D2673" s="1">
        <v>2334.62</v>
      </c>
      <c r="E2673" s="3">
        <f t="shared" si="1"/>
        <v>0.02672659499</v>
      </c>
    </row>
    <row r="2674">
      <c r="C2674" s="2">
        <v>40436.0</v>
      </c>
      <c r="D2674" s="1">
        <v>2362.89</v>
      </c>
      <c r="E2674" s="3">
        <f t="shared" si="1"/>
        <v>0.01203630915</v>
      </c>
    </row>
    <row r="2675">
      <c r="C2675" s="2">
        <v>40437.0</v>
      </c>
      <c r="D2675" s="1">
        <v>2389.29</v>
      </c>
      <c r="E2675" s="3">
        <f t="shared" si="1"/>
        <v>0.01111080455</v>
      </c>
    </row>
    <row r="2676">
      <c r="C2676" s="2">
        <v>40438.0</v>
      </c>
      <c r="D2676" s="1">
        <v>2398.31</v>
      </c>
      <c r="E2676" s="3">
        <f t="shared" si="1"/>
        <v>0.003768071966</v>
      </c>
    </row>
    <row r="2677">
      <c r="C2677" s="2">
        <v>40441.0</v>
      </c>
      <c r="D2677" s="1">
        <v>2425.94</v>
      </c>
      <c r="E2677" s="3">
        <f t="shared" si="1"/>
        <v>0.0114547555</v>
      </c>
    </row>
    <row r="2678">
      <c r="C2678" s="2">
        <v>40442.0</v>
      </c>
      <c r="D2678" s="1">
        <v>2474.31</v>
      </c>
      <c r="E2678" s="3">
        <f t="shared" si="1"/>
        <v>0.01974249113</v>
      </c>
    </row>
    <row r="2679">
      <c r="C2679" s="2">
        <v>40443.0</v>
      </c>
      <c r="D2679" s="1">
        <v>2465.72</v>
      </c>
      <c r="E2679" s="3">
        <f t="shared" si="1"/>
        <v>-0.003477715179</v>
      </c>
    </row>
    <row r="2680">
      <c r="C2680" s="2">
        <v>40444.0</v>
      </c>
      <c r="D2680" s="1">
        <v>2461.15</v>
      </c>
      <c r="E2680" s="3">
        <f t="shared" si="1"/>
        <v>-0.00185513371</v>
      </c>
    </row>
    <row r="2681">
      <c r="C2681" s="2">
        <v>40445.0</v>
      </c>
      <c r="D2681" s="1">
        <v>2483.43</v>
      </c>
      <c r="E2681" s="3">
        <f t="shared" si="1"/>
        <v>0.009011948756</v>
      </c>
    </row>
    <row r="2682">
      <c r="C2682" s="2">
        <v>40448.0</v>
      </c>
      <c r="D2682" s="1">
        <v>2460.07</v>
      </c>
      <c r="E2682" s="3">
        <f t="shared" si="1"/>
        <v>-0.009450864316</v>
      </c>
    </row>
    <row r="2683">
      <c r="C2683" s="2">
        <v>40449.0</v>
      </c>
      <c r="D2683" s="1">
        <v>2438.82</v>
      </c>
      <c r="E2683" s="3">
        <f t="shared" si="1"/>
        <v>-0.008675489052</v>
      </c>
    </row>
    <row r="2684">
      <c r="C2684" s="2">
        <v>40450.0</v>
      </c>
      <c r="D2684" s="1">
        <v>2442.41</v>
      </c>
      <c r="E2684" s="3">
        <f t="shared" si="1"/>
        <v>0.001470940991</v>
      </c>
    </row>
    <row r="2685">
      <c r="C2685" s="2">
        <v>40451.0</v>
      </c>
      <c r="D2685" s="1">
        <v>2474.86</v>
      </c>
      <c r="E2685" s="3">
        <f t="shared" si="1"/>
        <v>0.013198572</v>
      </c>
    </row>
    <row r="2686">
      <c r="C2686" s="2">
        <v>40452.0</v>
      </c>
      <c r="D2686" s="1">
        <v>2482.51</v>
      </c>
      <c r="E2686" s="3">
        <f t="shared" si="1"/>
        <v>0.003086316362</v>
      </c>
    </row>
    <row r="2687">
      <c r="C2687" s="2">
        <v>40455.0</v>
      </c>
      <c r="D2687" s="1">
        <v>2496.23</v>
      </c>
      <c r="E2687" s="3">
        <f t="shared" si="1"/>
        <v>0.005511448571</v>
      </c>
    </row>
    <row r="2688">
      <c r="C2688" s="2">
        <v>40456.0</v>
      </c>
      <c r="D2688" s="1">
        <v>2466.8</v>
      </c>
      <c r="E2688" s="3">
        <f t="shared" si="1"/>
        <v>-0.01185982956</v>
      </c>
    </row>
    <row r="2689">
      <c r="C2689" s="2">
        <v>40457.0</v>
      </c>
      <c r="D2689" s="1">
        <v>2461.2</v>
      </c>
      <c r="E2689" s="3">
        <f t="shared" si="1"/>
        <v>-0.002272728251</v>
      </c>
    </row>
    <row r="2690">
      <c r="C2690" s="2">
        <v>40458.0</v>
      </c>
      <c r="D2690" s="1">
        <v>2438.72</v>
      </c>
      <c r="E2690" s="3">
        <f t="shared" si="1"/>
        <v>-0.009175724389</v>
      </c>
    </row>
    <row r="2691">
      <c r="C2691" s="2">
        <v>40459.0</v>
      </c>
      <c r="D2691" s="1">
        <v>2405.98</v>
      </c>
      <c r="E2691" s="3">
        <f t="shared" si="1"/>
        <v>-0.01351600653</v>
      </c>
    </row>
    <row r="2692">
      <c r="C2692" s="2">
        <v>40462.0</v>
      </c>
      <c r="D2692" s="1">
        <v>2391.56</v>
      </c>
      <c r="E2692" s="3">
        <f t="shared" si="1"/>
        <v>-0.006011432286</v>
      </c>
    </row>
    <row r="2693">
      <c r="C2693" s="2">
        <v>40463.0</v>
      </c>
      <c r="D2693" s="1">
        <v>2360.08</v>
      </c>
      <c r="E2693" s="3">
        <f t="shared" si="1"/>
        <v>-0.01325035591</v>
      </c>
    </row>
    <row r="2694">
      <c r="C2694" s="2">
        <v>40464.0</v>
      </c>
      <c r="D2694" s="1">
        <v>2423.96</v>
      </c>
      <c r="E2694" s="3">
        <f t="shared" si="1"/>
        <v>0.02670704965</v>
      </c>
    </row>
    <row r="2695">
      <c r="C2695" s="2">
        <v>40465.0</v>
      </c>
      <c r="D2695" s="1">
        <v>2431.79</v>
      </c>
      <c r="E2695" s="3">
        <f t="shared" si="1"/>
        <v>0.003225045271</v>
      </c>
    </row>
    <row r="2696">
      <c r="C2696" s="2">
        <v>40466.0</v>
      </c>
      <c r="D2696" s="1">
        <v>2403.73</v>
      </c>
      <c r="E2696" s="3">
        <f t="shared" si="1"/>
        <v>-0.01160591414</v>
      </c>
    </row>
    <row r="2697">
      <c r="C2697" s="2">
        <v>40469.0</v>
      </c>
      <c r="D2697" s="1">
        <v>2379.04</v>
      </c>
      <c r="E2697" s="3">
        <f t="shared" si="1"/>
        <v>-0.01032465259</v>
      </c>
    </row>
    <row r="2698">
      <c r="C2698" s="2">
        <v>40470.0</v>
      </c>
      <c r="D2698" s="1">
        <v>2397.11</v>
      </c>
      <c r="E2698" s="3">
        <f t="shared" si="1"/>
        <v>0.007566800129</v>
      </c>
    </row>
    <row r="2699">
      <c r="C2699" s="2">
        <v>40471.0</v>
      </c>
      <c r="D2699" s="1">
        <v>2344.86</v>
      </c>
      <c r="E2699" s="3">
        <f t="shared" si="1"/>
        <v>-0.02203814647</v>
      </c>
    </row>
    <row r="2700">
      <c r="C2700" s="2">
        <v>40472.0</v>
      </c>
      <c r="D2700" s="1">
        <v>2358.48</v>
      </c>
      <c r="E2700" s="3">
        <f t="shared" si="1"/>
        <v>0.005791645117</v>
      </c>
    </row>
    <row r="2701">
      <c r="C2701" s="2">
        <v>40473.0</v>
      </c>
      <c r="D2701" s="1">
        <v>2337.97</v>
      </c>
      <c r="E2701" s="3">
        <f t="shared" si="1"/>
        <v>-0.008734312252</v>
      </c>
    </row>
    <row r="2702">
      <c r="C2702" s="2">
        <v>40476.0</v>
      </c>
      <c r="D2702" s="1">
        <v>2320.33</v>
      </c>
      <c r="E2702" s="3">
        <f t="shared" si="1"/>
        <v>-0.007573614545</v>
      </c>
    </row>
    <row r="2703">
      <c r="C2703" s="2">
        <v>40477.0</v>
      </c>
      <c r="D2703" s="1">
        <v>2304.74</v>
      </c>
      <c r="E2703" s="3">
        <f t="shared" si="1"/>
        <v>-0.00674154512</v>
      </c>
    </row>
    <row r="2704">
      <c r="C2704" s="2">
        <v>40478.0</v>
      </c>
      <c r="D2704" s="1">
        <v>2271.09</v>
      </c>
      <c r="E2704" s="3">
        <f t="shared" si="1"/>
        <v>-0.01470797936</v>
      </c>
    </row>
    <row r="2705">
      <c r="C2705" s="2">
        <v>40479.0</v>
      </c>
      <c r="D2705" s="1">
        <v>2275.19</v>
      </c>
      <c r="E2705" s="3">
        <f t="shared" si="1"/>
        <v>0.001803672942</v>
      </c>
    </row>
    <row r="2706">
      <c r="C2706" s="2">
        <v>40480.0</v>
      </c>
      <c r="D2706" s="1">
        <v>2263.22</v>
      </c>
      <c r="E2706" s="3">
        <f t="shared" si="1"/>
        <v>-0.005274987388</v>
      </c>
    </row>
    <row r="2707">
      <c r="C2707" s="2">
        <v>40483.0</v>
      </c>
      <c r="D2707" s="1">
        <v>2341.68</v>
      </c>
      <c r="E2707" s="3">
        <f t="shared" si="1"/>
        <v>0.03408004247</v>
      </c>
    </row>
    <row r="2708">
      <c r="C2708" s="2">
        <v>40484.0</v>
      </c>
      <c r="D2708" s="1">
        <v>2365.48</v>
      </c>
      <c r="E2708" s="3">
        <f t="shared" si="1"/>
        <v>0.0101123407</v>
      </c>
    </row>
    <row r="2709">
      <c r="C2709" s="2">
        <v>40485.0</v>
      </c>
      <c r="D2709" s="1">
        <v>2362.69</v>
      </c>
      <c r="E2709" s="3">
        <f t="shared" si="1"/>
        <v>-0.001180160749</v>
      </c>
    </row>
    <row r="2710">
      <c r="C2710" s="2">
        <v>40486.0</v>
      </c>
      <c r="D2710" s="1">
        <v>2390.61</v>
      </c>
      <c r="E2710" s="3">
        <f t="shared" si="1"/>
        <v>0.01174776307</v>
      </c>
    </row>
    <row r="2711">
      <c r="C2711" s="2">
        <v>40487.0</v>
      </c>
      <c r="D2711" s="1">
        <v>2396.38</v>
      </c>
      <c r="E2711" s="3">
        <f t="shared" si="1"/>
        <v>0.002410701837</v>
      </c>
    </row>
    <row r="2712">
      <c r="C2712" s="2">
        <v>40490.0</v>
      </c>
      <c r="D2712" s="1">
        <v>2355.13</v>
      </c>
      <c r="E2712" s="3">
        <f t="shared" si="1"/>
        <v>-0.0173633377</v>
      </c>
    </row>
    <row r="2713">
      <c r="C2713" s="2">
        <v>40491.0</v>
      </c>
      <c r="D2713" s="1">
        <v>2376.59</v>
      </c>
      <c r="E2713" s="3">
        <f t="shared" si="1"/>
        <v>0.00907075953</v>
      </c>
    </row>
    <row r="2714">
      <c r="C2714" s="2">
        <v>40492.0</v>
      </c>
      <c r="D2714" s="1">
        <v>2400.21</v>
      </c>
      <c r="E2714" s="3">
        <f t="shared" si="1"/>
        <v>0.009889546353</v>
      </c>
    </row>
    <row r="2715">
      <c r="C2715" s="2">
        <v>40493.0</v>
      </c>
      <c r="D2715" s="1">
        <v>2370.45</v>
      </c>
      <c r="E2715" s="3">
        <f t="shared" si="1"/>
        <v>-0.01247642298</v>
      </c>
    </row>
    <row r="2716">
      <c r="C2716" s="2">
        <v>40494.0</v>
      </c>
      <c r="D2716" s="1">
        <v>2338.07</v>
      </c>
      <c r="E2716" s="3">
        <f t="shared" si="1"/>
        <v>-0.01375400782</v>
      </c>
    </row>
    <row r="2717">
      <c r="C2717" s="2">
        <v>40497.0</v>
      </c>
      <c r="D2717" s="1">
        <v>2361.51</v>
      </c>
      <c r="E2717" s="3">
        <f t="shared" si="1"/>
        <v>0.00997544222</v>
      </c>
    </row>
    <row r="2718">
      <c r="C2718" s="2">
        <v>40498.0</v>
      </c>
      <c r="D2718" s="1">
        <v>2360.07</v>
      </c>
      <c r="E2718" s="3">
        <f t="shared" si="1"/>
        <v>-0.0006099653271</v>
      </c>
    </row>
    <row r="2719">
      <c r="C2719" s="2">
        <v>40500.0</v>
      </c>
      <c r="D2719" s="1">
        <v>2350.23</v>
      </c>
      <c r="E2719" s="3">
        <f t="shared" si="1"/>
        <v>-0.004178083907</v>
      </c>
    </row>
    <row r="2720">
      <c r="C2720" s="2">
        <v>40501.0</v>
      </c>
      <c r="D2720" s="1">
        <v>2309.97</v>
      </c>
      <c r="E2720" s="3">
        <f t="shared" si="1"/>
        <v>-0.01727865827</v>
      </c>
    </row>
    <row r="2721">
      <c r="C2721" s="2">
        <v>40504.0</v>
      </c>
      <c r="D2721" s="1">
        <v>2354.05</v>
      </c>
      <c r="E2721" s="3">
        <f t="shared" si="1"/>
        <v>0.01890271162</v>
      </c>
    </row>
    <row r="2722">
      <c r="C2722" s="2">
        <v>40505.0</v>
      </c>
      <c r="D2722" s="1">
        <v>2349.97</v>
      </c>
      <c r="E2722" s="3">
        <f t="shared" si="1"/>
        <v>-0.001734686937</v>
      </c>
    </row>
    <row r="2723">
      <c r="C2723" s="2">
        <v>40506.0</v>
      </c>
      <c r="D2723" s="1">
        <v>2334.82</v>
      </c>
      <c r="E2723" s="3">
        <f t="shared" si="1"/>
        <v>-0.006467761762</v>
      </c>
    </row>
    <row r="2724">
      <c r="C2724" s="2">
        <v>40507.0</v>
      </c>
      <c r="D2724" s="1">
        <v>2329.52</v>
      </c>
      <c r="E2724" s="3">
        <f t="shared" si="1"/>
        <v>-0.002272562584</v>
      </c>
    </row>
    <row r="2725">
      <c r="C2725" s="2">
        <v>40508.0</v>
      </c>
      <c r="D2725" s="1">
        <v>2300.28</v>
      </c>
      <c r="E2725" s="3">
        <f t="shared" si="1"/>
        <v>-0.01263138312</v>
      </c>
    </row>
    <row r="2726">
      <c r="C2726" s="2">
        <v>40511.0</v>
      </c>
      <c r="D2726" s="1">
        <v>2304.99</v>
      </c>
      <c r="E2726" s="3">
        <f t="shared" si="1"/>
        <v>0.002045483388</v>
      </c>
    </row>
    <row r="2727">
      <c r="C2727" s="2">
        <v>40512.0</v>
      </c>
      <c r="D2727" s="1">
        <v>2291.87</v>
      </c>
      <c r="E2727" s="3">
        <f t="shared" si="1"/>
        <v>-0.005708259823</v>
      </c>
    </row>
    <row r="2728">
      <c r="C2728" s="2">
        <v>40513.0</v>
      </c>
      <c r="D2728" s="1">
        <v>2339.77</v>
      </c>
      <c r="E2728" s="3">
        <f t="shared" si="1"/>
        <v>0.02068455572</v>
      </c>
    </row>
    <row r="2729">
      <c r="C2729" s="2">
        <v>40514.0</v>
      </c>
      <c r="D2729" s="1">
        <v>2383.31</v>
      </c>
      <c r="E2729" s="3">
        <f t="shared" si="1"/>
        <v>0.01843764384</v>
      </c>
    </row>
    <row r="2730">
      <c r="C2730" s="2">
        <v>40515.0</v>
      </c>
      <c r="D2730" s="1">
        <v>2387.07</v>
      </c>
      <c r="E2730" s="3">
        <f t="shared" si="1"/>
        <v>0.00157639466</v>
      </c>
    </row>
    <row r="2731">
      <c r="C2731" s="2">
        <v>40518.0</v>
      </c>
      <c r="D2731" s="1">
        <v>2403.83</v>
      </c>
      <c r="E2731" s="3">
        <f t="shared" si="1"/>
        <v>0.006996626258</v>
      </c>
    </row>
    <row r="2732">
      <c r="C2732" s="2">
        <v>40519.0</v>
      </c>
      <c r="D2732" s="1">
        <v>2347.35</v>
      </c>
      <c r="E2732" s="3">
        <f t="shared" si="1"/>
        <v>-0.0237762664</v>
      </c>
    </row>
    <row r="2733">
      <c r="C2733" s="2">
        <v>40520.0</v>
      </c>
      <c r="D2733" s="1">
        <v>2285.05</v>
      </c>
      <c r="E2733" s="3">
        <f t="shared" si="1"/>
        <v>-0.02689912635</v>
      </c>
    </row>
    <row r="2734">
      <c r="C2734" s="2">
        <v>40521.0</v>
      </c>
      <c r="D2734" s="1">
        <v>2241.0</v>
      </c>
      <c r="E2734" s="3">
        <f t="shared" si="1"/>
        <v>-0.01946571113</v>
      </c>
    </row>
    <row r="2735">
      <c r="C2735" s="2">
        <v>40522.0</v>
      </c>
      <c r="D2735" s="1">
        <v>2200.02</v>
      </c>
      <c r="E2735" s="3">
        <f t="shared" si="1"/>
        <v>-0.01845574359</v>
      </c>
    </row>
    <row r="2736">
      <c r="C2736" s="2">
        <v>40525.0</v>
      </c>
      <c r="D2736" s="1">
        <v>2217.44</v>
      </c>
      <c r="E2736" s="3">
        <f t="shared" si="1"/>
        <v>0.007886926106</v>
      </c>
    </row>
    <row r="2737">
      <c r="C2737" s="2">
        <v>40526.0</v>
      </c>
      <c r="D2737" s="1">
        <v>2240.03</v>
      </c>
      <c r="E2737" s="3">
        <f t="shared" si="1"/>
        <v>0.0101358813</v>
      </c>
    </row>
    <row r="2738">
      <c r="C2738" s="2">
        <v>40527.0</v>
      </c>
      <c r="D2738" s="1">
        <v>2188.88</v>
      </c>
      <c r="E2738" s="3">
        <f t="shared" si="1"/>
        <v>-0.02309926115</v>
      </c>
    </row>
    <row r="2739">
      <c r="C2739" s="2">
        <v>40528.0</v>
      </c>
      <c r="D2739" s="1">
        <v>2180.32</v>
      </c>
      <c r="E2739" s="3">
        <f t="shared" si="1"/>
        <v>-0.003918342466</v>
      </c>
    </row>
    <row r="2740">
      <c r="C2740" s="2">
        <v>40532.0</v>
      </c>
      <c r="D2740" s="1">
        <v>2173.13</v>
      </c>
      <c r="E2740" s="3">
        <f t="shared" si="1"/>
        <v>-0.003303130408</v>
      </c>
    </row>
    <row r="2741">
      <c r="C2741" s="2">
        <v>40533.0</v>
      </c>
      <c r="D2741" s="1">
        <v>2206.82</v>
      </c>
      <c r="E2741" s="3">
        <f t="shared" si="1"/>
        <v>0.01538404066</v>
      </c>
    </row>
    <row r="2742">
      <c r="C2742" s="2">
        <v>40534.0</v>
      </c>
      <c r="D2742" s="1">
        <v>2203.94</v>
      </c>
      <c r="E2742" s="3">
        <f t="shared" si="1"/>
        <v>-0.001305897582</v>
      </c>
    </row>
    <row r="2743">
      <c r="C2743" s="2">
        <v>40535.0</v>
      </c>
      <c r="D2743" s="1">
        <v>2191.81</v>
      </c>
      <c r="E2743" s="3">
        <f t="shared" si="1"/>
        <v>-0.005518981193</v>
      </c>
    </row>
    <row r="2744">
      <c r="C2744" s="2">
        <v>40536.0</v>
      </c>
      <c r="D2744" s="1">
        <v>2203.01</v>
      </c>
      <c r="E2744" s="3">
        <f t="shared" si="1"/>
        <v>0.005096920578</v>
      </c>
    </row>
    <row r="2745">
      <c r="C2745" s="2">
        <v>40539.0</v>
      </c>
      <c r="D2745" s="1">
        <v>2211.43</v>
      </c>
      <c r="E2745" s="3">
        <f t="shared" si="1"/>
        <v>0.003814758026</v>
      </c>
    </row>
    <row r="2746">
      <c r="C2746" s="2">
        <v>40540.0</v>
      </c>
      <c r="D2746" s="1">
        <v>2241.45</v>
      </c>
      <c r="E2746" s="3">
        <f t="shared" si="1"/>
        <v>0.01348361277</v>
      </c>
    </row>
    <row r="2747">
      <c r="C2747" s="2">
        <v>40541.0</v>
      </c>
      <c r="D2747" s="1">
        <v>2308.41</v>
      </c>
      <c r="E2747" s="3">
        <f t="shared" si="1"/>
        <v>0.02943599798</v>
      </c>
    </row>
    <row r="2748">
      <c r="C2748" s="2">
        <v>40542.0</v>
      </c>
      <c r="D2748" s="1">
        <v>2306.42</v>
      </c>
      <c r="E2748" s="3">
        <f t="shared" si="1"/>
        <v>-0.000862437023</v>
      </c>
    </row>
    <row r="2749">
      <c r="C2749" s="2">
        <v>40543.0</v>
      </c>
      <c r="D2749" s="1">
        <v>2348.16</v>
      </c>
      <c r="E2749" s="3">
        <f t="shared" si="1"/>
        <v>0.01793550392</v>
      </c>
    </row>
    <row r="2750">
      <c r="C2750" s="2">
        <v>40546.0</v>
      </c>
      <c r="D2750" s="1">
        <v>2385.59</v>
      </c>
      <c r="E2750" s="3">
        <f t="shared" si="1"/>
        <v>0.01581443046</v>
      </c>
    </row>
    <row r="2751">
      <c r="C2751" s="2">
        <v>40547.0</v>
      </c>
      <c r="D2751" s="1">
        <v>2355.04</v>
      </c>
      <c r="E2751" s="3">
        <f t="shared" si="1"/>
        <v>-0.01288876074</v>
      </c>
    </row>
    <row r="2752">
      <c r="C2752" s="2">
        <v>40548.0</v>
      </c>
      <c r="D2752" s="1">
        <v>2313.85</v>
      </c>
      <c r="E2752" s="3">
        <f t="shared" si="1"/>
        <v>-0.01764490861</v>
      </c>
    </row>
    <row r="2753">
      <c r="C2753" s="2">
        <v>40549.0</v>
      </c>
      <c r="D2753" s="1">
        <v>2323.94</v>
      </c>
      <c r="E2753" s="3">
        <f t="shared" si="1"/>
        <v>0.004351217248</v>
      </c>
    </row>
    <row r="2754">
      <c r="C2754" s="2">
        <v>40550.0</v>
      </c>
      <c r="D2754" s="1">
        <v>2279.24</v>
      </c>
      <c r="E2754" s="3">
        <f t="shared" si="1"/>
        <v>-0.01942196704</v>
      </c>
    </row>
    <row r="2755">
      <c r="C2755" s="2">
        <v>40553.0</v>
      </c>
      <c r="D2755" s="1">
        <v>2179.89</v>
      </c>
      <c r="E2755" s="3">
        <f t="shared" si="1"/>
        <v>-0.04456763725</v>
      </c>
    </row>
    <row r="2756">
      <c r="C2756" s="2">
        <v>40554.0</v>
      </c>
      <c r="D2756" s="1">
        <v>2161.08</v>
      </c>
      <c r="E2756" s="3">
        <f t="shared" si="1"/>
        <v>-0.008666320075</v>
      </c>
    </row>
    <row r="2757">
      <c r="C2757" s="2">
        <v>40555.0</v>
      </c>
      <c r="D2757" s="1">
        <v>2160.27</v>
      </c>
      <c r="E2757" s="3">
        <f t="shared" si="1"/>
        <v>-0.0003748828535</v>
      </c>
    </row>
    <row r="2758">
      <c r="C2758" s="2">
        <v>40556.0</v>
      </c>
      <c r="D2758" s="1">
        <v>2157.04</v>
      </c>
      <c r="E2758" s="3">
        <f t="shared" si="1"/>
        <v>-0.001496302375</v>
      </c>
    </row>
    <row r="2759">
      <c r="C2759" s="2">
        <v>40557.0</v>
      </c>
      <c r="D2759" s="1">
        <v>2114.87</v>
      </c>
      <c r="E2759" s="3">
        <f t="shared" si="1"/>
        <v>-0.01974356662</v>
      </c>
    </row>
    <row r="2760">
      <c r="C2760" s="2">
        <v>40560.0</v>
      </c>
      <c r="D2760" s="1">
        <v>2069.93</v>
      </c>
      <c r="E2760" s="3">
        <f t="shared" si="1"/>
        <v>-0.02147855461</v>
      </c>
    </row>
    <row r="2761">
      <c r="C2761" s="2">
        <v>40561.0</v>
      </c>
      <c r="D2761" s="1">
        <v>2088.08</v>
      </c>
      <c r="E2761" s="3">
        <f t="shared" si="1"/>
        <v>0.008730193182</v>
      </c>
    </row>
    <row r="2762">
      <c r="C2762" s="2">
        <v>40562.0</v>
      </c>
      <c r="D2762" s="1">
        <v>2081.69</v>
      </c>
      <c r="E2762" s="3">
        <f t="shared" si="1"/>
        <v>-0.003064919649</v>
      </c>
    </row>
    <row r="2763">
      <c r="C2763" s="2">
        <v>40563.0</v>
      </c>
      <c r="D2763" s="1">
        <v>2085.05</v>
      </c>
      <c r="E2763" s="3">
        <f t="shared" si="1"/>
        <v>0.001612771965</v>
      </c>
    </row>
    <row r="2764">
      <c r="C2764" s="2">
        <v>40564.0</v>
      </c>
      <c r="D2764" s="1">
        <v>2096.48</v>
      </c>
      <c r="E2764" s="3">
        <f t="shared" si="1"/>
        <v>0.005466912096</v>
      </c>
    </row>
    <row r="2765">
      <c r="C2765" s="2">
        <v>40567.0</v>
      </c>
      <c r="D2765" s="1">
        <v>2113.25</v>
      </c>
      <c r="E2765" s="3">
        <f t="shared" si="1"/>
        <v>0.007967298953</v>
      </c>
    </row>
    <row r="2766">
      <c r="C2766" s="2">
        <v>40568.0</v>
      </c>
      <c r="D2766" s="1">
        <v>2117.86</v>
      </c>
      <c r="E2766" s="3">
        <f t="shared" si="1"/>
        <v>0.002179098073</v>
      </c>
    </row>
    <row r="2767">
      <c r="C2767" s="2">
        <v>40570.0</v>
      </c>
      <c r="D2767" s="1">
        <v>2075.94</v>
      </c>
      <c r="E2767" s="3">
        <f t="shared" si="1"/>
        <v>-0.01999208175</v>
      </c>
    </row>
    <row r="2768">
      <c r="C2768" s="2">
        <v>40571.0</v>
      </c>
      <c r="D2768" s="1">
        <v>2064.34</v>
      </c>
      <c r="E2768" s="3">
        <f t="shared" si="1"/>
        <v>-0.005603500417</v>
      </c>
    </row>
    <row r="2769">
      <c r="C2769" s="2">
        <v>40574.0</v>
      </c>
      <c r="D2769" s="1">
        <v>2023.92</v>
      </c>
      <c r="E2769" s="3">
        <f t="shared" si="1"/>
        <v>-0.01977433778</v>
      </c>
    </row>
    <row r="2770">
      <c r="C2770" s="2">
        <v>40575.0</v>
      </c>
      <c r="D2770" s="1">
        <v>2039.18</v>
      </c>
      <c r="E2770" s="3">
        <f t="shared" si="1"/>
        <v>0.007511541312</v>
      </c>
    </row>
    <row r="2771">
      <c r="C2771" s="2">
        <v>40576.0</v>
      </c>
      <c r="D2771" s="1">
        <v>2032.8</v>
      </c>
      <c r="E2771" s="3">
        <f t="shared" si="1"/>
        <v>-0.00313361324</v>
      </c>
    </row>
    <row r="2772">
      <c r="C2772" s="2">
        <v>40577.0</v>
      </c>
      <c r="D2772" s="1">
        <v>2049.43</v>
      </c>
      <c r="E2772" s="3">
        <f t="shared" si="1"/>
        <v>0.008147552683</v>
      </c>
    </row>
    <row r="2773">
      <c r="C2773" s="2">
        <v>40578.0</v>
      </c>
      <c r="D2773" s="1">
        <v>2045.03</v>
      </c>
      <c r="E2773" s="3">
        <f t="shared" si="1"/>
        <v>-0.002149246393</v>
      </c>
    </row>
    <row r="2774">
      <c r="C2774" s="2">
        <v>40581.0</v>
      </c>
      <c r="D2774" s="1">
        <v>2050.26</v>
      </c>
      <c r="E2774" s="3">
        <f t="shared" si="1"/>
        <v>0.002554155063</v>
      </c>
    </row>
    <row r="2775">
      <c r="C2775" s="2">
        <v>40582.0</v>
      </c>
      <c r="D2775" s="1">
        <v>2012.17</v>
      </c>
      <c r="E2775" s="3">
        <f t="shared" si="1"/>
        <v>-0.01875287267</v>
      </c>
    </row>
    <row r="2776">
      <c r="C2776" s="2">
        <v>40583.0</v>
      </c>
      <c r="D2776" s="1">
        <v>2013.34</v>
      </c>
      <c r="E2776" s="3">
        <f t="shared" si="1"/>
        <v>0.0005812928215</v>
      </c>
    </row>
    <row r="2777">
      <c r="C2777" s="2">
        <v>40584.0</v>
      </c>
      <c r="D2777" s="1">
        <v>2026.1</v>
      </c>
      <c r="E2777" s="3">
        <f t="shared" si="1"/>
        <v>0.006317728419</v>
      </c>
    </row>
    <row r="2778">
      <c r="C2778" s="2">
        <v>40585.0</v>
      </c>
      <c r="D2778" s="1">
        <v>2042.15</v>
      </c>
      <c r="E2778" s="3">
        <f t="shared" si="1"/>
        <v>0.007890411489</v>
      </c>
    </row>
    <row r="2779">
      <c r="C2779" s="2">
        <v>40588.0</v>
      </c>
      <c r="D2779" s="1">
        <v>2089.94</v>
      </c>
      <c r="E2779" s="3">
        <f t="shared" si="1"/>
        <v>0.02313218299</v>
      </c>
    </row>
    <row r="2780">
      <c r="C2780" s="2">
        <v>40589.0</v>
      </c>
      <c r="D2780" s="1">
        <v>2106.58</v>
      </c>
      <c r="E2780" s="3">
        <f t="shared" si="1"/>
        <v>0.007930421973</v>
      </c>
    </row>
    <row r="2781">
      <c r="C2781" s="2">
        <v>40590.0</v>
      </c>
      <c r="D2781" s="1">
        <v>2096.5</v>
      </c>
      <c r="E2781" s="3">
        <f t="shared" si="1"/>
        <v>-0.004796491775</v>
      </c>
    </row>
    <row r="2782">
      <c r="C2782" s="2">
        <v>40591.0</v>
      </c>
      <c r="D2782" s="1">
        <v>2163.05</v>
      </c>
      <c r="E2782" s="3">
        <f t="shared" si="1"/>
        <v>0.03124997512</v>
      </c>
    </row>
    <row r="2783">
      <c r="C2783" s="2">
        <v>40592.0</v>
      </c>
      <c r="D2783" s="1">
        <v>2211.59</v>
      </c>
      <c r="E2783" s="3">
        <f t="shared" si="1"/>
        <v>0.02219245111</v>
      </c>
    </row>
    <row r="2784">
      <c r="C2784" s="2">
        <v>40595.0</v>
      </c>
      <c r="D2784" s="1">
        <v>2165.7</v>
      </c>
      <c r="E2784" s="3">
        <f t="shared" si="1"/>
        <v>-0.02096807903</v>
      </c>
    </row>
    <row r="2785">
      <c r="C2785" s="2">
        <v>40596.0</v>
      </c>
      <c r="D2785" s="1">
        <v>2151.3</v>
      </c>
      <c r="E2785" s="3">
        <f t="shared" si="1"/>
        <v>-0.006671324257</v>
      </c>
    </row>
    <row r="2786">
      <c r="C2786" s="2">
        <v>40597.0</v>
      </c>
      <c r="D2786" s="1">
        <v>2131.66</v>
      </c>
      <c r="E2786" s="3">
        <f t="shared" si="1"/>
        <v>-0.00917129166</v>
      </c>
    </row>
    <row r="2787">
      <c r="C2787" s="2">
        <v>40598.0</v>
      </c>
      <c r="D2787" s="1">
        <v>2076.8</v>
      </c>
      <c r="E2787" s="3">
        <f t="shared" si="1"/>
        <v>-0.02607277139</v>
      </c>
    </row>
    <row r="2788">
      <c r="C2788" s="2">
        <v>40599.0</v>
      </c>
      <c r="D2788" s="1">
        <v>2053.73</v>
      </c>
      <c r="E2788" s="3">
        <f t="shared" si="1"/>
        <v>-0.01117059549</v>
      </c>
    </row>
    <row r="2789">
      <c r="C2789" s="2">
        <v>40602.0</v>
      </c>
      <c r="D2789" s="1">
        <v>2065.14</v>
      </c>
      <c r="E2789" s="3">
        <f t="shared" si="1"/>
        <v>0.005540368687</v>
      </c>
    </row>
    <row r="2790">
      <c r="C2790" s="2">
        <v>40603.0</v>
      </c>
      <c r="D2790" s="1">
        <v>2124.43</v>
      </c>
      <c r="E2790" s="3">
        <f t="shared" si="1"/>
        <v>0.02830551038</v>
      </c>
    </row>
    <row r="2791">
      <c r="C2791" s="2">
        <v>40605.0</v>
      </c>
      <c r="D2791" s="1">
        <v>2184.55</v>
      </c>
      <c r="E2791" s="3">
        <f t="shared" si="1"/>
        <v>0.02790632658</v>
      </c>
    </row>
    <row r="2792">
      <c r="C2792" s="2">
        <v>40606.0</v>
      </c>
      <c r="D2792" s="1">
        <v>2221.01</v>
      </c>
      <c r="E2792" s="3">
        <f t="shared" si="1"/>
        <v>0.0165521897</v>
      </c>
    </row>
    <row r="2793">
      <c r="C2793" s="2">
        <v>40609.0</v>
      </c>
      <c r="D2793" s="1">
        <v>2170.65</v>
      </c>
      <c r="E2793" s="3">
        <f t="shared" si="1"/>
        <v>-0.02293538551</v>
      </c>
    </row>
    <row r="2794">
      <c r="C2794" s="2">
        <v>40610.0</v>
      </c>
      <c r="D2794" s="1">
        <v>2201.79</v>
      </c>
      <c r="E2794" s="3">
        <f t="shared" si="1"/>
        <v>0.01424400404</v>
      </c>
    </row>
    <row r="2795">
      <c r="C2795" s="2">
        <v>40611.0</v>
      </c>
      <c r="D2795" s="1">
        <v>2206.44</v>
      </c>
      <c r="E2795" s="3">
        <f t="shared" si="1"/>
        <v>0.002109691066</v>
      </c>
    </row>
    <row r="2796">
      <c r="C2796" s="2">
        <v>40612.0</v>
      </c>
      <c r="D2796" s="1">
        <v>2201.67</v>
      </c>
      <c r="E2796" s="3">
        <f t="shared" si="1"/>
        <v>-0.002164193662</v>
      </c>
    </row>
    <row r="2797">
      <c r="C2797" s="2">
        <v>40613.0</v>
      </c>
      <c r="D2797" s="1">
        <v>2191.15</v>
      </c>
      <c r="E2797" s="3">
        <f t="shared" si="1"/>
        <v>-0.00478964315</v>
      </c>
    </row>
    <row r="2798">
      <c r="C2798" s="2">
        <v>40616.0</v>
      </c>
      <c r="D2798" s="1">
        <v>2204.8</v>
      </c>
      <c r="E2798" s="3">
        <f t="shared" si="1"/>
        <v>0.006210281678</v>
      </c>
    </row>
    <row r="2799">
      <c r="C2799" s="2">
        <v>40617.0</v>
      </c>
      <c r="D2799" s="1">
        <v>2171.24</v>
      </c>
      <c r="E2799" s="3">
        <f t="shared" si="1"/>
        <v>-0.01533836892</v>
      </c>
    </row>
    <row r="2800">
      <c r="C2800" s="2">
        <v>40618.0</v>
      </c>
      <c r="D2800" s="1">
        <v>2193.74</v>
      </c>
      <c r="E2800" s="3">
        <f t="shared" si="1"/>
        <v>0.0103094169</v>
      </c>
    </row>
    <row r="2801">
      <c r="C2801" s="2">
        <v>40619.0</v>
      </c>
      <c r="D2801" s="1">
        <v>2207.96</v>
      </c>
      <c r="E2801" s="3">
        <f t="shared" si="1"/>
        <v>0.006461162492</v>
      </c>
    </row>
    <row r="2802">
      <c r="C2802" s="2">
        <v>40620.0</v>
      </c>
      <c r="D2802" s="1">
        <v>2159.22</v>
      </c>
      <c r="E2802" s="3">
        <f t="shared" si="1"/>
        <v>-0.02232196694</v>
      </c>
    </row>
    <row r="2803">
      <c r="C2803" s="2">
        <v>40623.0</v>
      </c>
      <c r="D2803" s="1">
        <v>2159.37</v>
      </c>
      <c r="E2803" s="3">
        <f t="shared" si="1"/>
        <v>0.00006946711777</v>
      </c>
    </row>
    <row r="2804">
      <c r="C2804" s="2">
        <v>40624.0</v>
      </c>
      <c r="D2804" s="1">
        <v>2157.67</v>
      </c>
      <c r="E2804" s="3">
        <f t="shared" si="1"/>
        <v>-0.0007875767136</v>
      </c>
    </row>
    <row r="2805">
      <c r="C2805" s="2">
        <v>40625.0</v>
      </c>
      <c r="D2805" s="1">
        <v>2167.24</v>
      </c>
      <c r="E2805" s="3">
        <f t="shared" si="1"/>
        <v>0.004425532841</v>
      </c>
    </row>
    <row r="2806">
      <c r="C2806" s="2">
        <v>40626.0</v>
      </c>
      <c r="D2806" s="1">
        <v>2184.04</v>
      </c>
      <c r="E2806" s="3">
        <f t="shared" si="1"/>
        <v>0.00772190412</v>
      </c>
    </row>
    <row r="2807">
      <c r="C2807" s="2">
        <v>40627.0</v>
      </c>
      <c r="D2807" s="1">
        <v>2240.26</v>
      </c>
      <c r="E2807" s="3">
        <f t="shared" si="1"/>
        <v>0.02541555783</v>
      </c>
    </row>
    <row r="2808">
      <c r="C2808" s="2">
        <v>40630.0</v>
      </c>
      <c r="D2808" s="1">
        <v>2295.16</v>
      </c>
      <c r="E2808" s="3">
        <f t="shared" si="1"/>
        <v>0.0242106273</v>
      </c>
    </row>
    <row r="2809">
      <c r="C2809" s="2">
        <v>40631.0</v>
      </c>
      <c r="D2809" s="1">
        <v>2309.91</v>
      </c>
      <c r="E2809" s="3">
        <f t="shared" si="1"/>
        <v>0.006406004878</v>
      </c>
    </row>
    <row r="2810">
      <c r="C2810" s="2">
        <v>40632.0</v>
      </c>
      <c r="D2810" s="1">
        <v>2339.62</v>
      </c>
      <c r="E2810" s="3">
        <f t="shared" si="1"/>
        <v>0.01277996028</v>
      </c>
    </row>
    <row r="2811">
      <c r="C2811" s="2">
        <v>40633.0</v>
      </c>
      <c r="D2811" s="1">
        <v>2351.2</v>
      </c>
      <c r="E2811" s="3">
        <f t="shared" si="1"/>
        <v>0.004937313103</v>
      </c>
    </row>
    <row r="2812">
      <c r="C2812" s="2">
        <v>40634.0</v>
      </c>
      <c r="D2812" s="1">
        <v>2334.8</v>
      </c>
      <c r="E2812" s="3">
        <f t="shared" si="1"/>
        <v>-0.006999601775</v>
      </c>
    </row>
    <row r="2813">
      <c r="C2813" s="2">
        <v>40637.0</v>
      </c>
      <c r="D2813" s="1">
        <v>2387.12</v>
      </c>
      <c r="E2813" s="3">
        <f t="shared" si="1"/>
        <v>0.02216138405</v>
      </c>
    </row>
    <row r="2814">
      <c r="C2814" s="2">
        <v>40638.0</v>
      </c>
      <c r="D2814" s="1">
        <v>2389.93</v>
      </c>
      <c r="E2814" s="3">
        <f t="shared" si="1"/>
        <v>0.00117645841</v>
      </c>
    </row>
    <row r="2815">
      <c r="C2815" s="2">
        <v>40639.0</v>
      </c>
      <c r="D2815" s="1">
        <v>2372.3</v>
      </c>
      <c r="E2815" s="3">
        <f t="shared" si="1"/>
        <v>-0.007404128125</v>
      </c>
    </row>
    <row r="2816">
      <c r="C2816" s="2">
        <v>40640.0</v>
      </c>
      <c r="D2816" s="1">
        <v>2352.8</v>
      </c>
      <c r="E2816" s="3">
        <f t="shared" si="1"/>
        <v>-0.008253840429</v>
      </c>
    </row>
    <row r="2817">
      <c r="C2817" s="2">
        <v>40641.0</v>
      </c>
      <c r="D2817" s="1">
        <v>2362.65</v>
      </c>
      <c r="E2817" s="3">
        <f t="shared" si="1"/>
        <v>0.004177762176</v>
      </c>
    </row>
    <row r="2818">
      <c r="C2818" s="2">
        <v>40644.0</v>
      </c>
      <c r="D2818" s="1">
        <v>2299.15</v>
      </c>
      <c r="E2818" s="3">
        <f t="shared" si="1"/>
        <v>-0.02724438102</v>
      </c>
    </row>
    <row r="2819">
      <c r="C2819" s="2">
        <v>40646.0</v>
      </c>
      <c r="D2819" s="1">
        <v>2332.39</v>
      </c>
      <c r="E2819" s="3">
        <f t="shared" si="1"/>
        <v>0.01435400352</v>
      </c>
    </row>
    <row r="2820">
      <c r="C2820" s="2">
        <v>40648.0</v>
      </c>
      <c r="D2820" s="1">
        <v>2366.23</v>
      </c>
      <c r="E2820" s="3">
        <f t="shared" si="1"/>
        <v>0.01440447839</v>
      </c>
    </row>
    <row r="2821">
      <c r="C2821" s="2">
        <v>40651.0</v>
      </c>
      <c r="D2821" s="1">
        <v>2346.42</v>
      </c>
      <c r="E2821" s="3">
        <f t="shared" si="1"/>
        <v>-0.008407208973</v>
      </c>
    </row>
    <row r="2822">
      <c r="C2822" s="2">
        <v>40652.0</v>
      </c>
      <c r="D2822" s="1">
        <v>2346.78</v>
      </c>
      <c r="E2822" s="3">
        <f t="shared" si="1"/>
        <v>0.0001534134495</v>
      </c>
    </row>
    <row r="2823">
      <c r="C2823" s="2">
        <v>40653.0</v>
      </c>
      <c r="D2823" s="1">
        <v>2363.31</v>
      </c>
      <c r="E2823" s="3">
        <f t="shared" si="1"/>
        <v>0.007019002976</v>
      </c>
    </row>
    <row r="2824">
      <c r="C2824" s="2">
        <v>40654.0</v>
      </c>
      <c r="D2824" s="1">
        <v>2405.6</v>
      </c>
      <c r="E2824" s="3">
        <f t="shared" si="1"/>
        <v>0.01773617393</v>
      </c>
    </row>
    <row r="2825">
      <c r="C2825" s="2">
        <v>40658.0</v>
      </c>
      <c r="D2825" s="1">
        <v>2405.91</v>
      </c>
      <c r="E2825" s="3">
        <f t="shared" si="1"/>
        <v>0.0001288576769</v>
      </c>
    </row>
    <row r="2826">
      <c r="C2826" s="2">
        <v>40659.0</v>
      </c>
      <c r="D2826" s="1">
        <v>2358.25</v>
      </c>
      <c r="E2826" s="3">
        <f t="shared" si="1"/>
        <v>-0.02000839182</v>
      </c>
    </row>
    <row r="2827">
      <c r="C2827" s="2">
        <v>40660.0</v>
      </c>
      <c r="D2827" s="1">
        <v>2352.74</v>
      </c>
      <c r="E2827" s="3">
        <f t="shared" si="1"/>
        <v>-0.002339212145</v>
      </c>
    </row>
    <row r="2828">
      <c r="C2828" s="2">
        <v>40661.0</v>
      </c>
      <c r="D2828" s="1">
        <v>2342.78</v>
      </c>
      <c r="E2828" s="3">
        <f t="shared" si="1"/>
        <v>-0.004242347999</v>
      </c>
    </row>
    <row r="2829">
      <c r="C2829" s="2">
        <v>40662.0</v>
      </c>
      <c r="D2829" s="1">
        <v>2297.11</v>
      </c>
      <c r="E2829" s="3">
        <f t="shared" si="1"/>
        <v>-0.01968644729</v>
      </c>
    </row>
    <row r="2830">
      <c r="C2830" s="2">
        <v>40665.0</v>
      </c>
      <c r="D2830" s="1">
        <v>2277.17</v>
      </c>
      <c r="E2830" s="3">
        <f t="shared" si="1"/>
        <v>-0.008718367176</v>
      </c>
    </row>
    <row r="2831">
      <c r="C2831" s="2">
        <v>40666.0</v>
      </c>
      <c r="D2831" s="1">
        <v>2257.03</v>
      </c>
      <c r="E2831" s="3">
        <f t="shared" si="1"/>
        <v>-0.008883654207</v>
      </c>
    </row>
    <row r="2832">
      <c r="C2832" s="2">
        <v>40667.0</v>
      </c>
      <c r="D2832" s="1">
        <v>2256.88</v>
      </c>
      <c r="E2832" s="3">
        <f t="shared" si="1"/>
        <v>-0.00006646122765</v>
      </c>
    </row>
    <row r="2833">
      <c r="C2833" s="2">
        <v>40668.0</v>
      </c>
      <c r="D2833" s="1">
        <v>2231.39</v>
      </c>
      <c r="E2833" s="3">
        <f t="shared" si="1"/>
        <v>-0.01135861882</v>
      </c>
    </row>
    <row r="2834">
      <c r="C2834" s="2">
        <v>40669.0</v>
      </c>
      <c r="D2834" s="1">
        <v>2273.09</v>
      </c>
      <c r="E2834" s="3">
        <f t="shared" si="1"/>
        <v>0.01851542966</v>
      </c>
    </row>
    <row r="2835">
      <c r="C2835" s="2">
        <v>40672.0</v>
      </c>
      <c r="D2835" s="1">
        <v>2277.6</v>
      </c>
      <c r="E2835" s="3">
        <f t="shared" si="1"/>
        <v>0.001982117647</v>
      </c>
    </row>
    <row r="2836">
      <c r="C2836" s="2">
        <v>40673.0</v>
      </c>
      <c r="D2836" s="1">
        <v>2252.65</v>
      </c>
      <c r="E2836" s="3">
        <f t="shared" si="1"/>
        <v>-0.01101495602</v>
      </c>
    </row>
    <row r="2837">
      <c r="C2837" s="2">
        <v>40674.0</v>
      </c>
      <c r="D2837" s="1">
        <v>2244.75</v>
      </c>
      <c r="E2837" s="3">
        <f t="shared" si="1"/>
        <v>-0.003513144539</v>
      </c>
    </row>
    <row r="2838">
      <c r="C2838" s="2">
        <v>40675.0</v>
      </c>
      <c r="D2838" s="1">
        <v>2244.98</v>
      </c>
      <c r="E2838" s="3">
        <f t="shared" si="1"/>
        <v>0.0001024560498</v>
      </c>
    </row>
    <row r="2839">
      <c r="C2839" s="2">
        <v>40676.0</v>
      </c>
      <c r="D2839" s="1">
        <v>2264.3</v>
      </c>
      <c r="E2839" s="3">
        <f t="shared" si="1"/>
        <v>0.008569047928</v>
      </c>
    </row>
    <row r="2840">
      <c r="C2840" s="2">
        <v>40679.0</v>
      </c>
      <c r="D2840" s="1">
        <v>2253.98</v>
      </c>
      <c r="E2840" s="3">
        <f t="shared" si="1"/>
        <v>-0.004568117933</v>
      </c>
    </row>
    <row r="2841">
      <c r="C2841" s="2">
        <v>40680.0</v>
      </c>
      <c r="D2841" s="1">
        <v>2257.98</v>
      </c>
      <c r="E2841" s="3">
        <f t="shared" si="1"/>
        <v>0.001773065829</v>
      </c>
    </row>
    <row r="2842">
      <c r="C2842" s="2">
        <v>40681.0</v>
      </c>
      <c r="D2842" s="1">
        <v>2263.08</v>
      </c>
      <c r="E2842" s="3">
        <f t="shared" si="1"/>
        <v>0.002256109038</v>
      </c>
    </row>
    <row r="2843">
      <c r="C2843" s="2">
        <v>40682.0</v>
      </c>
      <c r="D2843" s="1">
        <v>2276.04</v>
      </c>
      <c r="E2843" s="3">
        <f t="shared" si="1"/>
        <v>0.005710373472</v>
      </c>
    </row>
    <row r="2844">
      <c r="C2844" s="2">
        <v>40683.0</v>
      </c>
      <c r="D2844" s="1">
        <v>2297.37</v>
      </c>
      <c r="E2844" s="3">
        <f t="shared" si="1"/>
        <v>0.009327899602</v>
      </c>
    </row>
    <row r="2845">
      <c r="C2845" s="2">
        <v>40686.0</v>
      </c>
      <c r="D2845" s="1">
        <v>2265.35</v>
      </c>
      <c r="E2845" s="3">
        <f t="shared" si="1"/>
        <v>-0.01403571802</v>
      </c>
    </row>
    <row r="2846">
      <c r="C2846" s="2">
        <v>40687.0</v>
      </c>
      <c r="D2846" s="1">
        <v>2273.24</v>
      </c>
      <c r="E2846" s="3">
        <f t="shared" si="1"/>
        <v>0.003476854242</v>
      </c>
    </row>
    <row r="2847">
      <c r="C2847" s="2">
        <v>40688.0</v>
      </c>
      <c r="D2847" s="1">
        <v>2255.56</v>
      </c>
      <c r="E2847" s="3">
        <f t="shared" si="1"/>
        <v>-0.007807847473</v>
      </c>
    </row>
    <row r="2848">
      <c r="C2848" s="2">
        <v>40689.0</v>
      </c>
      <c r="D2848" s="1">
        <v>2262.45</v>
      </c>
      <c r="E2848" s="3">
        <f t="shared" si="1"/>
        <v>0.003050017747</v>
      </c>
    </row>
    <row r="2849">
      <c r="C2849" s="2">
        <v>40690.0</v>
      </c>
      <c r="D2849" s="1">
        <v>2292.68</v>
      </c>
      <c r="E2849" s="3">
        <f t="shared" si="1"/>
        <v>0.01327314207</v>
      </c>
    </row>
    <row r="2850">
      <c r="C2850" s="2">
        <v>40693.0</v>
      </c>
      <c r="D2850" s="1">
        <v>2308.75</v>
      </c>
      <c r="E2850" s="3">
        <f t="shared" si="1"/>
        <v>0.006984813562</v>
      </c>
    </row>
    <row r="2851">
      <c r="C2851" s="2">
        <v>40694.0</v>
      </c>
      <c r="D2851" s="1">
        <v>2375.73</v>
      </c>
      <c r="E2851" s="3">
        <f t="shared" si="1"/>
        <v>0.02859850615</v>
      </c>
    </row>
    <row r="2852">
      <c r="C2852" s="2">
        <v>40695.0</v>
      </c>
      <c r="D2852" s="1">
        <v>2397.6</v>
      </c>
      <c r="E2852" s="3">
        <f t="shared" si="1"/>
        <v>0.009163478341</v>
      </c>
    </row>
    <row r="2853">
      <c r="C2853" s="2">
        <v>40696.0</v>
      </c>
      <c r="D2853" s="1">
        <v>2356.74</v>
      </c>
      <c r="E2853" s="3">
        <f t="shared" si="1"/>
        <v>-0.01718892887</v>
      </c>
    </row>
    <row r="2854">
      <c r="C2854" s="2">
        <v>40697.0</v>
      </c>
      <c r="D2854" s="1">
        <v>2358.69</v>
      </c>
      <c r="E2854" s="3">
        <f t="shared" si="1"/>
        <v>0.0008270720215</v>
      </c>
    </row>
    <row r="2855">
      <c r="C2855" s="2">
        <v>40700.0</v>
      </c>
      <c r="D2855" s="1">
        <v>2366.03</v>
      </c>
      <c r="E2855" s="3">
        <f t="shared" si="1"/>
        <v>0.003107064929</v>
      </c>
    </row>
    <row r="2856">
      <c r="C2856" s="2">
        <v>40701.0</v>
      </c>
      <c r="D2856" s="1">
        <v>2377.48</v>
      </c>
      <c r="E2856" s="3">
        <f t="shared" si="1"/>
        <v>0.0048276581</v>
      </c>
    </row>
    <row r="2857">
      <c r="C2857" s="2">
        <v>40702.0</v>
      </c>
      <c r="D2857" s="1">
        <v>2362.56</v>
      </c>
      <c r="E2857" s="3">
        <f t="shared" si="1"/>
        <v>-0.006295326316</v>
      </c>
    </row>
    <row r="2858">
      <c r="C2858" s="2">
        <v>40703.0</v>
      </c>
      <c r="D2858" s="1">
        <v>2360.04</v>
      </c>
      <c r="E2858" s="3">
        <f t="shared" si="1"/>
        <v>-0.001067208842</v>
      </c>
    </row>
    <row r="2859">
      <c r="C2859" s="2">
        <v>40704.0</v>
      </c>
      <c r="D2859" s="1">
        <v>2355.92</v>
      </c>
      <c r="E2859" s="3">
        <f t="shared" si="1"/>
        <v>-0.001747258691</v>
      </c>
    </row>
    <row r="2860">
      <c r="C2860" s="2">
        <v>40707.0</v>
      </c>
      <c r="D2860" s="1">
        <v>2366.91</v>
      </c>
      <c r="E2860" s="3">
        <f t="shared" si="1"/>
        <v>0.00465399764</v>
      </c>
    </row>
    <row r="2861">
      <c r="C2861" s="2">
        <v>40708.0</v>
      </c>
      <c r="D2861" s="1">
        <v>2386.02</v>
      </c>
      <c r="E2861" s="3">
        <f t="shared" si="1"/>
        <v>0.008041398875</v>
      </c>
    </row>
    <row r="2862">
      <c r="C2862" s="2">
        <v>40709.0</v>
      </c>
      <c r="D2862" s="1">
        <v>2383.16</v>
      </c>
      <c r="E2862" s="3">
        <f t="shared" si="1"/>
        <v>-0.00119936775</v>
      </c>
    </row>
    <row r="2863">
      <c r="C2863" s="2">
        <v>40710.0</v>
      </c>
      <c r="D2863" s="1">
        <v>2353.77</v>
      </c>
      <c r="E2863" s="3">
        <f t="shared" si="1"/>
        <v>-0.01240904009</v>
      </c>
    </row>
    <row r="2864">
      <c r="C2864" s="2">
        <v>40711.0</v>
      </c>
      <c r="D2864" s="1">
        <v>2350.16</v>
      </c>
      <c r="E2864" s="3">
        <f t="shared" si="1"/>
        <v>-0.001534887087</v>
      </c>
    </row>
    <row r="2865">
      <c r="C2865" s="2">
        <v>40714.0</v>
      </c>
      <c r="D2865" s="1">
        <v>2301.09</v>
      </c>
      <c r="E2865" s="3">
        <f t="shared" si="1"/>
        <v>-0.02110048723</v>
      </c>
    </row>
    <row r="2866">
      <c r="C2866" s="2">
        <v>40715.0</v>
      </c>
      <c r="D2866" s="1">
        <v>2328.93</v>
      </c>
      <c r="E2866" s="3">
        <f t="shared" si="1"/>
        <v>0.01202601092</v>
      </c>
    </row>
    <row r="2867">
      <c r="C2867" s="2">
        <v>40716.0</v>
      </c>
      <c r="D2867" s="1">
        <v>2326.28</v>
      </c>
      <c r="E2867" s="3">
        <f t="shared" si="1"/>
        <v>-0.001138509449</v>
      </c>
    </row>
    <row r="2868">
      <c r="C2868" s="2">
        <v>40717.0</v>
      </c>
      <c r="D2868" s="1">
        <v>2326.89</v>
      </c>
      <c r="E2868" s="3">
        <f t="shared" si="1"/>
        <v>0.0002621868548</v>
      </c>
    </row>
    <row r="2869">
      <c r="C2869" s="2">
        <v>40718.0</v>
      </c>
      <c r="D2869" s="1">
        <v>2370.84</v>
      </c>
      <c r="E2869" s="3">
        <f t="shared" si="1"/>
        <v>0.01871171069</v>
      </c>
    </row>
    <row r="2870">
      <c r="C2870" s="2">
        <v>40721.0</v>
      </c>
      <c r="D2870" s="1">
        <v>2414.74</v>
      </c>
      <c r="E2870" s="3">
        <f t="shared" si="1"/>
        <v>0.01834729812</v>
      </c>
    </row>
    <row r="2871">
      <c r="C2871" s="2">
        <v>40722.0</v>
      </c>
      <c r="D2871" s="1">
        <v>2419.64</v>
      </c>
      <c r="E2871" s="3">
        <f t="shared" si="1"/>
        <v>0.002027147919</v>
      </c>
    </row>
    <row r="2872">
      <c r="C2872" s="2">
        <v>40723.0</v>
      </c>
      <c r="D2872" s="1">
        <v>2467.29</v>
      </c>
      <c r="E2872" s="3">
        <f t="shared" si="1"/>
        <v>0.01950161355</v>
      </c>
    </row>
    <row r="2873">
      <c r="C2873" s="2">
        <v>40724.0</v>
      </c>
      <c r="D2873" s="1">
        <v>2506.02</v>
      </c>
      <c r="E2873" s="3">
        <f t="shared" si="1"/>
        <v>0.01557545497</v>
      </c>
    </row>
    <row r="2874">
      <c r="C2874" s="2">
        <v>40725.0</v>
      </c>
      <c r="D2874" s="1">
        <v>2497.6</v>
      </c>
      <c r="E2874" s="3">
        <f t="shared" si="1"/>
        <v>-0.003365566509</v>
      </c>
    </row>
    <row r="2875">
      <c r="C2875" s="2">
        <v>40728.0</v>
      </c>
      <c r="D2875" s="1">
        <v>2528.72</v>
      </c>
      <c r="E2875" s="3">
        <f t="shared" si="1"/>
        <v>0.01238297508</v>
      </c>
    </row>
    <row r="2876">
      <c r="C2876" s="2">
        <v>40729.0</v>
      </c>
      <c r="D2876" s="1">
        <v>2530.96</v>
      </c>
      <c r="E2876" s="3">
        <f t="shared" si="1"/>
        <v>0.0008854315476</v>
      </c>
    </row>
    <row r="2877">
      <c r="C2877" s="2">
        <v>40730.0</v>
      </c>
      <c r="D2877" s="1">
        <v>2546.47</v>
      </c>
      <c r="E2877" s="3">
        <f t="shared" si="1"/>
        <v>0.006109408989</v>
      </c>
    </row>
    <row r="2878">
      <c r="C2878" s="2">
        <v>40731.0</v>
      </c>
      <c r="D2878" s="1">
        <v>2562.26</v>
      </c>
      <c r="E2878" s="3">
        <f t="shared" si="1"/>
        <v>0.006181595144</v>
      </c>
    </row>
    <row r="2879">
      <c r="C2879" s="2">
        <v>40732.0</v>
      </c>
      <c r="D2879" s="1">
        <v>2570.7</v>
      </c>
      <c r="E2879" s="3">
        <f t="shared" si="1"/>
        <v>0.003288553819</v>
      </c>
    </row>
    <row r="2880">
      <c r="C2880" s="2">
        <v>40735.0</v>
      </c>
      <c r="D2880" s="1">
        <v>2536.21</v>
      </c>
      <c r="E2880" s="3">
        <f t="shared" si="1"/>
        <v>-0.01350739464</v>
      </c>
    </row>
    <row r="2881">
      <c r="C2881" s="2">
        <v>40736.0</v>
      </c>
      <c r="D2881" s="1">
        <v>2481.53</v>
      </c>
      <c r="E2881" s="3">
        <f t="shared" si="1"/>
        <v>-0.02179553528</v>
      </c>
    </row>
    <row r="2882">
      <c r="C2882" s="2">
        <v>40737.0</v>
      </c>
      <c r="D2882" s="1">
        <v>2510.65</v>
      </c>
      <c r="E2882" s="3">
        <f t="shared" si="1"/>
        <v>0.01166637833</v>
      </c>
    </row>
    <row r="2883">
      <c r="C2883" s="2">
        <v>40738.0</v>
      </c>
      <c r="D2883" s="1">
        <v>505.75</v>
      </c>
      <c r="E2883" s="3">
        <f t="shared" si="1"/>
        <v>-1.602254487</v>
      </c>
    </row>
    <row r="2884">
      <c r="C2884" s="2">
        <v>40739.0</v>
      </c>
      <c r="D2884" s="1">
        <v>507.59</v>
      </c>
      <c r="E2884" s="3">
        <f t="shared" si="1"/>
        <v>0.003631559047</v>
      </c>
    </row>
    <row r="2885">
      <c r="C2885" s="2">
        <v>40742.0</v>
      </c>
      <c r="D2885" s="1">
        <v>515.03</v>
      </c>
      <c r="E2885" s="3">
        <f t="shared" si="1"/>
        <v>0.0145511163</v>
      </c>
    </row>
    <row r="2886">
      <c r="C2886" s="2">
        <v>40743.0</v>
      </c>
      <c r="D2886" s="1">
        <v>513.22</v>
      </c>
      <c r="E2886" s="3">
        <f t="shared" si="1"/>
        <v>-0.003520548251</v>
      </c>
    </row>
    <row r="2887">
      <c r="C2887" s="2">
        <v>40744.0</v>
      </c>
      <c r="D2887" s="1">
        <v>508.61</v>
      </c>
      <c r="E2887" s="3">
        <f t="shared" si="1"/>
        <v>-0.009023088532</v>
      </c>
    </row>
    <row r="2888">
      <c r="C2888" s="2">
        <v>40745.0</v>
      </c>
      <c r="D2888" s="1">
        <v>497.93</v>
      </c>
      <c r="E2888" s="3">
        <f t="shared" si="1"/>
        <v>-0.02122200972</v>
      </c>
    </row>
    <row r="2889">
      <c r="C2889" s="2">
        <v>40746.0</v>
      </c>
      <c r="D2889" s="1">
        <v>502.78</v>
      </c>
      <c r="E2889" s="3">
        <f t="shared" si="1"/>
        <v>0.009693193782</v>
      </c>
    </row>
    <row r="2890">
      <c r="C2890" s="2">
        <v>40749.0</v>
      </c>
      <c r="D2890" s="1">
        <v>501.9</v>
      </c>
      <c r="E2890" s="3">
        <f t="shared" si="1"/>
        <v>-0.001751802017</v>
      </c>
    </row>
    <row r="2891">
      <c r="C2891" s="2">
        <v>40750.0</v>
      </c>
      <c r="D2891" s="1">
        <v>499.94</v>
      </c>
      <c r="E2891" s="3">
        <f t="shared" si="1"/>
        <v>-0.003912805439</v>
      </c>
    </row>
    <row r="2892">
      <c r="C2892" s="2">
        <v>40751.0</v>
      </c>
      <c r="D2892" s="1">
        <v>498.28</v>
      </c>
      <c r="E2892" s="3">
        <f t="shared" si="1"/>
        <v>-0.003325923204</v>
      </c>
    </row>
    <row r="2893">
      <c r="C2893" s="2">
        <v>40752.0</v>
      </c>
      <c r="D2893" s="1">
        <v>489.79</v>
      </c>
      <c r="E2893" s="3">
        <f t="shared" si="1"/>
        <v>-0.0171854402</v>
      </c>
    </row>
    <row r="2894">
      <c r="C2894" s="2">
        <v>40753.0</v>
      </c>
      <c r="D2894" s="1">
        <v>485.65</v>
      </c>
      <c r="E2894" s="3">
        <f t="shared" si="1"/>
        <v>-0.008488527965</v>
      </c>
    </row>
    <row r="2895">
      <c r="C2895" s="2">
        <v>40756.0</v>
      </c>
      <c r="D2895" s="1">
        <v>489.14</v>
      </c>
      <c r="E2895" s="3">
        <f t="shared" si="1"/>
        <v>0.007160547219</v>
      </c>
    </row>
    <row r="2896">
      <c r="C2896" s="2">
        <v>40757.0</v>
      </c>
      <c r="D2896" s="1">
        <v>483.3</v>
      </c>
      <c r="E2896" s="3">
        <f t="shared" si="1"/>
        <v>-0.01201116822</v>
      </c>
    </row>
    <row r="2897">
      <c r="C2897" s="2">
        <v>40758.0</v>
      </c>
      <c r="D2897" s="1">
        <v>481.89</v>
      </c>
      <c r="E2897" s="3">
        <f t="shared" si="1"/>
        <v>-0.002921706613</v>
      </c>
    </row>
    <row r="2898">
      <c r="C2898" s="2">
        <v>40759.0</v>
      </c>
      <c r="D2898" s="1">
        <v>481.0</v>
      </c>
      <c r="E2898" s="3">
        <f t="shared" si="1"/>
        <v>-0.001848602132</v>
      </c>
    </row>
    <row r="2899">
      <c r="C2899" s="2">
        <v>40760.0</v>
      </c>
      <c r="D2899" s="1">
        <v>469.56</v>
      </c>
      <c r="E2899" s="3">
        <f t="shared" si="1"/>
        <v>-0.0240711841</v>
      </c>
    </row>
    <row r="2900">
      <c r="C2900" s="2">
        <v>40763.0</v>
      </c>
      <c r="D2900" s="1">
        <v>465.04</v>
      </c>
      <c r="E2900" s="3">
        <f t="shared" si="1"/>
        <v>-0.009672662617</v>
      </c>
    </row>
    <row r="2901">
      <c r="C2901" s="2">
        <v>40764.0</v>
      </c>
      <c r="D2901" s="1">
        <v>460.88</v>
      </c>
      <c r="E2901" s="3">
        <f t="shared" si="1"/>
        <v>-0.008985717969</v>
      </c>
    </row>
    <row r="2902">
      <c r="C2902" s="2">
        <v>40765.0</v>
      </c>
      <c r="D2902" s="1">
        <v>478.06</v>
      </c>
      <c r="E2902" s="3">
        <f t="shared" si="1"/>
        <v>0.0365985422</v>
      </c>
    </row>
    <row r="2903">
      <c r="C2903" s="2">
        <v>40766.0</v>
      </c>
      <c r="D2903" s="1">
        <v>480.76</v>
      </c>
      <c r="E2903" s="3">
        <f t="shared" si="1"/>
        <v>0.005631937458</v>
      </c>
    </row>
    <row r="2904">
      <c r="C2904" s="2">
        <v>40767.0</v>
      </c>
      <c r="D2904" s="1">
        <v>470.12</v>
      </c>
      <c r="E2904" s="3">
        <f t="shared" si="1"/>
        <v>-0.02238020382</v>
      </c>
    </row>
    <row r="2905">
      <c r="C2905" s="2">
        <v>40771.0</v>
      </c>
      <c r="D2905" s="1">
        <v>464.33</v>
      </c>
      <c r="E2905" s="3">
        <f t="shared" si="1"/>
        <v>-0.01239247493</v>
      </c>
    </row>
    <row r="2906">
      <c r="C2906" s="2">
        <v>40772.0</v>
      </c>
      <c r="D2906" s="1">
        <v>465.02</v>
      </c>
      <c r="E2906" s="3">
        <f t="shared" si="1"/>
        <v>0.00148490908</v>
      </c>
    </row>
    <row r="2907">
      <c r="C2907" s="2">
        <v>40773.0</v>
      </c>
      <c r="D2907" s="1">
        <v>467.32</v>
      </c>
      <c r="E2907" s="3">
        <f t="shared" si="1"/>
        <v>0.004933832434</v>
      </c>
    </row>
    <row r="2908">
      <c r="C2908" s="2">
        <v>40774.0</v>
      </c>
      <c r="D2908" s="1">
        <v>456.23</v>
      </c>
      <c r="E2908" s="3">
        <f t="shared" si="1"/>
        <v>-0.02401717953</v>
      </c>
    </row>
    <row r="2909">
      <c r="C2909" s="2">
        <v>40777.0</v>
      </c>
      <c r="D2909" s="1">
        <v>456.73</v>
      </c>
      <c r="E2909" s="3">
        <f t="shared" si="1"/>
        <v>0.00109533835</v>
      </c>
    </row>
    <row r="2910">
      <c r="C2910" s="2">
        <v>40778.0</v>
      </c>
      <c r="D2910" s="1">
        <v>455.28</v>
      </c>
      <c r="E2910" s="3">
        <f t="shared" si="1"/>
        <v>-0.003179792375</v>
      </c>
    </row>
    <row r="2911">
      <c r="C2911" s="2">
        <v>40779.0</v>
      </c>
      <c r="D2911" s="1">
        <v>456.89</v>
      </c>
      <c r="E2911" s="3">
        <f t="shared" si="1"/>
        <v>0.003530047408</v>
      </c>
    </row>
    <row r="2912">
      <c r="C2912" s="2">
        <v>40780.0</v>
      </c>
      <c r="D2912" s="1">
        <v>448.23</v>
      </c>
      <c r="E2912" s="3">
        <f t="shared" si="1"/>
        <v>-0.01913616817</v>
      </c>
    </row>
    <row r="2913">
      <c r="C2913" s="2">
        <v>40781.0</v>
      </c>
      <c r="D2913" s="1">
        <v>442.67</v>
      </c>
      <c r="E2913" s="3">
        <f t="shared" si="1"/>
        <v>-0.01248192207</v>
      </c>
    </row>
    <row r="2914">
      <c r="C2914" s="2">
        <v>40784.0</v>
      </c>
      <c r="D2914" s="1">
        <v>452.74</v>
      </c>
      <c r="E2914" s="3">
        <f t="shared" si="1"/>
        <v>0.02249343781</v>
      </c>
    </row>
    <row r="2915">
      <c r="C2915" s="2">
        <v>40785.0</v>
      </c>
      <c r="D2915" s="1">
        <v>466.0</v>
      </c>
      <c r="E2915" s="3">
        <f t="shared" si="1"/>
        <v>0.02886762485</v>
      </c>
    </row>
    <row r="2916">
      <c r="C2916" s="2">
        <v>40788.0</v>
      </c>
      <c r="D2916" s="1">
        <v>473.27</v>
      </c>
      <c r="E2916" s="3">
        <f t="shared" si="1"/>
        <v>0.01548041603</v>
      </c>
    </row>
    <row r="2917">
      <c r="C2917" s="2">
        <v>40791.0</v>
      </c>
      <c r="D2917" s="1">
        <v>467.91</v>
      </c>
      <c r="E2917" s="3">
        <f t="shared" si="1"/>
        <v>-0.01139008043</v>
      </c>
    </row>
    <row r="2918">
      <c r="C2918" s="2">
        <v>40792.0</v>
      </c>
      <c r="D2918" s="1">
        <v>467.73</v>
      </c>
      <c r="E2918" s="3">
        <f t="shared" si="1"/>
        <v>-0.0003847633753</v>
      </c>
    </row>
    <row r="2919">
      <c r="C2919" s="2">
        <v>40793.0</v>
      </c>
      <c r="D2919" s="1">
        <v>485.24</v>
      </c>
      <c r="E2919" s="3">
        <f t="shared" si="1"/>
        <v>0.03675240755</v>
      </c>
    </row>
    <row r="2920">
      <c r="C2920" s="2">
        <v>40794.0</v>
      </c>
      <c r="D2920" s="1">
        <v>483.0</v>
      </c>
      <c r="E2920" s="3">
        <f t="shared" si="1"/>
        <v>-0.00462696025</v>
      </c>
    </row>
    <row r="2921">
      <c r="C2921" s="2">
        <v>40795.0</v>
      </c>
      <c r="D2921" s="1">
        <v>479.3</v>
      </c>
      <c r="E2921" s="3">
        <f t="shared" si="1"/>
        <v>-0.007689947487</v>
      </c>
    </row>
    <row r="2922">
      <c r="C2922" s="2">
        <v>40798.0</v>
      </c>
      <c r="D2922" s="1">
        <v>466.85</v>
      </c>
      <c r="E2922" s="3">
        <f t="shared" si="1"/>
        <v>-0.02631869924</v>
      </c>
    </row>
    <row r="2923">
      <c r="C2923" s="2">
        <v>40799.0</v>
      </c>
      <c r="D2923" s="1">
        <v>469.94</v>
      </c>
      <c r="E2923" s="3">
        <f t="shared" si="1"/>
        <v>0.006597020051</v>
      </c>
    </row>
    <row r="2924">
      <c r="C2924" s="2">
        <v>40800.0</v>
      </c>
      <c r="D2924" s="1">
        <v>471.49</v>
      </c>
      <c r="E2924" s="3">
        <f t="shared" si="1"/>
        <v>0.00329286596</v>
      </c>
    </row>
    <row r="2925">
      <c r="C2925" s="2">
        <v>40801.0</v>
      </c>
      <c r="D2925" s="1">
        <v>480.15</v>
      </c>
      <c r="E2925" s="3">
        <f t="shared" si="1"/>
        <v>0.01820066214</v>
      </c>
    </row>
    <row r="2926">
      <c r="C2926" s="2">
        <v>40802.0</v>
      </c>
      <c r="D2926" s="1">
        <v>483.58</v>
      </c>
      <c r="E2926" s="3">
        <f t="shared" si="1"/>
        <v>0.007118206308</v>
      </c>
    </row>
    <row r="2927">
      <c r="C2927" s="2">
        <v>40805.0</v>
      </c>
      <c r="D2927" s="1">
        <v>482.35</v>
      </c>
      <c r="E2927" s="3">
        <f t="shared" si="1"/>
        <v>-0.002546769776</v>
      </c>
    </row>
    <row r="2928">
      <c r="C2928" s="2">
        <v>40806.0</v>
      </c>
      <c r="D2928" s="1">
        <v>488.5</v>
      </c>
      <c r="E2928" s="3">
        <f t="shared" si="1"/>
        <v>0.01266947987</v>
      </c>
    </row>
    <row r="2929">
      <c r="C2929" s="2">
        <v>40807.0</v>
      </c>
      <c r="D2929" s="1">
        <v>494.24</v>
      </c>
      <c r="E2929" s="3">
        <f t="shared" si="1"/>
        <v>0.01168175769</v>
      </c>
    </row>
    <row r="2930">
      <c r="C2930" s="2">
        <v>40808.0</v>
      </c>
      <c r="D2930" s="1">
        <v>477.1</v>
      </c>
      <c r="E2930" s="3">
        <f t="shared" si="1"/>
        <v>-0.03529511665</v>
      </c>
    </row>
    <row r="2931">
      <c r="C2931" s="2">
        <v>40809.0</v>
      </c>
      <c r="D2931" s="1">
        <v>458.0</v>
      </c>
      <c r="E2931" s="3">
        <f t="shared" si="1"/>
        <v>-0.04085692841</v>
      </c>
    </row>
    <row r="2932">
      <c r="C2932" s="2">
        <v>40812.0</v>
      </c>
      <c r="D2932" s="1">
        <v>447.99</v>
      </c>
      <c r="E2932" s="3">
        <f t="shared" si="1"/>
        <v>-0.02209827338</v>
      </c>
    </row>
    <row r="2933">
      <c r="C2933" s="2">
        <v>40813.0</v>
      </c>
      <c r="D2933" s="1">
        <v>458.02</v>
      </c>
      <c r="E2933" s="3">
        <f t="shared" si="1"/>
        <v>0.02214194055</v>
      </c>
    </row>
    <row r="2934">
      <c r="C2934" s="2">
        <v>40814.0</v>
      </c>
      <c r="D2934" s="1">
        <v>457.06</v>
      </c>
      <c r="E2934" s="3">
        <f t="shared" si="1"/>
        <v>-0.002098177978</v>
      </c>
    </row>
    <row r="2935">
      <c r="C2935" s="2">
        <v>40815.0</v>
      </c>
      <c r="D2935" s="1">
        <v>468.67</v>
      </c>
      <c r="E2935" s="3">
        <f t="shared" si="1"/>
        <v>0.02508422275</v>
      </c>
    </row>
    <row r="2936">
      <c r="C2936" s="2">
        <v>40816.0</v>
      </c>
      <c r="D2936" s="1">
        <v>469.42</v>
      </c>
      <c r="E2936" s="3">
        <f t="shared" si="1"/>
        <v>0.001598994041</v>
      </c>
    </row>
    <row r="2937">
      <c r="C2937" s="2">
        <v>40819.0</v>
      </c>
      <c r="D2937" s="1">
        <v>455.17</v>
      </c>
      <c r="E2937" s="3">
        <f t="shared" si="1"/>
        <v>-0.03082691455</v>
      </c>
    </row>
    <row r="2938">
      <c r="C2938" s="2">
        <v>40820.0</v>
      </c>
      <c r="D2938" s="1">
        <v>449.43</v>
      </c>
      <c r="E2938" s="3">
        <f t="shared" si="1"/>
        <v>-0.01269086235</v>
      </c>
    </row>
    <row r="2939">
      <c r="C2939" s="2">
        <v>40821.0</v>
      </c>
      <c r="D2939" s="1">
        <v>445.71</v>
      </c>
      <c r="E2939" s="3">
        <f t="shared" si="1"/>
        <v>-0.00831159688</v>
      </c>
    </row>
    <row r="2940">
      <c r="C2940" s="2">
        <v>40823.0</v>
      </c>
      <c r="D2940" s="1">
        <v>451.63</v>
      </c>
      <c r="E2940" s="3">
        <f t="shared" si="1"/>
        <v>0.01319474422</v>
      </c>
    </row>
    <row r="2941">
      <c r="C2941" s="2">
        <v>40826.0</v>
      </c>
      <c r="D2941" s="1">
        <v>453.88</v>
      </c>
      <c r="E2941" s="3">
        <f t="shared" si="1"/>
        <v>0.004969585384</v>
      </c>
    </row>
    <row r="2942">
      <c r="C2942" s="2">
        <v>40827.0</v>
      </c>
      <c r="D2942" s="1">
        <v>460.78</v>
      </c>
      <c r="E2942" s="3">
        <f t="shared" si="1"/>
        <v>0.01508785974</v>
      </c>
    </row>
    <row r="2943">
      <c r="C2943" s="2">
        <v>40828.0</v>
      </c>
      <c r="D2943" s="1">
        <v>461.23</v>
      </c>
      <c r="E2943" s="3">
        <f t="shared" si="1"/>
        <v>0.0009761283191</v>
      </c>
    </row>
    <row r="2944">
      <c r="C2944" s="2">
        <v>40829.0</v>
      </c>
      <c r="D2944" s="1">
        <v>472.34</v>
      </c>
      <c r="E2944" s="3">
        <f t="shared" si="1"/>
        <v>0.02380223127</v>
      </c>
    </row>
    <row r="2945">
      <c r="C2945" s="2">
        <v>40830.0</v>
      </c>
      <c r="D2945" s="1">
        <v>470.79</v>
      </c>
      <c r="E2945" s="3">
        <f t="shared" si="1"/>
        <v>-0.00328693053</v>
      </c>
    </row>
    <row r="2946">
      <c r="C2946" s="2">
        <v>40833.0</v>
      </c>
      <c r="D2946" s="1">
        <v>477.25</v>
      </c>
      <c r="E2946" s="3">
        <f t="shared" si="1"/>
        <v>0.01362832789</v>
      </c>
    </row>
    <row r="2947">
      <c r="C2947" s="2">
        <v>40834.0</v>
      </c>
      <c r="D2947" s="1">
        <v>475.75</v>
      </c>
      <c r="E2947" s="3">
        <f t="shared" si="1"/>
        <v>-0.00314795643</v>
      </c>
    </row>
    <row r="2948">
      <c r="C2948" s="2">
        <v>40835.0</v>
      </c>
      <c r="D2948" s="1">
        <v>488.88</v>
      </c>
      <c r="E2948" s="3">
        <f t="shared" si="1"/>
        <v>0.02722455441</v>
      </c>
    </row>
    <row r="2949">
      <c r="C2949" s="2">
        <v>40836.0</v>
      </c>
      <c r="D2949" s="1">
        <v>486.0</v>
      </c>
      <c r="E2949" s="3">
        <f t="shared" si="1"/>
        <v>-0.005908436686</v>
      </c>
    </row>
    <row r="2950">
      <c r="C2950" s="2">
        <v>40837.0</v>
      </c>
      <c r="D2950" s="1">
        <v>488.26</v>
      </c>
      <c r="E2950" s="3">
        <f t="shared" si="1"/>
        <v>0.004639426957</v>
      </c>
    </row>
    <row r="2951">
      <c r="C2951" s="2">
        <v>40840.0</v>
      </c>
      <c r="D2951" s="1">
        <v>490.35</v>
      </c>
      <c r="E2951" s="3">
        <f t="shared" si="1"/>
        <v>0.00427137098</v>
      </c>
    </row>
    <row r="2952">
      <c r="C2952" s="2">
        <v>40841.0</v>
      </c>
      <c r="D2952" s="1">
        <v>463.86</v>
      </c>
      <c r="E2952" s="3">
        <f t="shared" si="1"/>
        <v>-0.05553663928</v>
      </c>
    </row>
    <row r="2953">
      <c r="C2953" s="2">
        <v>40842.0</v>
      </c>
      <c r="D2953" s="1">
        <v>471.82</v>
      </c>
      <c r="E2953" s="3">
        <f t="shared" si="1"/>
        <v>0.01701477436</v>
      </c>
    </row>
    <row r="2954">
      <c r="C2954" s="2">
        <v>40844.0</v>
      </c>
      <c r="D2954" s="1">
        <v>483.28</v>
      </c>
      <c r="E2954" s="3">
        <f t="shared" si="1"/>
        <v>0.02399863891</v>
      </c>
    </row>
    <row r="2955">
      <c r="C2955" s="2">
        <v>40847.0</v>
      </c>
      <c r="D2955" s="1">
        <v>486.83</v>
      </c>
      <c r="E2955" s="3">
        <f t="shared" si="1"/>
        <v>0.007318790336</v>
      </c>
    </row>
    <row r="2956">
      <c r="C2956" s="2">
        <v>40848.0</v>
      </c>
      <c r="D2956" s="1">
        <v>484.96</v>
      </c>
      <c r="E2956" s="3">
        <f t="shared" si="1"/>
        <v>-0.003848572857</v>
      </c>
    </row>
    <row r="2957">
      <c r="C2957" s="2">
        <v>40849.0</v>
      </c>
      <c r="D2957" s="1">
        <v>485.18</v>
      </c>
      <c r="E2957" s="3">
        <f t="shared" si="1"/>
        <v>0.0004535427954</v>
      </c>
    </row>
    <row r="2958">
      <c r="C2958" s="2">
        <v>40850.0</v>
      </c>
      <c r="D2958" s="1">
        <v>477.55</v>
      </c>
      <c r="E2958" s="3">
        <f t="shared" si="1"/>
        <v>-0.01585108962</v>
      </c>
    </row>
    <row r="2959">
      <c r="C2959" s="2">
        <v>40851.0</v>
      </c>
      <c r="D2959" s="1">
        <v>483.2</v>
      </c>
      <c r="E2959" s="3">
        <f t="shared" si="1"/>
        <v>0.01176178014</v>
      </c>
    </row>
    <row r="2960">
      <c r="C2960" s="2">
        <v>40855.0</v>
      </c>
      <c r="D2960" s="1">
        <v>482.48</v>
      </c>
      <c r="E2960" s="3">
        <f t="shared" si="1"/>
        <v>-0.001491177478</v>
      </c>
    </row>
    <row r="2961">
      <c r="C2961" s="2">
        <v>40856.0</v>
      </c>
      <c r="D2961" s="1">
        <v>480.7</v>
      </c>
      <c r="E2961" s="3">
        <f t="shared" si="1"/>
        <v>-0.003696094243</v>
      </c>
    </row>
    <row r="2962">
      <c r="C2962" s="2">
        <v>40858.0</v>
      </c>
      <c r="D2962" s="1">
        <v>469.06</v>
      </c>
      <c r="E2962" s="3">
        <f t="shared" si="1"/>
        <v>-0.02451268287</v>
      </c>
    </row>
    <row r="2963">
      <c r="C2963" s="2">
        <v>40861.0</v>
      </c>
      <c r="D2963" s="1">
        <v>475.55</v>
      </c>
      <c r="E2963" s="3">
        <f t="shared" si="1"/>
        <v>0.01374133689</v>
      </c>
    </row>
    <row r="2964">
      <c r="C2964" s="2">
        <v>40862.0</v>
      </c>
      <c r="D2964" s="1">
        <v>473.86</v>
      </c>
      <c r="E2964" s="3">
        <f t="shared" si="1"/>
        <v>-0.00356010951</v>
      </c>
    </row>
    <row r="2965">
      <c r="C2965" s="2">
        <v>40863.0</v>
      </c>
      <c r="D2965" s="1">
        <v>467.2</v>
      </c>
      <c r="E2965" s="3">
        <f t="shared" si="1"/>
        <v>-0.0141544879</v>
      </c>
    </row>
    <row r="2966">
      <c r="C2966" s="2">
        <v>40864.0</v>
      </c>
      <c r="D2966" s="1">
        <v>462.36</v>
      </c>
      <c r="E2966" s="3">
        <f t="shared" si="1"/>
        <v>-0.01041362309</v>
      </c>
    </row>
    <row r="2967">
      <c r="C2967" s="2">
        <v>40865.0</v>
      </c>
      <c r="D2967" s="1">
        <v>455.72</v>
      </c>
      <c r="E2967" s="3">
        <f t="shared" si="1"/>
        <v>-0.0144652226</v>
      </c>
    </row>
    <row r="2968">
      <c r="C2968" s="2">
        <v>40868.0</v>
      </c>
      <c r="D2968" s="1">
        <v>448.49</v>
      </c>
      <c r="E2968" s="3">
        <f t="shared" si="1"/>
        <v>-0.01599220112</v>
      </c>
    </row>
    <row r="2969">
      <c r="C2969" s="2">
        <v>40869.0</v>
      </c>
      <c r="D2969" s="1">
        <v>445.3</v>
      </c>
      <c r="E2969" s="3">
        <f t="shared" si="1"/>
        <v>-0.007138172379</v>
      </c>
    </row>
    <row r="2970">
      <c r="C2970" s="2">
        <v>40870.0</v>
      </c>
      <c r="D2970" s="1">
        <v>424.96</v>
      </c>
      <c r="E2970" s="3">
        <f t="shared" si="1"/>
        <v>-0.04675316548</v>
      </c>
    </row>
    <row r="2971">
      <c r="C2971" s="2">
        <v>40871.0</v>
      </c>
      <c r="D2971" s="1">
        <v>423.21</v>
      </c>
      <c r="E2971" s="3">
        <f t="shared" si="1"/>
        <v>-0.004126537093</v>
      </c>
    </row>
    <row r="2972">
      <c r="C2972" s="2">
        <v>40872.0</v>
      </c>
      <c r="D2972" s="1">
        <v>428.25</v>
      </c>
      <c r="E2972" s="3">
        <f t="shared" si="1"/>
        <v>0.01183862745</v>
      </c>
    </row>
    <row r="2973">
      <c r="C2973" s="2">
        <v>40875.0</v>
      </c>
      <c r="D2973" s="1">
        <v>438.51</v>
      </c>
      <c r="E2973" s="3">
        <f t="shared" si="1"/>
        <v>0.02367547937</v>
      </c>
    </row>
    <row r="2974">
      <c r="C2974" s="2">
        <v>40876.0</v>
      </c>
      <c r="D2974" s="1">
        <v>439.45</v>
      </c>
      <c r="E2974" s="3">
        <f t="shared" si="1"/>
        <v>0.002141328441</v>
      </c>
    </row>
    <row r="2975">
      <c r="C2975" s="2">
        <v>40877.0</v>
      </c>
      <c r="D2975" s="1">
        <v>441.37</v>
      </c>
      <c r="E2975" s="3">
        <f t="shared" si="1"/>
        <v>0.004359580938</v>
      </c>
    </row>
    <row r="2976">
      <c r="C2976" s="2">
        <v>40878.0</v>
      </c>
      <c r="D2976" s="1">
        <v>456.33</v>
      </c>
      <c r="E2976" s="3">
        <f t="shared" si="1"/>
        <v>0.03333270604</v>
      </c>
    </row>
    <row r="2977">
      <c r="C2977" s="2">
        <v>40879.0</v>
      </c>
      <c r="D2977" s="1">
        <v>461.3</v>
      </c>
      <c r="E2977" s="3">
        <f t="shared" si="1"/>
        <v>0.01083235857</v>
      </c>
    </row>
    <row r="2978">
      <c r="C2978" s="2">
        <v>40882.0</v>
      </c>
      <c r="D2978" s="1">
        <v>461.8</v>
      </c>
      <c r="E2978" s="3">
        <f t="shared" si="1"/>
        <v>0.001083306357</v>
      </c>
    </row>
    <row r="2979">
      <c r="C2979" s="2">
        <v>40884.0</v>
      </c>
      <c r="D2979" s="1">
        <v>467.13</v>
      </c>
      <c r="E2979" s="3">
        <f t="shared" si="1"/>
        <v>0.0114756946</v>
      </c>
    </row>
    <row r="2980">
      <c r="C2980" s="2">
        <v>40885.0</v>
      </c>
      <c r="D2980" s="1">
        <v>457.06</v>
      </c>
      <c r="E2980" s="3">
        <f t="shared" si="1"/>
        <v>-0.02179291822</v>
      </c>
    </row>
    <row r="2981">
      <c r="C2981" s="2">
        <v>40886.0</v>
      </c>
      <c r="D2981" s="1">
        <v>446.16</v>
      </c>
      <c r="E2981" s="3">
        <f t="shared" si="1"/>
        <v>-0.02413704122</v>
      </c>
    </row>
    <row r="2982">
      <c r="C2982" s="2">
        <v>40889.0</v>
      </c>
      <c r="D2982" s="1">
        <v>438.39</v>
      </c>
      <c r="E2982" s="3">
        <f t="shared" si="1"/>
        <v>-0.01756870693</v>
      </c>
    </row>
    <row r="2983">
      <c r="C2983" s="2">
        <v>40890.0</v>
      </c>
      <c r="D2983" s="1">
        <v>432.92</v>
      </c>
      <c r="E2983" s="3">
        <f t="shared" si="1"/>
        <v>-0.01255597173</v>
      </c>
    </row>
    <row r="2984">
      <c r="C2984" s="2">
        <v>40891.0</v>
      </c>
      <c r="D2984" s="1">
        <v>436.8</v>
      </c>
      <c r="E2984" s="3">
        <f t="shared" si="1"/>
        <v>0.008922471004</v>
      </c>
    </row>
    <row r="2985">
      <c r="C2985" s="2">
        <v>40892.0</v>
      </c>
      <c r="D2985" s="1">
        <v>431.85</v>
      </c>
      <c r="E2985" s="3">
        <f t="shared" si="1"/>
        <v>-0.0113971187</v>
      </c>
    </row>
    <row r="2986">
      <c r="C2986" s="2">
        <v>40893.0</v>
      </c>
      <c r="D2986" s="1">
        <v>427.68</v>
      </c>
      <c r="E2986" s="3">
        <f t="shared" si="1"/>
        <v>-0.009703053336</v>
      </c>
    </row>
    <row r="2987">
      <c r="C2987" s="2">
        <v>40896.0</v>
      </c>
      <c r="D2987" s="1">
        <v>405.95</v>
      </c>
      <c r="E2987" s="3">
        <f t="shared" si="1"/>
        <v>-0.05214525308</v>
      </c>
    </row>
    <row r="2988">
      <c r="C2988" s="2">
        <v>40897.0</v>
      </c>
      <c r="D2988" s="1">
        <v>413.16</v>
      </c>
      <c r="E2988" s="3">
        <f t="shared" si="1"/>
        <v>0.01760492783</v>
      </c>
    </row>
    <row r="2989">
      <c r="C2989" s="2">
        <v>40898.0</v>
      </c>
      <c r="D2989" s="1">
        <v>426.91</v>
      </c>
      <c r="E2989" s="3">
        <f t="shared" si="1"/>
        <v>0.03273829104</v>
      </c>
    </row>
    <row r="2990">
      <c r="C2990" s="2">
        <v>40899.0</v>
      </c>
      <c r="D2990" s="1">
        <v>436.74</v>
      </c>
      <c r="E2990" s="3">
        <f t="shared" si="1"/>
        <v>0.02276483418</v>
      </c>
    </row>
    <row r="2991">
      <c r="C2991" s="2">
        <v>40900.0</v>
      </c>
      <c r="D2991" s="1">
        <v>441.43</v>
      </c>
      <c r="E2991" s="3">
        <f t="shared" si="1"/>
        <v>0.01068140472</v>
      </c>
    </row>
    <row r="2992">
      <c r="C2992" s="2">
        <v>40903.0</v>
      </c>
      <c r="D2992" s="1">
        <v>442.87</v>
      </c>
      <c r="E2992" s="3">
        <f t="shared" si="1"/>
        <v>0.003256816177</v>
      </c>
    </row>
    <row r="2993">
      <c r="C2993" s="2">
        <v>40904.0</v>
      </c>
      <c r="D2993" s="1">
        <v>439.39</v>
      </c>
      <c r="E2993" s="3">
        <f t="shared" si="1"/>
        <v>-0.00788887187</v>
      </c>
    </row>
    <row r="2994">
      <c r="C2994" s="2">
        <v>40905.0</v>
      </c>
      <c r="D2994" s="1">
        <v>437.33</v>
      </c>
      <c r="E2994" s="3">
        <f t="shared" si="1"/>
        <v>-0.004699342529</v>
      </c>
    </row>
    <row r="2995">
      <c r="C2995" s="2">
        <v>40906.0</v>
      </c>
      <c r="D2995" s="1">
        <v>434.02</v>
      </c>
      <c r="E2995" s="3">
        <f t="shared" si="1"/>
        <v>-0.007597442868</v>
      </c>
    </row>
    <row r="2996">
      <c r="C2996" s="2">
        <v>40907.0</v>
      </c>
      <c r="D2996" s="1">
        <v>428.95</v>
      </c>
      <c r="E2996" s="3">
        <f t="shared" si="1"/>
        <v>-0.01175025397</v>
      </c>
    </row>
    <row r="2997">
      <c r="C2997" s="2">
        <v>40910.0</v>
      </c>
      <c r="D2997" s="1">
        <v>423.61</v>
      </c>
      <c r="E2997" s="3">
        <f t="shared" si="1"/>
        <v>-0.01252714139</v>
      </c>
    </row>
    <row r="2998">
      <c r="C2998" s="2">
        <v>40911.0</v>
      </c>
      <c r="D2998" s="1">
        <v>435.69</v>
      </c>
      <c r="E2998" s="3">
        <f t="shared" si="1"/>
        <v>0.02811776066</v>
      </c>
    </row>
    <row r="2999">
      <c r="C2999" s="2">
        <v>40912.0</v>
      </c>
      <c r="D2999" s="1">
        <v>438.95</v>
      </c>
      <c r="E2999" s="3">
        <f t="shared" si="1"/>
        <v>0.007454530084</v>
      </c>
    </row>
    <row r="3000">
      <c r="C3000" s="2">
        <v>40913.0</v>
      </c>
      <c r="D3000" s="1">
        <v>444.2</v>
      </c>
      <c r="E3000" s="3">
        <f t="shared" si="1"/>
        <v>0.01188940009</v>
      </c>
    </row>
    <row r="3001">
      <c r="C3001" s="2">
        <v>40914.0</v>
      </c>
      <c r="D3001" s="1">
        <v>447.78</v>
      </c>
      <c r="E3001" s="3">
        <f t="shared" si="1"/>
        <v>0.008027128911</v>
      </c>
    </row>
    <row r="3002">
      <c r="C3002" s="2">
        <v>40915.0</v>
      </c>
      <c r="D3002" s="1">
        <v>451.32</v>
      </c>
      <c r="E3002" s="3">
        <f t="shared" si="1"/>
        <v>0.007874581899</v>
      </c>
    </row>
    <row r="3003">
      <c r="C3003" s="2">
        <v>40917.0</v>
      </c>
      <c r="D3003" s="1">
        <v>452.86</v>
      </c>
      <c r="E3003" s="3">
        <f t="shared" si="1"/>
        <v>0.003406404674</v>
      </c>
    </row>
    <row r="3004">
      <c r="C3004" s="2">
        <v>40918.0</v>
      </c>
      <c r="D3004" s="1">
        <v>459.59</v>
      </c>
      <c r="E3004" s="3">
        <f t="shared" si="1"/>
        <v>0.01475176074</v>
      </c>
    </row>
    <row r="3005">
      <c r="C3005" s="2">
        <v>40919.0</v>
      </c>
      <c r="D3005" s="1">
        <v>459.6</v>
      </c>
      <c r="E3005" s="3">
        <f t="shared" si="1"/>
        <v>0.00002175828719</v>
      </c>
    </row>
    <row r="3006">
      <c r="C3006" s="2">
        <v>40920.0</v>
      </c>
      <c r="D3006" s="1">
        <v>465.66</v>
      </c>
      <c r="E3006" s="3">
        <f t="shared" si="1"/>
        <v>0.01309920812</v>
      </c>
    </row>
    <row r="3007">
      <c r="C3007" s="2">
        <v>40921.0</v>
      </c>
      <c r="D3007" s="1">
        <v>466.97</v>
      </c>
      <c r="E3007" s="3">
        <f t="shared" si="1"/>
        <v>0.002809261683</v>
      </c>
    </row>
    <row r="3008">
      <c r="C3008" s="2">
        <v>40924.0</v>
      </c>
      <c r="D3008" s="1">
        <v>460.59</v>
      </c>
      <c r="E3008" s="3">
        <f t="shared" si="1"/>
        <v>-0.01375673944</v>
      </c>
    </row>
    <row r="3009">
      <c r="C3009" s="2">
        <v>40925.0</v>
      </c>
      <c r="D3009" s="1">
        <v>467.37</v>
      </c>
      <c r="E3009" s="3">
        <f t="shared" si="1"/>
        <v>0.01461295885</v>
      </c>
    </row>
    <row r="3010">
      <c r="C3010" s="2">
        <v>40926.0</v>
      </c>
      <c r="D3010" s="1">
        <v>477.12</v>
      </c>
      <c r="E3010" s="3">
        <f t="shared" si="1"/>
        <v>0.02064679638</v>
      </c>
    </row>
    <row r="3011">
      <c r="C3011" s="2">
        <v>40927.0</v>
      </c>
      <c r="D3011" s="1">
        <v>485.65</v>
      </c>
      <c r="E3011" s="3">
        <f t="shared" si="1"/>
        <v>0.01772016827</v>
      </c>
    </row>
    <row r="3012">
      <c r="C3012" s="2">
        <v>40928.0</v>
      </c>
      <c r="D3012" s="1">
        <v>486.1</v>
      </c>
      <c r="E3012" s="3">
        <f t="shared" si="1"/>
        <v>0.0009261642031</v>
      </c>
    </row>
    <row r="3013">
      <c r="C3013" s="2">
        <v>40931.0</v>
      </c>
      <c r="D3013" s="1">
        <v>484.75</v>
      </c>
      <c r="E3013" s="3">
        <f t="shared" si="1"/>
        <v>-0.002781069929</v>
      </c>
    </row>
    <row r="3014">
      <c r="C3014" s="2">
        <v>40932.0</v>
      </c>
      <c r="D3014" s="1">
        <v>488.98</v>
      </c>
      <c r="E3014" s="3">
        <f t="shared" si="1"/>
        <v>0.00868829472</v>
      </c>
    </row>
    <row r="3015">
      <c r="C3015" s="2">
        <v>40933.0</v>
      </c>
      <c r="D3015" s="1">
        <v>488.99</v>
      </c>
      <c r="E3015" s="3">
        <f t="shared" si="1"/>
        <v>0.00002045052507</v>
      </c>
    </row>
    <row r="3016">
      <c r="C3016" s="2">
        <v>40935.0</v>
      </c>
      <c r="D3016" s="1">
        <v>488.42</v>
      </c>
      <c r="E3016" s="3">
        <f t="shared" si="1"/>
        <v>-0.001166347929</v>
      </c>
    </row>
    <row r="3017">
      <c r="C3017" s="2">
        <v>40938.0</v>
      </c>
      <c r="D3017" s="1">
        <v>477.12</v>
      </c>
      <c r="E3017" s="3">
        <f t="shared" si="1"/>
        <v>-0.02340765986</v>
      </c>
    </row>
    <row r="3018">
      <c r="C3018" s="2">
        <v>40939.0</v>
      </c>
      <c r="D3018" s="1">
        <v>487.15</v>
      </c>
      <c r="E3018" s="3">
        <f t="shared" si="1"/>
        <v>0.02080405229</v>
      </c>
    </row>
    <row r="3019">
      <c r="C3019" s="2">
        <v>40940.0</v>
      </c>
      <c r="D3019" s="1">
        <v>490.32</v>
      </c>
      <c r="E3019" s="3">
        <f t="shared" si="1"/>
        <v>0.006486155306</v>
      </c>
    </row>
    <row r="3020">
      <c r="C3020" s="2">
        <v>40941.0</v>
      </c>
      <c r="D3020" s="1">
        <v>497.76</v>
      </c>
      <c r="E3020" s="3">
        <f t="shared" si="1"/>
        <v>0.01505979397</v>
      </c>
    </row>
    <row r="3021">
      <c r="C3021" s="2">
        <v>40942.0</v>
      </c>
      <c r="D3021" s="1">
        <v>502.12</v>
      </c>
      <c r="E3021" s="3">
        <f t="shared" si="1"/>
        <v>0.008721101801</v>
      </c>
    </row>
    <row r="3022">
      <c r="C3022" s="2">
        <v>40945.0</v>
      </c>
      <c r="D3022" s="1">
        <v>506.85</v>
      </c>
      <c r="E3022" s="3">
        <f t="shared" si="1"/>
        <v>0.009375966878</v>
      </c>
    </row>
    <row r="3023">
      <c r="C3023" s="2">
        <v>40946.0</v>
      </c>
      <c r="D3023" s="1">
        <v>511.7</v>
      </c>
      <c r="E3023" s="3">
        <f t="shared" si="1"/>
        <v>0.009523413983</v>
      </c>
    </row>
    <row r="3024">
      <c r="C3024" s="2">
        <v>40947.0</v>
      </c>
      <c r="D3024" s="1">
        <v>510.91</v>
      </c>
      <c r="E3024" s="3">
        <f t="shared" si="1"/>
        <v>-0.001545066364</v>
      </c>
    </row>
    <row r="3025">
      <c r="C3025" s="2">
        <v>40948.0</v>
      </c>
      <c r="D3025" s="1">
        <v>517.51</v>
      </c>
      <c r="E3025" s="3">
        <f t="shared" si="1"/>
        <v>0.01283539918</v>
      </c>
    </row>
    <row r="3026">
      <c r="C3026" s="2">
        <v>40949.0</v>
      </c>
      <c r="D3026" s="1">
        <v>518.93</v>
      </c>
      <c r="E3026" s="3">
        <f t="shared" si="1"/>
        <v>0.002740150686</v>
      </c>
    </row>
    <row r="3027">
      <c r="C3027" s="2">
        <v>40952.0</v>
      </c>
      <c r="D3027" s="1">
        <v>522.5</v>
      </c>
      <c r="E3027" s="3">
        <f t="shared" si="1"/>
        <v>0.006855984529</v>
      </c>
    </row>
    <row r="3028">
      <c r="C3028" s="2">
        <v>40953.0</v>
      </c>
      <c r="D3028" s="1">
        <v>518.39</v>
      </c>
      <c r="E3028" s="3">
        <f t="shared" si="1"/>
        <v>-0.00789712911</v>
      </c>
    </row>
    <row r="3029">
      <c r="C3029" s="2">
        <v>40954.0</v>
      </c>
      <c r="D3029" s="1">
        <v>527.19</v>
      </c>
      <c r="E3029" s="3">
        <f t="shared" si="1"/>
        <v>0.01683316015</v>
      </c>
    </row>
    <row r="3030">
      <c r="C3030" s="2">
        <v>40955.0</v>
      </c>
      <c r="D3030" s="1">
        <v>527.77</v>
      </c>
      <c r="E3030" s="3">
        <f t="shared" si="1"/>
        <v>0.001099567867</v>
      </c>
    </row>
    <row r="3031">
      <c r="C3031" s="2">
        <v>40956.0</v>
      </c>
      <c r="D3031" s="1">
        <v>526.9</v>
      </c>
      <c r="E3031" s="3">
        <f t="shared" si="1"/>
        <v>-0.001649805527</v>
      </c>
    </row>
    <row r="3032">
      <c r="C3032" s="2">
        <v>40960.0</v>
      </c>
      <c r="D3032" s="1">
        <v>526.59</v>
      </c>
      <c r="E3032" s="3">
        <f t="shared" si="1"/>
        <v>-0.0005885200789</v>
      </c>
    </row>
    <row r="3033">
      <c r="C3033" s="2">
        <v>40961.0</v>
      </c>
      <c r="D3033" s="1">
        <v>533.22</v>
      </c>
      <c r="E3033" s="3">
        <f t="shared" si="1"/>
        <v>0.01251183984</v>
      </c>
    </row>
    <row r="3034">
      <c r="C3034" s="2">
        <v>40962.0</v>
      </c>
      <c r="D3034" s="1">
        <v>532.34</v>
      </c>
      <c r="E3034" s="3">
        <f t="shared" si="1"/>
        <v>-0.001651714028</v>
      </c>
    </row>
    <row r="3035">
      <c r="C3035" s="2">
        <v>40963.0</v>
      </c>
      <c r="D3035" s="1">
        <v>524.32</v>
      </c>
      <c r="E3035" s="3">
        <f t="shared" si="1"/>
        <v>-0.015180198</v>
      </c>
    </row>
    <row r="3036">
      <c r="C3036" s="2">
        <v>40966.0</v>
      </c>
      <c r="D3036" s="1">
        <v>522.43</v>
      </c>
      <c r="E3036" s="3">
        <f t="shared" si="1"/>
        <v>-0.003611181378</v>
      </c>
    </row>
    <row r="3037">
      <c r="C3037" s="2">
        <v>40967.0</v>
      </c>
      <c r="D3037" s="1">
        <v>522.59</v>
      </c>
      <c r="E3037" s="3">
        <f t="shared" si="1"/>
        <v>0.0003062142375</v>
      </c>
    </row>
    <row r="3038">
      <c r="C3038" s="2">
        <v>40968.0</v>
      </c>
      <c r="D3038" s="1">
        <v>522.31</v>
      </c>
      <c r="E3038" s="3">
        <f t="shared" si="1"/>
        <v>-0.0005359364661</v>
      </c>
    </row>
    <row r="3039">
      <c r="C3039" s="2">
        <v>40969.0</v>
      </c>
      <c r="D3039" s="1">
        <v>511.3</v>
      </c>
      <c r="E3039" s="3">
        <f t="shared" si="1"/>
        <v>-0.02130477926</v>
      </c>
    </row>
    <row r="3040">
      <c r="C3040" s="2">
        <v>40970.0</v>
      </c>
      <c r="D3040" s="1">
        <v>516.58</v>
      </c>
      <c r="E3040" s="3">
        <f t="shared" si="1"/>
        <v>0.01027366315</v>
      </c>
    </row>
    <row r="3041">
      <c r="C3041" s="2">
        <v>40971.0</v>
      </c>
      <c r="D3041" s="1">
        <v>519.55</v>
      </c>
      <c r="E3041" s="3">
        <f t="shared" si="1"/>
        <v>0.005732887059</v>
      </c>
    </row>
    <row r="3042">
      <c r="C3042" s="2">
        <v>40973.0</v>
      </c>
      <c r="D3042" s="1">
        <v>509.85</v>
      </c>
      <c r="E3042" s="3">
        <f t="shared" si="1"/>
        <v>-0.01884648749</v>
      </c>
    </row>
    <row r="3043">
      <c r="C3043" s="2">
        <v>40974.0</v>
      </c>
      <c r="D3043" s="1">
        <v>511.52</v>
      </c>
      <c r="E3043" s="3">
        <f t="shared" si="1"/>
        <v>0.003270120501</v>
      </c>
    </row>
    <row r="3044">
      <c r="C3044" s="2">
        <v>40975.0</v>
      </c>
      <c r="D3044" s="1">
        <v>507.86</v>
      </c>
      <c r="E3044" s="3">
        <f t="shared" si="1"/>
        <v>-0.007180866266</v>
      </c>
    </row>
    <row r="3045">
      <c r="C3045" s="2">
        <v>40977.0</v>
      </c>
      <c r="D3045" s="1">
        <v>523.21</v>
      </c>
      <c r="E3045" s="3">
        <f t="shared" si="1"/>
        <v>0.02977709406</v>
      </c>
    </row>
    <row r="3046">
      <c r="C3046" s="2">
        <v>40980.0</v>
      </c>
      <c r="D3046" s="1">
        <v>520.13</v>
      </c>
      <c r="E3046" s="3">
        <f t="shared" si="1"/>
        <v>-0.00590413278</v>
      </c>
    </row>
    <row r="3047">
      <c r="C3047" s="2">
        <v>40981.0</v>
      </c>
      <c r="D3047" s="1">
        <v>524.39</v>
      </c>
      <c r="E3047" s="3">
        <f t="shared" si="1"/>
        <v>0.008156901964</v>
      </c>
    </row>
    <row r="3048">
      <c r="C3048" s="2">
        <v>40982.0</v>
      </c>
      <c r="D3048" s="1">
        <v>526.29</v>
      </c>
      <c r="E3048" s="3">
        <f t="shared" si="1"/>
        <v>0.003616709314</v>
      </c>
    </row>
    <row r="3049">
      <c r="C3049" s="2">
        <v>40983.0</v>
      </c>
      <c r="D3049" s="1">
        <v>516.13</v>
      </c>
      <c r="E3049" s="3">
        <f t="shared" si="1"/>
        <v>-0.01949371987</v>
      </c>
    </row>
    <row r="3050">
      <c r="C3050" s="2">
        <v>40984.0</v>
      </c>
      <c r="D3050" s="1">
        <v>515.65</v>
      </c>
      <c r="E3050" s="3">
        <f t="shared" si="1"/>
        <v>-0.0009304309729</v>
      </c>
    </row>
    <row r="3051">
      <c r="C3051" s="2">
        <v>40987.0</v>
      </c>
      <c r="D3051" s="1">
        <v>499.63</v>
      </c>
      <c r="E3051" s="3">
        <f t="shared" si="1"/>
        <v>-0.03156041628</v>
      </c>
    </row>
    <row r="3052">
      <c r="C3052" s="2">
        <v>40988.0</v>
      </c>
      <c r="D3052" s="1">
        <v>504.71</v>
      </c>
      <c r="E3052" s="3">
        <f t="shared" si="1"/>
        <v>0.01011618241</v>
      </c>
    </row>
    <row r="3053">
      <c r="C3053" s="2">
        <v>40989.0</v>
      </c>
      <c r="D3053" s="1">
        <v>511.69</v>
      </c>
      <c r="E3053" s="3">
        <f t="shared" si="1"/>
        <v>0.01373496602</v>
      </c>
    </row>
    <row r="3054">
      <c r="C3054" s="2">
        <v>40990.0</v>
      </c>
      <c r="D3054" s="1">
        <v>514.17</v>
      </c>
      <c r="E3054" s="3">
        <f t="shared" si="1"/>
        <v>0.004834977153</v>
      </c>
    </row>
    <row r="3055">
      <c r="C3055" s="2">
        <v>40991.0</v>
      </c>
      <c r="D3055" s="1">
        <v>512.21</v>
      </c>
      <c r="E3055" s="3">
        <f t="shared" si="1"/>
        <v>-0.003819252874</v>
      </c>
    </row>
    <row r="3056">
      <c r="C3056" s="2">
        <v>40994.0</v>
      </c>
      <c r="D3056" s="1">
        <v>509.52</v>
      </c>
      <c r="E3056" s="3">
        <f t="shared" si="1"/>
        <v>-0.005265591135</v>
      </c>
    </row>
    <row r="3057">
      <c r="C3057" s="2">
        <v>40995.0</v>
      </c>
      <c r="D3057" s="1">
        <v>516.93</v>
      </c>
      <c r="E3057" s="3">
        <f t="shared" si="1"/>
        <v>0.01443836276</v>
      </c>
    </row>
    <row r="3058">
      <c r="C3058" s="2">
        <v>40996.0</v>
      </c>
      <c r="D3058" s="1">
        <v>513.5</v>
      </c>
      <c r="E3058" s="3">
        <f t="shared" si="1"/>
        <v>-0.006657439455</v>
      </c>
    </row>
    <row r="3059">
      <c r="C3059" s="2">
        <v>40997.0</v>
      </c>
      <c r="D3059" s="1">
        <v>509.64</v>
      </c>
      <c r="E3059" s="3">
        <f t="shared" si="1"/>
        <v>-0.007545435255</v>
      </c>
    </row>
    <row r="3060">
      <c r="C3060" s="2">
        <v>40998.0</v>
      </c>
      <c r="D3060" s="1">
        <v>518.58</v>
      </c>
      <c r="E3060" s="3">
        <f t="shared" si="1"/>
        <v>0.01738971288</v>
      </c>
    </row>
    <row r="3061">
      <c r="C3061" s="2">
        <v>41001.0</v>
      </c>
      <c r="D3061" s="1">
        <v>525.26</v>
      </c>
      <c r="E3061" s="3">
        <f t="shared" si="1"/>
        <v>0.0127990711</v>
      </c>
    </row>
    <row r="3062">
      <c r="C3062" s="2">
        <v>41002.0</v>
      </c>
      <c r="D3062" s="1">
        <v>533.29</v>
      </c>
      <c r="E3062" s="3">
        <f t="shared" si="1"/>
        <v>0.01517198816</v>
      </c>
    </row>
    <row r="3063">
      <c r="C3063" s="2">
        <v>41003.0</v>
      </c>
      <c r="D3063" s="1">
        <v>526.7</v>
      </c>
      <c r="E3063" s="3">
        <f t="shared" si="1"/>
        <v>-0.01243423977</v>
      </c>
    </row>
    <row r="3064">
      <c r="C3064" s="2">
        <v>41008.0</v>
      </c>
      <c r="D3064" s="1">
        <v>522.79</v>
      </c>
      <c r="E3064" s="3">
        <f t="shared" si="1"/>
        <v>-0.007451272696</v>
      </c>
    </row>
    <row r="3065">
      <c r="C3065" s="2">
        <v>41009.0</v>
      </c>
      <c r="D3065" s="1">
        <v>520.21</v>
      </c>
      <c r="E3065" s="3">
        <f t="shared" si="1"/>
        <v>-0.004947277588</v>
      </c>
    </row>
    <row r="3066">
      <c r="C3066" s="2">
        <v>41010.0</v>
      </c>
      <c r="D3066" s="1">
        <v>523.27</v>
      </c>
      <c r="E3066" s="3">
        <f t="shared" si="1"/>
        <v>0.005865007037</v>
      </c>
    </row>
    <row r="3067">
      <c r="C3067" s="2">
        <v>41011.0</v>
      </c>
      <c r="D3067" s="1">
        <v>531.15</v>
      </c>
      <c r="E3067" s="3">
        <f t="shared" si="1"/>
        <v>0.01494688398</v>
      </c>
    </row>
    <row r="3068">
      <c r="C3068" s="2">
        <v>41012.0</v>
      </c>
      <c r="D3068" s="1">
        <v>533.71</v>
      </c>
      <c r="E3068" s="3">
        <f t="shared" si="1"/>
        <v>0.004808153057</v>
      </c>
    </row>
    <row r="3069">
      <c r="C3069" s="2">
        <v>41015.0</v>
      </c>
      <c r="D3069" s="1">
        <v>528.15</v>
      </c>
      <c r="E3069" s="3">
        <f t="shared" si="1"/>
        <v>-0.01047228601</v>
      </c>
    </row>
    <row r="3070">
      <c r="C3070" s="2">
        <v>41016.0</v>
      </c>
      <c r="D3070" s="1">
        <v>529.35</v>
      </c>
      <c r="E3070" s="3">
        <f t="shared" si="1"/>
        <v>0.00226950452</v>
      </c>
    </row>
    <row r="3071">
      <c r="C3071" s="2">
        <v>41017.0</v>
      </c>
      <c r="D3071" s="1">
        <v>537.48</v>
      </c>
      <c r="E3071" s="3">
        <f t="shared" si="1"/>
        <v>0.01524171122</v>
      </c>
    </row>
    <row r="3072">
      <c r="C3072" s="2">
        <v>41018.0</v>
      </c>
      <c r="D3072" s="1">
        <v>548.2</v>
      </c>
      <c r="E3072" s="3">
        <f t="shared" si="1"/>
        <v>0.01974863386</v>
      </c>
    </row>
    <row r="3073">
      <c r="C3073" s="2">
        <v>41019.0</v>
      </c>
      <c r="D3073" s="1">
        <v>552.78</v>
      </c>
      <c r="E3073" s="3">
        <f t="shared" si="1"/>
        <v>0.00831990848</v>
      </c>
    </row>
    <row r="3074">
      <c r="C3074" s="2">
        <v>41022.0</v>
      </c>
      <c r="D3074" s="1">
        <v>549.54</v>
      </c>
      <c r="E3074" s="3">
        <f t="shared" si="1"/>
        <v>-0.005878527706</v>
      </c>
    </row>
    <row r="3075">
      <c r="C3075" s="2">
        <v>41023.0</v>
      </c>
      <c r="D3075" s="1">
        <v>542.33</v>
      </c>
      <c r="E3075" s="3">
        <f t="shared" si="1"/>
        <v>-0.01320689239</v>
      </c>
    </row>
    <row r="3076">
      <c r="C3076" s="2">
        <v>41024.0</v>
      </c>
      <c r="D3076" s="1">
        <v>544.06</v>
      </c>
      <c r="E3076" s="3">
        <f t="shared" si="1"/>
        <v>0.003184862641</v>
      </c>
    </row>
    <row r="3077">
      <c r="C3077" s="2">
        <v>41025.0</v>
      </c>
      <c r="D3077" s="1">
        <v>543.55</v>
      </c>
      <c r="E3077" s="3">
        <f t="shared" si="1"/>
        <v>-0.0009378362416</v>
      </c>
    </row>
    <row r="3078">
      <c r="C3078" s="2">
        <v>41026.0</v>
      </c>
      <c r="D3078" s="1">
        <v>539.89</v>
      </c>
      <c r="E3078" s="3">
        <f t="shared" si="1"/>
        <v>-0.006756283546</v>
      </c>
    </row>
    <row r="3079">
      <c r="C3079" s="2">
        <v>41027.0</v>
      </c>
      <c r="D3079" s="1">
        <v>543.56</v>
      </c>
      <c r="E3079" s="3">
        <f t="shared" si="1"/>
        <v>0.006774680948</v>
      </c>
    </row>
    <row r="3080">
      <c r="C3080" s="2">
        <v>41029.0</v>
      </c>
      <c r="D3080" s="1">
        <v>543.91</v>
      </c>
      <c r="E3080" s="3">
        <f t="shared" si="1"/>
        <v>0.0006436959403</v>
      </c>
    </row>
    <row r="3081">
      <c r="C3081" s="2">
        <v>41031.0</v>
      </c>
      <c r="D3081" s="1">
        <v>548.54</v>
      </c>
      <c r="E3081" s="3">
        <f t="shared" si="1"/>
        <v>0.008476411226</v>
      </c>
    </row>
    <row r="3082">
      <c r="C3082" s="2">
        <v>41032.0</v>
      </c>
      <c r="D3082" s="1">
        <v>553.3</v>
      </c>
      <c r="E3082" s="3">
        <f t="shared" si="1"/>
        <v>0.008640146686</v>
      </c>
    </row>
    <row r="3083">
      <c r="C3083" s="2">
        <v>41033.0</v>
      </c>
      <c r="D3083" s="1">
        <v>542.43</v>
      </c>
      <c r="E3083" s="3">
        <f t="shared" si="1"/>
        <v>-0.01984130507</v>
      </c>
    </row>
    <row r="3084">
      <c r="C3084" s="2">
        <v>41036.0</v>
      </c>
      <c r="D3084" s="1">
        <v>524.83</v>
      </c>
      <c r="E3084" s="3">
        <f t="shared" si="1"/>
        <v>-0.0329846442</v>
      </c>
    </row>
    <row r="3085">
      <c r="C3085" s="2">
        <v>41037.0</v>
      </c>
      <c r="D3085" s="1">
        <v>522.93</v>
      </c>
      <c r="E3085" s="3">
        <f t="shared" si="1"/>
        <v>-0.003626788735</v>
      </c>
    </row>
    <row r="3086">
      <c r="C3086" s="2">
        <v>41038.0</v>
      </c>
      <c r="D3086" s="1">
        <v>514.41</v>
      </c>
      <c r="E3086" s="3">
        <f t="shared" si="1"/>
        <v>-0.01642699904</v>
      </c>
    </row>
    <row r="3087">
      <c r="C3087" s="2">
        <v>41039.0</v>
      </c>
      <c r="D3087" s="1">
        <v>518.0</v>
      </c>
      <c r="E3087" s="3">
        <f t="shared" si="1"/>
        <v>0.006954629401</v>
      </c>
    </row>
    <row r="3088">
      <c r="C3088" s="2">
        <v>41040.0</v>
      </c>
      <c r="D3088" s="1">
        <v>514.49</v>
      </c>
      <c r="E3088" s="3">
        <f t="shared" si="1"/>
        <v>-0.00679912352</v>
      </c>
    </row>
    <row r="3089">
      <c r="C3089" s="2">
        <v>41043.0</v>
      </c>
      <c r="D3089" s="1">
        <v>501.53</v>
      </c>
      <c r="E3089" s="3">
        <f t="shared" si="1"/>
        <v>-0.02551269259</v>
      </c>
    </row>
    <row r="3090">
      <c r="C3090" s="2">
        <v>41044.0</v>
      </c>
      <c r="D3090" s="1">
        <v>500.65</v>
      </c>
      <c r="E3090" s="3">
        <f t="shared" si="1"/>
        <v>-0.001756171997</v>
      </c>
    </row>
    <row r="3091">
      <c r="C3091" s="2">
        <v>41045.0</v>
      </c>
      <c r="D3091" s="1">
        <v>492.53</v>
      </c>
      <c r="E3091" s="3">
        <f t="shared" si="1"/>
        <v>-0.01635188169</v>
      </c>
    </row>
    <row r="3092">
      <c r="C3092" s="2">
        <v>41046.0</v>
      </c>
      <c r="D3092" s="1">
        <v>501.23</v>
      </c>
      <c r="E3092" s="3">
        <f t="shared" si="1"/>
        <v>0.01750970511</v>
      </c>
    </row>
    <row r="3093">
      <c r="C3093" s="2">
        <v>41047.0</v>
      </c>
      <c r="D3093" s="1">
        <v>495.77</v>
      </c>
      <c r="E3093" s="3">
        <f t="shared" si="1"/>
        <v>-0.01095296807</v>
      </c>
    </row>
    <row r="3094">
      <c r="C3094" s="2">
        <v>41050.0</v>
      </c>
      <c r="D3094" s="1">
        <v>501.14</v>
      </c>
      <c r="E3094" s="3">
        <f t="shared" si="1"/>
        <v>0.01077339367</v>
      </c>
    </row>
    <row r="3095">
      <c r="C3095" s="2">
        <v>41051.0</v>
      </c>
      <c r="D3095" s="1">
        <v>494.39</v>
      </c>
      <c r="E3095" s="3">
        <f t="shared" si="1"/>
        <v>-0.01356082376</v>
      </c>
    </row>
    <row r="3096">
      <c r="C3096" s="2">
        <v>41052.0</v>
      </c>
      <c r="D3096" s="1">
        <v>486.36</v>
      </c>
      <c r="E3096" s="3">
        <f t="shared" si="1"/>
        <v>-0.01637558897</v>
      </c>
    </row>
    <row r="3097">
      <c r="C3097" s="2">
        <v>41053.0</v>
      </c>
      <c r="D3097" s="1">
        <v>495.99</v>
      </c>
      <c r="E3097" s="3">
        <f t="shared" si="1"/>
        <v>0.0196066748</v>
      </c>
    </row>
    <row r="3098">
      <c r="C3098" s="2">
        <v>41054.0</v>
      </c>
      <c r="D3098" s="1">
        <v>499.66</v>
      </c>
      <c r="E3098" s="3">
        <f t="shared" si="1"/>
        <v>0.007372101886</v>
      </c>
    </row>
    <row r="3099">
      <c r="C3099" s="2">
        <v>41057.0</v>
      </c>
      <c r="D3099" s="1">
        <v>504.76</v>
      </c>
      <c r="E3099" s="3">
        <f t="shared" si="1"/>
        <v>0.01015520167</v>
      </c>
    </row>
    <row r="3100">
      <c r="C3100" s="2">
        <v>41058.0</v>
      </c>
      <c r="D3100" s="1">
        <v>506.99</v>
      </c>
      <c r="E3100" s="3">
        <f t="shared" si="1"/>
        <v>0.004408210746</v>
      </c>
    </row>
    <row r="3101">
      <c r="C3101" s="2">
        <v>41059.0</v>
      </c>
      <c r="D3101" s="1">
        <v>501.03</v>
      </c>
      <c r="E3101" s="3">
        <f t="shared" si="1"/>
        <v>-0.0118253</v>
      </c>
    </row>
    <row r="3102">
      <c r="C3102" s="2">
        <v>41060.0</v>
      </c>
      <c r="D3102" s="1">
        <v>503.37</v>
      </c>
      <c r="E3102" s="3">
        <f t="shared" si="1"/>
        <v>0.004659506638</v>
      </c>
    </row>
    <row r="3103">
      <c r="C3103" s="2">
        <v>41061.0</v>
      </c>
      <c r="D3103" s="1">
        <v>497.38</v>
      </c>
      <c r="E3103" s="3">
        <f t="shared" si="1"/>
        <v>-0.0119711647</v>
      </c>
    </row>
    <row r="3104">
      <c r="C3104" s="2">
        <v>41064.0</v>
      </c>
      <c r="D3104" s="1">
        <v>490.71</v>
      </c>
      <c r="E3104" s="3">
        <f t="shared" si="1"/>
        <v>-0.01350099954</v>
      </c>
    </row>
    <row r="3105">
      <c r="C3105" s="2">
        <v>41065.0</v>
      </c>
      <c r="D3105" s="1">
        <v>502.39</v>
      </c>
      <c r="E3105" s="3">
        <f t="shared" si="1"/>
        <v>0.02352338856</v>
      </c>
    </row>
    <row r="3106">
      <c r="C3106" s="2">
        <v>41066.0</v>
      </c>
      <c r="D3106" s="1">
        <v>516.6</v>
      </c>
      <c r="E3106" s="3">
        <f t="shared" si="1"/>
        <v>0.02789217016</v>
      </c>
    </row>
    <row r="3107">
      <c r="C3107" s="2">
        <v>41067.0</v>
      </c>
      <c r="D3107" s="1">
        <v>531.05</v>
      </c>
      <c r="E3107" s="3">
        <f t="shared" si="1"/>
        <v>0.02758729811</v>
      </c>
    </row>
    <row r="3108">
      <c r="C3108" s="2">
        <v>41068.0</v>
      </c>
      <c r="D3108" s="1">
        <v>538.19</v>
      </c>
      <c r="E3108" s="3">
        <f t="shared" si="1"/>
        <v>0.0133554789</v>
      </c>
    </row>
    <row r="3109">
      <c r="C3109" s="2">
        <v>41071.0</v>
      </c>
      <c r="D3109" s="1">
        <v>544.75</v>
      </c>
      <c r="E3109" s="3">
        <f t="shared" si="1"/>
        <v>0.01211531616</v>
      </c>
    </row>
    <row r="3110">
      <c r="C3110" s="2">
        <v>41072.0</v>
      </c>
      <c r="D3110" s="1">
        <v>546.12</v>
      </c>
      <c r="E3110" s="3">
        <f t="shared" si="1"/>
        <v>0.002511757992</v>
      </c>
    </row>
    <row r="3111">
      <c r="C3111" s="2">
        <v>41073.0</v>
      </c>
      <c r="D3111" s="1">
        <v>546.07</v>
      </c>
      <c r="E3111" s="3">
        <f t="shared" si="1"/>
        <v>-0.00009155916102</v>
      </c>
    </row>
    <row r="3112">
      <c r="C3112" s="2">
        <v>41074.0</v>
      </c>
      <c r="D3112" s="1">
        <v>539.43</v>
      </c>
      <c r="E3112" s="3">
        <f t="shared" si="1"/>
        <v>-0.01223414614</v>
      </c>
    </row>
    <row r="3113">
      <c r="C3113" s="2">
        <v>41075.0</v>
      </c>
      <c r="D3113" s="1">
        <v>543.91</v>
      </c>
      <c r="E3113" s="3">
        <f t="shared" si="1"/>
        <v>0.008270765481</v>
      </c>
    </row>
    <row r="3114">
      <c r="C3114" s="2">
        <v>41078.0</v>
      </c>
      <c r="D3114" s="1">
        <v>536.37</v>
      </c>
      <c r="E3114" s="3">
        <f t="shared" si="1"/>
        <v>-0.01395957056</v>
      </c>
    </row>
    <row r="3115">
      <c r="C3115" s="2">
        <v>41079.0</v>
      </c>
      <c r="D3115" s="1">
        <v>531.77</v>
      </c>
      <c r="E3115" s="3">
        <f t="shared" si="1"/>
        <v>-0.008613156399</v>
      </c>
    </row>
    <row r="3116">
      <c r="C3116" s="2">
        <v>41080.0</v>
      </c>
      <c r="D3116" s="1">
        <v>533.34</v>
      </c>
      <c r="E3116" s="3">
        <f t="shared" si="1"/>
        <v>0.002948054449</v>
      </c>
    </row>
    <row r="3117">
      <c r="C3117" s="2">
        <v>41081.0</v>
      </c>
      <c r="D3117" s="1">
        <v>538.61</v>
      </c>
      <c r="E3117" s="3">
        <f t="shared" si="1"/>
        <v>0.009832627378</v>
      </c>
    </row>
    <row r="3118">
      <c r="C3118" s="2">
        <v>41082.0</v>
      </c>
      <c r="D3118" s="1">
        <v>540.94</v>
      </c>
      <c r="E3118" s="3">
        <f t="shared" si="1"/>
        <v>0.004316620106</v>
      </c>
    </row>
    <row r="3119">
      <c r="C3119" s="2">
        <v>41085.0</v>
      </c>
      <c r="D3119" s="1">
        <v>543.88</v>
      </c>
      <c r="E3119" s="3">
        <f t="shared" si="1"/>
        <v>0.005420267322</v>
      </c>
    </row>
    <row r="3120">
      <c r="C3120" s="2">
        <v>41086.0</v>
      </c>
      <c r="D3120" s="1">
        <v>543.37</v>
      </c>
      <c r="E3120" s="3">
        <f t="shared" si="1"/>
        <v>-0.0009381467692</v>
      </c>
    </row>
    <row r="3121">
      <c r="C3121" s="2">
        <v>41087.0</v>
      </c>
      <c r="D3121" s="1">
        <v>550.6</v>
      </c>
      <c r="E3121" s="3">
        <f t="shared" si="1"/>
        <v>0.01321810519</v>
      </c>
    </row>
    <row r="3122">
      <c r="C3122" s="2">
        <v>41088.0</v>
      </c>
      <c r="D3122" s="1">
        <v>548.52</v>
      </c>
      <c r="E3122" s="3">
        <f t="shared" si="1"/>
        <v>-0.003784850577</v>
      </c>
    </row>
    <row r="3123">
      <c r="C3123" s="2">
        <v>41089.0</v>
      </c>
      <c r="D3123" s="1">
        <v>559.82</v>
      </c>
      <c r="E3123" s="3">
        <f t="shared" si="1"/>
        <v>0.02039156136</v>
      </c>
    </row>
    <row r="3124">
      <c r="C3124" s="2">
        <v>41092.0</v>
      </c>
      <c r="D3124" s="1">
        <v>568.56</v>
      </c>
      <c r="E3124" s="3">
        <f t="shared" si="1"/>
        <v>0.01549154503</v>
      </c>
    </row>
    <row r="3125">
      <c r="C3125" s="2">
        <v>41093.0</v>
      </c>
      <c r="D3125" s="1">
        <v>576.78</v>
      </c>
      <c r="E3125" s="3">
        <f t="shared" si="1"/>
        <v>0.01435406279</v>
      </c>
    </row>
    <row r="3126">
      <c r="C3126" s="2">
        <v>41094.0</v>
      </c>
      <c r="D3126" s="1">
        <v>578.19</v>
      </c>
      <c r="E3126" s="3">
        <f t="shared" si="1"/>
        <v>0.002441623073</v>
      </c>
    </row>
    <row r="3127">
      <c r="C3127" s="2">
        <v>41095.0</v>
      </c>
      <c r="D3127" s="1">
        <v>580.57</v>
      </c>
      <c r="E3127" s="3">
        <f t="shared" si="1"/>
        <v>0.004107845191</v>
      </c>
    </row>
    <row r="3128">
      <c r="C3128" s="2">
        <v>41096.0</v>
      </c>
      <c r="D3128" s="1">
        <v>584.29</v>
      </c>
      <c r="E3128" s="3">
        <f t="shared" si="1"/>
        <v>0.006387055348</v>
      </c>
    </row>
    <row r="3129">
      <c r="C3129" s="2">
        <v>41099.0</v>
      </c>
      <c r="D3129" s="1">
        <v>574.49</v>
      </c>
      <c r="E3129" s="3">
        <f t="shared" si="1"/>
        <v>-0.01691474422</v>
      </c>
    </row>
    <row r="3130">
      <c r="C3130" s="2">
        <v>41100.0</v>
      </c>
      <c r="D3130" s="1">
        <v>584.32</v>
      </c>
      <c r="E3130" s="3">
        <f t="shared" si="1"/>
        <v>0.01696608727</v>
      </c>
    </row>
    <row r="3131">
      <c r="C3131" s="2">
        <v>41101.0</v>
      </c>
      <c r="D3131" s="1">
        <v>588.83</v>
      </c>
      <c r="E3131" s="3">
        <f t="shared" si="1"/>
        <v>0.007688739237</v>
      </c>
    </row>
    <row r="3132">
      <c r="C3132" s="2">
        <v>41102.0</v>
      </c>
      <c r="D3132" s="1">
        <v>580.13</v>
      </c>
      <c r="E3132" s="3">
        <f t="shared" si="1"/>
        <v>-0.01488530085</v>
      </c>
    </row>
    <row r="3133">
      <c r="C3133" s="2">
        <v>41103.0</v>
      </c>
      <c r="D3133" s="1">
        <v>587.26</v>
      </c>
      <c r="E3133" s="3">
        <f t="shared" si="1"/>
        <v>0.01221543556</v>
      </c>
    </row>
    <row r="3134">
      <c r="C3134" s="2">
        <v>41106.0</v>
      </c>
      <c r="D3134" s="1">
        <v>587.44</v>
      </c>
      <c r="E3134" s="3">
        <f t="shared" si="1"/>
        <v>0.0003064612265</v>
      </c>
    </row>
    <row r="3135">
      <c r="C3135" s="2">
        <v>41107.0</v>
      </c>
      <c r="D3135" s="1">
        <v>582.98</v>
      </c>
      <c r="E3135" s="3">
        <f t="shared" si="1"/>
        <v>-0.007621232699</v>
      </c>
    </row>
    <row r="3136">
      <c r="C3136" s="2">
        <v>41108.0</v>
      </c>
      <c r="D3136" s="1">
        <v>585.21</v>
      </c>
      <c r="E3136" s="3">
        <f t="shared" si="1"/>
        <v>0.00381787673</v>
      </c>
    </row>
    <row r="3137">
      <c r="C3137" s="2">
        <v>41109.0</v>
      </c>
      <c r="D3137" s="1">
        <v>589.17</v>
      </c>
      <c r="E3137" s="3">
        <f t="shared" si="1"/>
        <v>0.00674400962</v>
      </c>
    </row>
    <row r="3138">
      <c r="C3138" s="2">
        <v>41110.0</v>
      </c>
      <c r="D3138" s="1">
        <v>583.38</v>
      </c>
      <c r="E3138" s="3">
        <f t="shared" si="1"/>
        <v>-0.009875991746</v>
      </c>
    </row>
    <row r="3139">
      <c r="C3139" s="2">
        <v>41113.0</v>
      </c>
      <c r="D3139" s="1">
        <v>574.76</v>
      </c>
      <c r="E3139" s="3">
        <f t="shared" si="1"/>
        <v>-0.01488621269</v>
      </c>
    </row>
    <row r="3140">
      <c r="C3140" s="2">
        <v>41114.0</v>
      </c>
      <c r="D3140" s="1">
        <v>573.94</v>
      </c>
      <c r="E3140" s="3">
        <f t="shared" si="1"/>
        <v>-0.001427701122</v>
      </c>
    </row>
    <row r="3141">
      <c r="C3141" s="2">
        <v>41115.0</v>
      </c>
      <c r="D3141" s="1">
        <v>577.17</v>
      </c>
      <c r="E3141" s="3">
        <f t="shared" si="1"/>
        <v>0.005611989258</v>
      </c>
    </row>
    <row r="3142">
      <c r="C3142" s="2">
        <v>41116.0</v>
      </c>
      <c r="D3142" s="1">
        <v>568.11</v>
      </c>
      <c r="E3142" s="3">
        <f t="shared" si="1"/>
        <v>-0.01582178855</v>
      </c>
    </row>
    <row r="3143">
      <c r="C3143" s="2">
        <v>41117.0</v>
      </c>
      <c r="D3143" s="1">
        <v>582.68</v>
      </c>
      <c r="E3143" s="3">
        <f t="shared" si="1"/>
        <v>0.02532308864</v>
      </c>
    </row>
    <row r="3144">
      <c r="C3144" s="2">
        <v>41120.0</v>
      </c>
      <c r="D3144" s="1">
        <v>587.81</v>
      </c>
      <c r="E3144" s="3">
        <f t="shared" si="1"/>
        <v>0.008765615849</v>
      </c>
    </row>
    <row r="3145">
      <c r="C3145" s="2">
        <v>41121.0</v>
      </c>
      <c r="D3145" s="1">
        <v>586.19</v>
      </c>
      <c r="E3145" s="3">
        <f t="shared" si="1"/>
        <v>-0.002759797322</v>
      </c>
    </row>
    <row r="3146">
      <c r="C3146" s="2">
        <v>41122.0</v>
      </c>
      <c r="D3146" s="1">
        <v>584.11</v>
      </c>
      <c r="E3146" s="3">
        <f t="shared" si="1"/>
        <v>-0.003554647851</v>
      </c>
    </row>
    <row r="3147">
      <c r="C3147" s="2">
        <v>41123.0</v>
      </c>
      <c r="D3147" s="1">
        <v>580.13</v>
      </c>
      <c r="E3147" s="3">
        <f t="shared" si="1"/>
        <v>-0.006837104899</v>
      </c>
    </row>
    <row r="3148">
      <c r="C3148" s="2">
        <v>41124.0</v>
      </c>
      <c r="D3148" s="1">
        <v>583.57</v>
      </c>
      <c r="E3148" s="3">
        <f t="shared" si="1"/>
        <v>0.005912193899</v>
      </c>
    </row>
    <row r="3149">
      <c r="C3149" s="2">
        <v>41127.0</v>
      </c>
      <c r="D3149" s="1">
        <v>598.63</v>
      </c>
      <c r="E3149" s="3">
        <f t="shared" si="1"/>
        <v>0.02547930085</v>
      </c>
    </row>
    <row r="3150">
      <c r="C3150" s="2">
        <v>41128.0</v>
      </c>
      <c r="D3150" s="1">
        <v>599.8</v>
      </c>
      <c r="E3150" s="3">
        <f t="shared" si="1"/>
        <v>0.001952555213</v>
      </c>
    </row>
    <row r="3151">
      <c r="C3151" s="2">
        <v>41129.0</v>
      </c>
      <c r="D3151" s="1">
        <v>598.87</v>
      </c>
      <c r="E3151" s="3">
        <f t="shared" si="1"/>
        <v>-0.001551720134</v>
      </c>
    </row>
    <row r="3152">
      <c r="C3152" s="2">
        <v>41130.0</v>
      </c>
      <c r="D3152" s="1">
        <v>604.35</v>
      </c>
      <c r="E3152" s="3">
        <f t="shared" si="1"/>
        <v>0.009108954125</v>
      </c>
    </row>
    <row r="3153">
      <c r="C3153" s="2">
        <v>41131.0</v>
      </c>
      <c r="D3153" s="1">
        <v>602.62</v>
      </c>
      <c r="E3153" s="3">
        <f t="shared" si="1"/>
        <v>-0.002866684648</v>
      </c>
    </row>
    <row r="3154">
      <c r="C3154" s="2">
        <v>41134.0</v>
      </c>
      <c r="D3154" s="1">
        <v>604.06</v>
      </c>
      <c r="E3154" s="3">
        <f t="shared" si="1"/>
        <v>0.002386715092</v>
      </c>
    </row>
    <row r="3155">
      <c r="C3155" s="2">
        <v>41135.0</v>
      </c>
      <c r="D3155" s="1">
        <v>606.68</v>
      </c>
      <c r="E3155" s="3">
        <f t="shared" si="1"/>
        <v>0.004327938434</v>
      </c>
    </row>
    <row r="3156">
      <c r="C3156" s="2">
        <v>41137.0</v>
      </c>
      <c r="D3156" s="1">
        <v>601.21</v>
      </c>
      <c r="E3156" s="3">
        <f t="shared" si="1"/>
        <v>-0.009057178043</v>
      </c>
    </row>
    <row r="3157">
      <c r="C3157" s="2">
        <v>41138.0</v>
      </c>
      <c r="D3157" s="1">
        <v>596.62</v>
      </c>
      <c r="E3157" s="3">
        <f t="shared" si="1"/>
        <v>-0.007663896323</v>
      </c>
    </row>
    <row r="3158">
      <c r="C3158" s="2">
        <v>41142.0</v>
      </c>
      <c r="D3158" s="1">
        <v>591.75</v>
      </c>
      <c r="E3158" s="3">
        <f t="shared" si="1"/>
        <v>-0.008196146423</v>
      </c>
    </row>
    <row r="3159">
      <c r="C3159" s="2">
        <v>41143.0</v>
      </c>
      <c r="D3159" s="1">
        <v>598.17</v>
      </c>
      <c r="E3159" s="3">
        <f t="shared" si="1"/>
        <v>0.01079074609</v>
      </c>
    </row>
    <row r="3160">
      <c r="C3160" s="2">
        <v>41144.0</v>
      </c>
      <c r="D3160" s="1">
        <v>599.52</v>
      </c>
      <c r="E3160" s="3">
        <f t="shared" si="1"/>
        <v>0.002254340558</v>
      </c>
    </row>
    <row r="3161">
      <c r="C3161" s="2">
        <v>41145.0</v>
      </c>
      <c r="D3161" s="1">
        <v>597.46</v>
      </c>
      <c r="E3161" s="3">
        <f t="shared" si="1"/>
        <v>-0.003441999087</v>
      </c>
    </row>
    <row r="3162">
      <c r="C3162" s="2">
        <v>41148.0</v>
      </c>
      <c r="D3162" s="1">
        <v>595.01</v>
      </c>
      <c r="E3162" s="3">
        <f t="shared" si="1"/>
        <v>-0.004109123831</v>
      </c>
    </row>
    <row r="3163">
      <c r="C3163" s="2">
        <v>41149.0</v>
      </c>
      <c r="D3163" s="1">
        <v>589.92</v>
      </c>
      <c r="E3163" s="3">
        <f t="shared" si="1"/>
        <v>-0.008591277641</v>
      </c>
    </row>
    <row r="3164">
      <c r="C3164" s="2">
        <v>41150.0</v>
      </c>
      <c r="D3164" s="1">
        <v>591.91</v>
      </c>
      <c r="E3164" s="3">
        <f t="shared" si="1"/>
        <v>0.003367661814</v>
      </c>
    </row>
    <row r="3165">
      <c r="C3165" s="2">
        <v>41151.0</v>
      </c>
      <c r="D3165" s="1">
        <v>594.37</v>
      </c>
      <c r="E3165" s="3">
        <f t="shared" si="1"/>
        <v>0.004147424767</v>
      </c>
    </row>
    <row r="3166">
      <c r="C3166" s="2">
        <v>41152.0</v>
      </c>
      <c r="D3166" s="1">
        <v>595.5</v>
      </c>
      <c r="E3166" s="3">
        <f t="shared" si="1"/>
        <v>0.001899367729</v>
      </c>
    </row>
    <row r="3167">
      <c r="C3167" s="2">
        <v>41155.0</v>
      </c>
      <c r="D3167" s="1">
        <v>594.43</v>
      </c>
      <c r="E3167" s="3">
        <f t="shared" si="1"/>
        <v>-0.001798425602</v>
      </c>
    </row>
    <row r="3168">
      <c r="C3168" s="2">
        <v>41156.0</v>
      </c>
      <c r="D3168" s="1">
        <v>590.09</v>
      </c>
      <c r="E3168" s="3">
        <f t="shared" si="1"/>
        <v>-0.007327895554</v>
      </c>
    </row>
    <row r="3169">
      <c r="C3169" s="2">
        <v>41157.0</v>
      </c>
      <c r="D3169" s="1">
        <v>592.78</v>
      </c>
      <c r="E3169" s="3">
        <f t="shared" si="1"/>
        <v>0.004548267582</v>
      </c>
    </row>
    <row r="3170">
      <c r="C3170" s="2">
        <v>41158.0</v>
      </c>
      <c r="D3170" s="1">
        <v>590.51</v>
      </c>
      <c r="E3170" s="3">
        <f t="shared" si="1"/>
        <v>-0.003836764926</v>
      </c>
    </row>
    <row r="3171">
      <c r="C3171" s="2">
        <v>41159.0</v>
      </c>
      <c r="D3171" s="1">
        <v>590.36</v>
      </c>
      <c r="E3171" s="3">
        <f t="shared" si="1"/>
        <v>-0.0002540499815</v>
      </c>
    </row>
    <row r="3172">
      <c r="C3172" s="2">
        <v>41160.0</v>
      </c>
      <c r="D3172" s="1">
        <v>591.27</v>
      </c>
      <c r="E3172" s="3">
        <f t="shared" si="1"/>
        <v>0.001540245559</v>
      </c>
    </row>
    <row r="3173">
      <c r="C3173" s="2">
        <v>41162.0</v>
      </c>
      <c r="D3173" s="1">
        <v>592.52</v>
      </c>
      <c r="E3173" s="3">
        <f t="shared" si="1"/>
        <v>0.002111861841</v>
      </c>
    </row>
    <row r="3174">
      <c r="C3174" s="2">
        <v>41163.0</v>
      </c>
      <c r="D3174" s="1">
        <v>589.64</v>
      </c>
      <c r="E3174" s="3">
        <f t="shared" si="1"/>
        <v>-0.004872446535</v>
      </c>
    </row>
    <row r="3175">
      <c r="C3175" s="2">
        <v>41164.0</v>
      </c>
      <c r="D3175" s="1">
        <v>597.53</v>
      </c>
      <c r="E3175" s="3">
        <f t="shared" si="1"/>
        <v>0.01329231057</v>
      </c>
    </row>
    <row r="3176">
      <c r="C3176" s="2">
        <v>41165.0</v>
      </c>
      <c r="D3176" s="1">
        <v>598.01</v>
      </c>
      <c r="E3176" s="3">
        <f t="shared" si="1"/>
        <v>0.0008029844686</v>
      </c>
    </row>
    <row r="3177">
      <c r="C3177" s="2">
        <v>41166.0</v>
      </c>
      <c r="D3177" s="1">
        <v>608.01</v>
      </c>
      <c r="E3177" s="3">
        <f t="shared" si="1"/>
        <v>0.01658385298</v>
      </c>
    </row>
    <row r="3178">
      <c r="C3178" s="2">
        <v>41169.0</v>
      </c>
      <c r="D3178" s="1">
        <v>611.98</v>
      </c>
      <c r="E3178" s="3">
        <f t="shared" si="1"/>
        <v>0.00650827304</v>
      </c>
    </row>
    <row r="3179">
      <c r="C3179" s="2">
        <v>41170.0</v>
      </c>
      <c r="D3179" s="1">
        <v>607.74</v>
      </c>
      <c r="E3179" s="3">
        <f t="shared" si="1"/>
        <v>-0.006952443313</v>
      </c>
    </row>
    <row r="3180">
      <c r="C3180" s="2">
        <v>41172.0</v>
      </c>
      <c r="D3180" s="1">
        <v>605.15</v>
      </c>
      <c r="E3180" s="3">
        <f t="shared" si="1"/>
        <v>-0.004270797742</v>
      </c>
    </row>
    <row r="3181">
      <c r="C3181" s="2">
        <v>41173.0</v>
      </c>
      <c r="D3181" s="1">
        <v>619.01</v>
      </c>
      <c r="E3181" s="3">
        <f t="shared" si="1"/>
        <v>0.02264506646</v>
      </c>
    </row>
    <row r="3182">
      <c r="C3182" s="2">
        <v>41176.0</v>
      </c>
      <c r="D3182" s="1">
        <v>630.45</v>
      </c>
      <c r="E3182" s="3">
        <f t="shared" si="1"/>
        <v>0.01831242248</v>
      </c>
    </row>
    <row r="3183">
      <c r="C3183" s="2">
        <v>41177.0</v>
      </c>
      <c r="D3183" s="1">
        <v>633.17</v>
      </c>
      <c r="E3183" s="3">
        <f t="shared" si="1"/>
        <v>0.00430509837</v>
      </c>
    </row>
    <row r="3184">
      <c r="C3184" s="2">
        <v>41178.0</v>
      </c>
      <c r="D3184" s="1">
        <v>629.04</v>
      </c>
      <c r="E3184" s="3">
        <f t="shared" si="1"/>
        <v>-0.006544100806</v>
      </c>
    </row>
    <row r="3185">
      <c r="C3185" s="2">
        <v>41179.0</v>
      </c>
      <c r="D3185" s="1">
        <v>630.77</v>
      </c>
      <c r="E3185" s="3">
        <f t="shared" si="1"/>
        <v>0.002746447619</v>
      </c>
    </row>
    <row r="3186">
      <c r="C3186" s="2">
        <v>41180.0</v>
      </c>
      <c r="D3186" s="1">
        <v>629.56</v>
      </c>
      <c r="E3186" s="3">
        <f t="shared" si="1"/>
        <v>-0.001920132619</v>
      </c>
    </row>
    <row r="3187">
      <c r="C3187" s="2">
        <v>41183.0</v>
      </c>
      <c r="D3187" s="1">
        <v>623.29</v>
      </c>
      <c r="E3187" s="3">
        <f t="shared" si="1"/>
        <v>-0.01000926264</v>
      </c>
    </row>
    <row r="3188">
      <c r="C3188" s="2">
        <v>41185.0</v>
      </c>
      <c r="D3188" s="1">
        <v>620.35</v>
      </c>
      <c r="E3188" s="3">
        <f t="shared" si="1"/>
        <v>-0.004728065159</v>
      </c>
    </row>
    <row r="3189">
      <c r="C3189" s="2">
        <v>41186.0</v>
      </c>
      <c r="D3189" s="1">
        <v>630.45</v>
      </c>
      <c r="E3189" s="3">
        <f t="shared" si="1"/>
        <v>0.01615001523</v>
      </c>
    </row>
    <row r="3190">
      <c r="C3190" s="2">
        <v>41187.0</v>
      </c>
      <c r="D3190" s="1">
        <v>622.75</v>
      </c>
      <c r="E3190" s="3">
        <f t="shared" si="1"/>
        <v>-0.01228869598</v>
      </c>
    </row>
    <row r="3191">
      <c r="C3191" s="2">
        <v>41190.0</v>
      </c>
      <c r="D3191" s="1">
        <v>620.65</v>
      </c>
      <c r="E3191" s="3">
        <f t="shared" si="1"/>
        <v>-0.00337783818</v>
      </c>
    </row>
    <row r="3192">
      <c r="C3192" s="2">
        <v>41191.0</v>
      </c>
      <c r="D3192" s="1">
        <v>626.67</v>
      </c>
      <c r="E3192" s="3">
        <f t="shared" si="1"/>
        <v>0.009652770329</v>
      </c>
    </row>
    <row r="3193">
      <c r="C3193" s="2">
        <v>41192.0</v>
      </c>
      <c r="D3193" s="1">
        <v>618.89</v>
      </c>
      <c r="E3193" s="3">
        <f t="shared" si="1"/>
        <v>-0.01249253538</v>
      </c>
    </row>
    <row r="3194">
      <c r="C3194" s="2">
        <v>41193.0</v>
      </c>
      <c r="D3194" s="1">
        <v>624.3</v>
      </c>
      <c r="E3194" s="3">
        <f t="shared" si="1"/>
        <v>0.008703471152</v>
      </c>
    </row>
    <row r="3195">
      <c r="C3195" s="2">
        <v>41194.0</v>
      </c>
      <c r="D3195" s="1">
        <v>630.04</v>
      </c>
      <c r="E3195" s="3">
        <f t="shared" si="1"/>
        <v>0.009152287366</v>
      </c>
    </row>
    <row r="3196">
      <c r="C3196" s="2">
        <v>41197.0</v>
      </c>
      <c r="D3196" s="1">
        <v>629.97</v>
      </c>
      <c r="E3196" s="3">
        <f t="shared" si="1"/>
        <v>-0.0001111102294</v>
      </c>
    </row>
    <row r="3197">
      <c r="C3197" s="2">
        <v>41198.0</v>
      </c>
      <c r="D3197" s="1">
        <v>630.45</v>
      </c>
      <c r="E3197" s="3">
        <f t="shared" si="1"/>
        <v>0.0007616509151</v>
      </c>
    </row>
    <row r="3198">
      <c r="C3198" s="2">
        <v>41199.0</v>
      </c>
      <c r="D3198" s="1">
        <v>628.37</v>
      </c>
      <c r="E3198" s="3">
        <f t="shared" si="1"/>
        <v>-0.00330468517</v>
      </c>
    </row>
    <row r="3199">
      <c r="C3199" s="2">
        <v>41200.0</v>
      </c>
      <c r="D3199" s="1">
        <v>632.7</v>
      </c>
      <c r="E3199" s="3">
        <f t="shared" si="1"/>
        <v>0.006867211204</v>
      </c>
    </row>
    <row r="3200">
      <c r="C3200" s="2">
        <v>41201.0</v>
      </c>
      <c r="D3200" s="1">
        <v>629.47</v>
      </c>
      <c r="E3200" s="3">
        <f t="shared" si="1"/>
        <v>-0.005118180675</v>
      </c>
    </row>
    <row r="3201">
      <c r="C3201" s="2">
        <v>41204.0</v>
      </c>
      <c r="D3201" s="1">
        <v>635.61</v>
      </c>
      <c r="E3201" s="3">
        <f t="shared" si="1"/>
        <v>0.009706972226</v>
      </c>
    </row>
    <row r="3202">
      <c r="C3202" s="2">
        <v>41205.0</v>
      </c>
      <c r="D3202" s="1">
        <v>634.0</v>
      </c>
      <c r="E3202" s="3">
        <f t="shared" si="1"/>
        <v>-0.002536213267</v>
      </c>
    </row>
    <row r="3203">
      <c r="C3203" s="2">
        <v>41207.0</v>
      </c>
      <c r="D3203" s="1">
        <v>635.33</v>
      </c>
      <c r="E3203" s="3">
        <f t="shared" si="1"/>
        <v>0.002095594505</v>
      </c>
    </row>
    <row r="3204">
      <c r="C3204" s="2">
        <v>41208.0</v>
      </c>
      <c r="D3204" s="1">
        <v>633.37</v>
      </c>
      <c r="E3204" s="3">
        <f t="shared" si="1"/>
        <v>-0.003089779395</v>
      </c>
    </row>
    <row r="3205">
      <c r="C3205" s="2">
        <v>41211.0</v>
      </c>
      <c r="D3205" s="1">
        <v>640.07</v>
      </c>
      <c r="E3205" s="3">
        <f t="shared" si="1"/>
        <v>0.01052277583</v>
      </c>
    </row>
    <row r="3206">
      <c r="C3206" s="2">
        <v>41212.0</v>
      </c>
      <c r="D3206" s="1">
        <v>637.58</v>
      </c>
      <c r="E3206" s="3">
        <f t="shared" si="1"/>
        <v>-0.003897786017</v>
      </c>
    </row>
    <row r="3207">
      <c r="C3207" s="2">
        <v>41213.0</v>
      </c>
      <c r="D3207" s="1">
        <v>633.27</v>
      </c>
      <c r="E3207" s="3">
        <f t="shared" si="1"/>
        <v>-0.006782887869</v>
      </c>
    </row>
    <row r="3208">
      <c r="C3208" s="2">
        <v>41214.0</v>
      </c>
      <c r="D3208" s="1">
        <v>631.53</v>
      </c>
      <c r="E3208" s="3">
        <f t="shared" si="1"/>
        <v>-0.002751424886</v>
      </c>
    </row>
    <row r="3209">
      <c r="C3209" s="2">
        <v>41215.0</v>
      </c>
      <c r="D3209" s="1">
        <v>630.85</v>
      </c>
      <c r="E3209" s="3">
        <f t="shared" si="1"/>
        <v>-0.001077330227</v>
      </c>
    </row>
    <row r="3210">
      <c r="C3210" s="2">
        <v>41218.0</v>
      </c>
      <c r="D3210" s="1">
        <v>633.56</v>
      </c>
      <c r="E3210" s="3">
        <f t="shared" si="1"/>
        <v>0.00428659082</v>
      </c>
    </row>
    <row r="3211">
      <c r="C3211" s="2">
        <v>41219.0</v>
      </c>
      <c r="D3211" s="1">
        <v>638.43</v>
      </c>
      <c r="E3211" s="3">
        <f t="shared" si="1"/>
        <v>0.007657330318</v>
      </c>
    </row>
    <row r="3212">
      <c r="C3212" s="2">
        <v>41220.0</v>
      </c>
      <c r="D3212" s="1">
        <v>641.34</v>
      </c>
      <c r="E3212" s="3">
        <f t="shared" si="1"/>
        <v>0.004547700001</v>
      </c>
    </row>
    <row r="3213">
      <c r="C3213" s="2">
        <v>41221.0</v>
      </c>
      <c r="D3213" s="1">
        <v>638.64</v>
      </c>
      <c r="E3213" s="3">
        <f t="shared" si="1"/>
        <v>-0.004218822176</v>
      </c>
    </row>
    <row r="3214">
      <c r="C3214" s="2">
        <v>41222.0</v>
      </c>
      <c r="D3214" s="1">
        <v>639.53</v>
      </c>
      <c r="E3214" s="3">
        <f t="shared" si="1"/>
        <v>0.001392616231</v>
      </c>
    </row>
    <row r="3215">
      <c r="C3215" s="2">
        <v>41225.0</v>
      </c>
      <c r="D3215" s="1">
        <v>647.11</v>
      </c>
      <c r="E3215" s="3">
        <f t="shared" si="1"/>
        <v>0.01178276394</v>
      </c>
    </row>
    <row r="3216">
      <c r="C3216" s="2">
        <v>41226.0</v>
      </c>
      <c r="D3216" s="1">
        <v>647.91</v>
      </c>
      <c r="E3216" s="3">
        <f t="shared" si="1"/>
        <v>0.001235502312</v>
      </c>
    </row>
    <row r="3217">
      <c r="C3217" s="2">
        <v>41228.0</v>
      </c>
      <c r="D3217" s="1">
        <v>643.71</v>
      </c>
      <c r="E3217" s="3">
        <f t="shared" si="1"/>
        <v>-0.006503483692</v>
      </c>
    </row>
    <row r="3218">
      <c r="C3218" s="2">
        <v>41229.0</v>
      </c>
      <c r="D3218" s="1">
        <v>645.09</v>
      </c>
      <c r="E3218" s="3">
        <f t="shared" si="1"/>
        <v>0.00214152782</v>
      </c>
    </row>
    <row r="3219">
      <c r="C3219" s="2">
        <v>41232.0</v>
      </c>
      <c r="D3219" s="1">
        <v>643.59</v>
      </c>
      <c r="E3219" s="3">
        <f t="shared" si="1"/>
        <v>-0.002327964549</v>
      </c>
    </row>
    <row r="3220">
      <c r="C3220" s="2">
        <v>41233.0</v>
      </c>
      <c r="D3220" s="1">
        <v>652.58</v>
      </c>
      <c r="E3220" s="3">
        <f t="shared" si="1"/>
        <v>0.01387185965</v>
      </c>
    </row>
    <row r="3221">
      <c r="C3221" s="2">
        <v>41234.0</v>
      </c>
      <c r="D3221" s="1">
        <v>658.62</v>
      </c>
      <c r="E3221" s="3">
        <f t="shared" si="1"/>
        <v>0.009212999882</v>
      </c>
    </row>
    <row r="3222">
      <c r="C3222" s="2">
        <v>41235.0</v>
      </c>
      <c r="D3222" s="1">
        <v>668.52</v>
      </c>
      <c r="E3222" s="3">
        <f t="shared" si="1"/>
        <v>0.01491957689</v>
      </c>
    </row>
    <row r="3223">
      <c r="C3223" s="2">
        <v>41236.0</v>
      </c>
      <c r="D3223" s="1">
        <v>666.58</v>
      </c>
      <c r="E3223" s="3">
        <f t="shared" si="1"/>
        <v>-0.002906151397</v>
      </c>
    </row>
    <row r="3224">
      <c r="C3224" s="2">
        <v>41239.0</v>
      </c>
      <c r="D3224" s="1">
        <v>663.18</v>
      </c>
      <c r="E3224" s="3">
        <f t="shared" si="1"/>
        <v>-0.005113715872</v>
      </c>
    </row>
    <row r="3225">
      <c r="C3225" s="2">
        <v>41240.0</v>
      </c>
      <c r="D3225" s="1">
        <v>678.31</v>
      </c>
      <c r="E3225" s="3">
        <f t="shared" si="1"/>
        <v>0.02255796403</v>
      </c>
    </row>
    <row r="3226">
      <c r="C3226" s="2">
        <v>41242.0</v>
      </c>
      <c r="D3226" s="1">
        <v>692.49</v>
      </c>
      <c r="E3226" s="3">
        <f t="shared" si="1"/>
        <v>0.02068938694</v>
      </c>
    </row>
    <row r="3227">
      <c r="C3227" s="2">
        <v>41243.0</v>
      </c>
      <c r="D3227" s="1">
        <v>699.9</v>
      </c>
      <c r="E3227" s="3">
        <f t="shared" si="1"/>
        <v>0.01064367017</v>
      </c>
    </row>
    <row r="3228">
      <c r="C3228" s="2">
        <v>41246.0</v>
      </c>
      <c r="D3228" s="1">
        <v>688.39</v>
      </c>
      <c r="E3228" s="3">
        <f t="shared" si="1"/>
        <v>-0.0165819299</v>
      </c>
    </row>
    <row r="3229">
      <c r="C3229" s="2">
        <v>41247.0</v>
      </c>
      <c r="D3229" s="1">
        <v>684.34</v>
      </c>
      <c r="E3229" s="3">
        <f t="shared" si="1"/>
        <v>-0.005900667649</v>
      </c>
    </row>
    <row r="3230">
      <c r="C3230" s="2">
        <v>41248.0</v>
      </c>
      <c r="D3230" s="1">
        <v>692.97</v>
      </c>
      <c r="E3230" s="3">
        <f t="shared" si="1"/>
        <v>0.01253183806</v>
      </c>
    </row>
    <row r="3231">
      <c r="C3231" s="2">
        <v>41249.0</v>
      </c>
      <c r="D3231" s="1">
        <v>686.64</v>
      </c>
      <c r="E3231" s="3">
        <f t="shared" si="1"/>
        <v>-0.0091765708</v>
      </c>
    </row>
    <row r="3232">
      <c r="C3232" s="2">
        <v>41250.0</v>
      </c>
      <c r="D3232" s="1">
        <v>691.11</v>
      </c>
      <c r="E3232" s="3">
        <f t="shared" si="1"/>
        <v>0.006488863269</v>
      </c>
    </row>
    <row r="3233">
      <c r="C3233" s="2">
        <v>41253.0</v>
      </c>
      <c r="D3233" s="1">
        <v>692.7</v>
      </c>
      <c r="E3233" s="3">
        <f t="shared" si="1"/>
        <v>0.00229800435</v>
      </c>
    </row>
    <row r="3234">
      <c r="C3234" s="2">
        <v>41254.0</v>
      </c>
      <c r="D3234" s="1">
        <v>693.29</v>
      </c>
      <c r="E3234" s="3">
        <f t="shared" si="1"/>
        <v>0.0008513770455</v>
      </c>
    </row>
    <row r="3235">
      <c r="C3235" s="2">
        <v>41255.0</v>
      </c>
      <c r="D3235" s="1">
        <v>692.64</v>
      </c>
      <c r="E3235" s="3">
        <f t="shared" si="1"/>
        <v>-0.0009379983804</v>
      </c>
    </row>
    <row r="3236">
      <c r="C3236" s="2">
        <v>41256.0</v>
      </c>
      <c r="D3236" s="1">
        <v>693.04</v>
      </c>
      <c r="E3236" s="3">
        <f t="shared" si="1"/>
        <v>0.0005773338882</v>
      </c>
    </row>
    <row r="3237">
      <c r="C3237" s="2">
        <v>41257.0</v>
      </c>
      <c r="D3237" s="1">
        <v>689.43</v>
      </c>
      <c r="E3237" s="3">
        <f t="shared" si="1"/>
        <v>-0.005222548345</v>
      </c>
    </row>
    <row r="3238">
      <c r="C3238" s="2">
        <v>41260.0</v>
      </c>
      <c r="D3238" s="1">
        <v>678.69</v>
      </c>
      <c r="E3238" s="3">
        <f t="shared" si="1"/>
        <v>-0.01570069969</v>
      </c>
    </row>
    <row r="3239">
      <c r="C3239" s="2">
        <v>41261.0</v>
      </c>
      <c r="D3239" s="1">
        <v>675.85</v>
      </c>
      <c r="E3239" s="3">
        <f t="shared" si="1"/>
        <v>-0.004193311621</v>
      </c>
    </row>
    <row r="3240">
      <c r="C3240" s="2">
        <v>41262.0</v>
      </c>
      <c r="D3240" s="1">
        <v>683.69</v>
      </c>
      <c r="E3240" s="3">
        <f t="shared" si="1"/>
        <v>0.01153344058</v>
      </c>
    </row>
    <row r="3241">
      <c r="C3241" s="2">
        <v>41263.0</v>
      </c>
      <c r="D3241" s="1">
        <v>682.86</v>
      </c>
      <c r="E3241" s="3">
        <f t="shared" si="1"/>
        <v>-0.001214737993</v>
      </c>
    </row>
    <row r="3242">
      <c r="C3242" s="2">
        <v>41264.0</v>
      </c>
      <c r="D3242" s="1">
        <v>676.79</v>
      </c>
      <c r="E3242" s="3">
        <f t="shared" si="1"/>
        <v>-0.008928827753</v>
      </c>
    </row>
    <row r="3243">
      <c r="C3243" s="2">
        <v>41267.0</v>
      </c>
      <c r="D3243" s="1">
        <v>674.88</v>
      </c>
      <c r="E3243" s="3">
        <f t="shared" si="1"/>
        <v>-0.002826135479</v>
      </c>
    </row>
    <row r="3244">
      <c r="C3244" s="2">
        <v>41269.0</v>
      </c>
      <c r="D3244" s="1">
        <v>680.06</v>
      </c>
      <c r="E3244" s="3">
        <f t="shared" si="1"/>
        <v>0.007646132281</v>
      </c>
    </row>
    <row r="3245">
      <c r="C3245" s="2">
        <v>41270.0</v>
      </c>
      <c r="D3245" s="1">
        <v>679.29</v>
      </c>
      <c r="E3245" s="3">
        <f t="shared" si="1"/>
        <v>-0.001132894519</v>
      </c>
    </row>
    <row r="3246">
      <c r="C3246" s="2">
        <v>41271.0</v>
      </c>
      <c r="D3246" s="1">
        <v>677.47</v>
      </c>
      <c r="E3246" s="3">
        <f t="shared" si="1"/>
        <v>-0.002682863722</v>
      </c>
    </row>
    <row r="3247">
      <c r="C3247" s="2">
        <v>41274.0</v>
      </c>
      <c r="D3247" s="1">
        <v>676.84</v>
      </c>
      <c r="E3247" s="3">
        <f t="shared" si="1"/>
        <v>-0.0009303631302</v>
      </c>
    </row>
    <row r="3248">
      <c r="C3248" s="2">
        <v>41275.0</v>
      </c>
      <c r="D3248" s="1">
        <v>682.68</v>
      </c>
      <c r="E3248" s="3">
        <f t="shared" si="1"/>
        <v>0.00859132035</v>
      </c>
    </row>
    <row r="3249">
      <c r="C3249" s="2">
        <v>41276.0</v>
      </c>
      <c r="D3249" s="1">
        <v>686.96</v>
      </c>
      <c r="E3249" s="3">
        <f t="shared" si="1"/>
        <v>0.006249837814</v>
      </c>
    </row>
    <row r="3250">
      <c r="C3250" s="2">
        <v>41277.0</v>
      </c>
      <c r="D3250" s="1">
        <v>684.7</v>
      </c>
      <c r="E3250" s="3">
        <f t="shared" si="1"/>
        <v>-0.003295280237</v>
      </c>
    </row>
    <row r="3251">
      <c r="C3251" s="2">
        <v>41278.0</v>
      </c>
      <c r="D3251" s="1">
        <v>676.86</v>
      </c>
      <c r="E3251" s="3">
        <f t="shared" si="1"/>
        <v>-0.01151632928</v>
      </c>
    </row>
    <row r="3252">
      <c r="C3252" s="2">
        <v>41281.0</v>
      </c>
      <c r="D3252" s="1">
        <v>671.03</v>
      </c>
      <c r="E3252" s="3">
        <f t="shared" si="1"/>
        <v>-0.008650611484</v>
      </c>
    </row>
    <row r="3253">
      <c r="C3253" s="2">
        <v>41282.0</v>
      </c>
      <c r="D3253" s="1">
        <v>669.34</v>
      </c>
      <c r="E3253" s="3">
        <f t="shared" si="1"/>
        <v>-0.002521693108</v>
      </c>
    </row>
    <row r="3254">
      <c r="C3254" s="2">
        <v>41283.0</v>
      </c>
      <c r="D3254" s="1">
        <v>669.96</v>
      </c>
      <c r="E3254" s="3">
        <f t="shared" si="1"/>
        <v>0.000925856857</v>
      </c>
    </row>
    <row r="3255">
      <c r="C3255" s="2">
        <v>41284.0</v>
      </c>
      <c r="D3255" s="1">
        <v>673.9</v>
      </c>
      <c r="E3255" s="3">
        <f t="shared" si="1"/>
        <v>0.005863722842</v>
      </c>
    </row>
    <row r="3256">
      <c r="C3256" s="2">
        <v>41285.0</v>
      </c>
      <c r="D3256" s="1">
        <v>670.13</v>
      </c>
      <c r="E3256" s="3">
        <f t="shared" si="1"/>
        <v>-0.005610008538</v>
      </c>
    </row>
    <row r="3257">
      <c r="C3257" s="2">
        <v>41288.0</v>
      </c>
      <c r="D3257" s="1">
        <v>669.13</v>
      </c>
      <c r="E3257" s="3">
        <f t="shared" si="1"/>
        <v>-0.001493362283</v>
      </c>
    </row>
    <row r="3258">
      <c r="C3258" s="2">
        <v>41289.0</v>
      </c>
      <c r="D3258" s="1">
        <v>668.39</v>
      </c>
      <c r="E3258" s="3">
        <f t="shared" si="1"/>
        <v>-0.001106525623</v>
      </c>
    </row>
    <row r="3259">
      <c r="C3259" s="2">
        <v>41290.0</v>
      </c>
      <c r="D3259" s="1">
        <v>664.71</v>
      </c>
      <c r="E3259" s="3">
        <f t="shared" si="1"/>
        <v>-0.005520980193</v>
      </c>
    </row>
    <row r="3260">
      <c r="C3260" s="2">
        <v>41291.0</v>
      </c>
      <c r="D3260" s="1">
        <v>663.67</v>
      </c>
      <c r="E3260" s="3">
        <f t="shared" si="1"/>
        <v>-0.00156581733</v>
      </c>
    </row>
    <row r="3261">
      <c r="C3261" s="2">
        <v>41292.0</v>
      </c>
      <c r="D3261" s="1">
        <v>665.06</v>
      </c>
      <c r="E3261" s="3">
        <f t="shared" si="1"/>
        <v>0.002092224165</v>
      </c>
    </row>
    <row r="3262">
      <c r="C3262" s="2">
        <v>41295.0</v>
      </c>
      <c r="D3262" s="1">
        <v>659.45</v>
      </c>
      <c r="E3262" s="3">
        <f t="shared" si="1"/>
        <v>-0.008471107878</v>
      </c>
    </row>
    <row r="3263">
      <c r="C3263" s="2">
        <v>41296.0</v>
      </c>
      <c r="D3263" s="1">
        <v>656.89</v>
      </c>
      <c r="E3263" s="3">
        <f t="shared" si="1"/>
        <v>-0.003889577507</v>
      </c>
    </row>
    <row r="3264">
      <c r="C3264" s="2">
        <v>41297.0</v>
      </c>
      <c r="D3264" s="1">
        <v>658.78</v>
      </c>
      <c r="E3264" s="3">
        <f t="shared" si="1"/>
        <v>0.00287306285</v>
      </c>
    </row>
    <row r="3265">
      <c r="C3265" s="2">
        <v>41298.0</v>
      </c>
      <c r="D3265" s="1">
        <v>659.66</v>
      </c>
      <c r="E3265" s="3">
        <f t="shared" si="1"/>
        <v>0.001334911154</v>
      </c>
    </row>
    <row r="3266">
      <c r="C3266" s="2">
        <v>41299.0</v>
      </c>
      <c r="D3266" s="1">
        <v>661.94</v>
      </c>
      <c r="E3266" s="3">
        <f t="shared" si="1"/>
        <v>0.003450366619</v>
      </c>
    </row>
    <row r="3267">
      <c r="C3267" s="2">
        <v>41302.0</v>
      </c>
      <c r="D3267" s="1">
        <v>668.94</v>
      </c>
      <c r="E3267" s="3">
        <f t="shared" si="1"/>
        <v>0.01051945262</v>
      </c>
    </row>
    <row r="3268">
      <c r="C3268" s="2">
        <v>41303.0</v>
      </c>
      <c r="D3268" s="1">
        <v>659.04</v>
      </c>
      <c r="E3268" s="3">
        <f t="shared" si="1"/>
        <v>-0.01491013932</v>
      </c>
    </row>
    <row r="3269">
      <c r="C3269" s="2">
        <v>41304.0</v>
      </c>
      <c r="D3269" s="1">
        <v>652.85</v>
      </c>
      <c r="E3269" s="3">
        <f t="shared" si="1"/>
        <v>-0.009436836834</v>
      </c>
    </row>
    <row r="3270">
      <c r="C3270" s="2">
        <v>41305.0</v>
      </c>
      <c r="D3270" s="1">
        <v>646.62</v>
      </c>
      <c r="E3270" s="3">
        <f t="shared" si="1"/>
        <v>-0.009588598017</v>
      </c>
    </row>
    <row r="3271">
      <c r="C3271" s="2">
        <v>41306.0</v>
      </c>
      <c r="D3271" s="1">
        <v>639.26</v>
      </c>
      <c r="E3271" s="3">
        <f t="shared" si="1"/>
        <v>-0.01144753846</v>
      </c>
    </row>
    <row r="3272">
      <c r="C3272" s="2">
        <v>41309.0</v>
      </c>
      <c r="D3272" s="1">
        <v>646.37</v>
      </c>
      <c r="E3272" s="3">
        <f t="shared" si="1"/>
        <v>0.01106083786</v>
      </c>
    </row>
    <row r="3273">
      <c r="C3273" s="2">
        <v>41310.0</v>
      </c>
      <c r="D3273" s="1">
        <v>643.0</v>
      </c>
      <c r="E3273" s="3">
        <f t="shared" si="1"/>
        <v>-0.005227371001</v>
      </c>
    </row>
    <row r="3274">
      <c r="C3274" s="2">
        <v>41311.0</v>
      </c>
      <c r="D3274" s="1">
        <v>639.96</v>
      </c>
      <c r="E3274" s="3">
        <f t="shared" si="1"/>
        <v>-0.004739049837</v>
      </c>
    </row>
    <row r="3275">
      <c r="C3275" s="2">
        <v>41312.0</v>
      </c>
      <c r="D3275" s="1">
        <v>639.34</v>
      </c>
      <c r="E3275" s="3">
        <f t="shared" si="1"/>
        <v>-0.0009692801509</v>
      </c>
    </row>
    <row r="3276">
      <c r="C3276" s="2">
        <v>41313.0</v>
      </c>
      <c r="D3276" s="1">
        <v>648.97</v>
      </c>
      <c r="E3276" s="3">
        <f t="shared" si="1"/>
        <v>0.01495009642</v>
      </c>
    </row>
    <row r="3277">
      <c r="C3277" s="2">
        <v>41316.0</v>
      </c>
      <c r="D3277" s="1">
        <v>656.17</v>
      </c>
      <c r="E3277" s="3">
        <f t="shared" si="1"/>
        <v>0.01103341104</v>
      </c>
    </row>
    <row r="3278">
      <c r="C3278" s="2">
        <v>41317.0</v>
      </c>
      <c r="D3278" s="1">
        <v>661.92</v>
      </c>
      <c r="E3278" s="3">
        <f t="shared" si="1"/>
        <v>0.008724801</v>
      </c>
    </row>
    <row r="3279">
      <c r="C3279" s="2">
        <v>41318.0</v>
      </c>
      <c r="D3279" s="1">
        <v>664.07</v>
      </c>
      <c r="E3279" s="3">
        <f t="shared" si="1"/>
        <v>0.003242862894</v>
      </c>
    </row>
    <row r="3280">
      <c r="C3280" s="2">
        <v>41319.0</v>
      </c>
      <c r="D3280" s="1">
        <v>672.25</v>
      </c>
      <c r="E3280" s="3">
        <f t="shared" si="1"/>
        <v>0.01224272954</v>
      </c>
    </row>
    <row r="3281">
      <c r="C3281" s="2">
        <v>41320.0</v>
      </c>
      <c r="D3281" s="1">
        <v>677.64</v>
      </c>
      <c r="E3281" s="3">
        <f t="shared" si="1"/>
        <v>0.007985878324</v>
      </c>
    </row>
    <row r="3282">
      <c r="C3282" s="2">
        <v>41323.0</v>
      </c>
      <c r="D3282" s="1">
        <v>678.76</v>
      </c>
      <c r="E3282" s="3">
        <f t="shared" si="1"/>
        <v>0.001651430632</v>
      </c>
    </row>
    <row r="3283">
      <c r="C3283" s="2">
        <v>41324.0</v>
      </c>
      <c r="D3283" s="1">
        <v>675.01</v>
      </c>
      <c r="E3283" s="3">
        <f t="shared" si="1"/>
        <v>-0.005540098527</v>
      </c>
    </row>
    <row r="3284">
      <c r="C3284" s="2">
        <v>41325.0</v>
      </c>
      <c r="D3284" s="1">
        <v>677.58</v>
      </c>
      <c r="E3284" s="3">
        <f t="shared" si="1"/>
        <v>0.003800121386</v>
      </c>
    </row>
    <row r="3285">
      <c r="C3285" s="2">
        <v>41326.0</v>
      </c>
      <c r="D3285" s="1">
        <v>670.63</v>
      </c>
      <c r="E3285" s="3">
        <f t="shared" si="1"/>
        <v>-0.01031005787</v>
      </c>
    </row>
    <row r="3286">
      <c r="C3286" s="2">
        <v>41327.0</v>
      </c>
      <c r="D3286" s="1">
        <v>662.15</v>
      </c>
      <c r="E3286" s="3">
        <f t="shared" si="1"/>
        <v>-0.01272545272</v>
      </c>
    </row>
    <row r="3287">
      <c r="C3287" s="2">
        <v>41330.0</v>
      </c>
      <c r="D3287" s="1">
        <v>659.89</v>
      </c>
      <c r="E3287" s="3">
        <f t="shared" si="1"/>
        <v>-0.00341896191</v>
      </c>
    </row>
    <row r="3288">
      <c r="C3288" s="2">
        <v>41331.0</v>
      </c>
      <c r="D3288" s="1">
        <v>655.2</v>
      </c>
      <c r="E3288" s="3">
        <f t="shared" si="1"/>
        <v>-0.007132621925</v>
      </c>
    </row>
    <row r="3289">
      <c r="C3289" s="2">
        <v>41332.0</v>
      </c>
      <c r="D3289" s="1">
        <v>644.27</v>
      </c>
      <c r="E3289" s="3">
        <f t="shared" si="1"/>
        <v>-0.01682263964</v>
      </c>
    </row>
    <row r="3290">
      <c r="C3290" s="2">
        <v>41333.0</v>
      </c>
      <c r="D3290" s="1">
        <v>632.48</v>
      </c>
      <c r="E3290" s="3">
        <f t="shared" si="1"/>
        <v>-0.01846929335</v>
      </c>
    </row>
    <row r="3291">
      <c r="C3291" s="2">
        <v>41334.0</v>
      </c>
      <c r="D3291" s="1">
        <v>623.18</v>
      </c>
      <c r="E3291" s="3">
        <f t="shared" si="1"/>
        <v>-0.01481319793</v>
      </c>
    </row>
    <row r="3292">
      <c r="C3292" s="2">
        <v>41337.0</v>
      </c>
      <c r="D3292" s="1">
        <v>623.9</v>
      </c>
      <c r="E3292" s="3">
        <f t="shared" si="1"/>
        <v>0.001154697501</v>
      </c>
    </row>
    <row r="3293">
      <c r="C3293" s="2">
        <v>41338.0</v>
      </c>
      <c r="D3293" s="1">
        <v>629.59</v>
      </c>
      <c r="E3293" s="3">
        <f t="shared" si="1"/>
        <v>0.00907871476</v>
      </c>
    </row>
    <row r="3294">
      <c r="C3294" s="2">
        <v>41339.0</v>
      </c>
      <c r="D3294" s="1">
        <v>632.95</v>
      </c>
      <c r="E3294" s="3">
        <f t="shared" si="1"/>
        <v>0.005322616206</v>
      </c>
    </row>
    <row r="3295">
      <c r="C3295" s="2">
        <v>41340.0</v>
      </c>
      <c r="D3295" s="1">
        <v>633.62</v>
      </c>
      <c r="E3295" s="3">
        <f t="shared" si="1"/>
        <v>0.001057975576</v>
      </c>
    </row>
    <row r="3296">
      <c r="C3296" s="2">
        <v>41341.0</v>
      </c>
      <c r="D3296" s="1">
        <v>650.8</v>
      </c>
      <c r="E3296" s="3">
        <f t="shared" si="1"/>
        <v>0.02675296969</v>
      </c>
    </row>
    <row r="3297">
      <c r="C3297" s="2">
        <v>41344.0</v>
      </c>
      <c r="D3297" s="1">
        <v>654.72</v>
      </c>
      <c r="E3297" s="3">
        <f t="shared" si="1"/>
        <v>0.006005287978</v>
      </c>
    </row>
    <row r="3298">
      <c r="C3298" s="2">
        <v>41345.0</v>
      </c>
      <c r="D3298" s="1">
        <v>646.89</v>
      </c>
      <c r="E3298" s="3">
        <f t="shared" si="1"/>
        <v>-0.01203139873</v>
      </c>
    </row>
    <row r="3299">
      <c r="C3299" s="2">
        <v>41346.0</v>
      </c>
      <c r="D3299" s="1">
        <v>638.04</v>
      </c>
      <c r="E3299" s="3">
        <f t="shared" si="1"/>
        <v>-0.01377528729</v>
      </c>
    </row>
    <row r="3300">
      <c r="C3300" s="2">
        <v>41347.0</v>
      </c>
      <c r="D3300" s="1">
        <v>636.75</v>
      </c>
      <c r="E3300" s="3">
        <f t="shared" si="1"/>
        <v>-0.002023863445</v>
      </c>
    </row>
    <row r="3301">
      <c r="C3301" s="2">
        <v>41348.0</v>
      </c>
      <c r="D3301" s="1">
        <v>640.43</v>
      </c>
      <c r="E3301" s="3">
        <f t="shared" si="1"/>
        <v>0.005762711887</v>
      </c>
    </row>
    <row r="3302">
      <c r="C3302" s="2">
        <v>41351.0</v>
      </c>
      <c r="D3302" s="1">
        <v>642.5</v>
      </c>
      <c r="E3302" s="3">
        <f t="shared" si="1"/>
        <v>0.003226991023</v>
      </c>
    </row>
    <row r="3303">
      <c r="C3303" s="2">
        <v>41352.0</v>
      </c>
      <c r="D3303" s="1">
        <v>633.28</v>
      </c>
      <c r="E3303" s="3">
        <f t="shared" si="1"/>
        <v>-0.01445415436</v>
      </c>
    </row>
    <row r="3304">
      <c r="C3304" s="2">
        <v>41353.0</v>
      </c>
      <c r="D3304" s="1">
        <v>626.6</v>
      </c>
      <c r="E3304" s="3">
        <f t="shared" si="1"/>
        <v>-0.0106042839</v>
      </c>
    </row>
    <row r="3305">
      <c r="C3305" s="2">
        <v>41354.0</v>
      </c>
      <c r="D3305" s="1">
        <v>615.25</v>
      </c>
      <c r="E3305" s="3">
        <f t="shared" si="1"/>
        <v>-0.01827968925</v>
      </c>
    </row>
    <row r="3306">
      <c r="C3306" s="2">
        <v>41355.0</v>
      </c>
      <c r="D3306" s="1">
        <v>610.02</v>
      </c>
      <c r="E3306" s="3">
        <f t="shared" si="1"/>
        <v>-0.008536945756</v>
      </c>
    </row>
    <row r="3307">
      <c r="C3307" s="2">
        <v>41358.0</v>
      </c>
      <c r="D3307" s="1">
        <v>610.39</v>
      </c>
      <c r="E3307" s="3">
        <f t="shared" si="1"/>
        <v>0.0006063536211</v>
      </c>
    </row>
    <row r="3308">
      <c r="C3308" s="2">
        <v>41359.0</v>
      </c>
      <c r="D3308" s="1">
        <v>613.46</v>
      </c>
      <c r="E3308" s="3">
        <f t="shared" si="1"/>
        <v>0.005016965215</v>
      </c>
    </row>
    <row r="3309">
      <c r="C3309" s="2">
        <v>41361.0</v>
      </c>
      <c r="D3309" s="1">
        <v>616.2</v>
      </c>
      <c r="E3309" s="3">
        <f t="shared" si="1"/>
        <v>0.004456523811</v>
      </c>
    </row>
    <row r="3310">
      <c r="C3310" s="2">
        <v>41365.0</v>
      </c>
      <c r="D3310" s="1">
        <v>624.98</v>
      </c>
      <c r="E3310" s="3">
        <f t="shared" si="1"/>
        <v>0.01414806306</v>
      </c>
    </row>
    <row r="3311">
      <c r="C3311" s="2">
        <v>41366.0</v>
      </c>
      <c r="D3311" s="1">
        <v>627.54</v>
      </c>
      <c r="E3311" s="3">
        <f t="shared" si="1"/>
        <v>0.00408776477</v>
      </c>
    </row>
    <row r="3312">
      <c r="C3312" s="2">
        <v>41367.0</v>
      </c>
      <c r="D3312" s="1">
        <v>627.57</v>
      </c>
      <c r="E3312" s="3">
        <f t="shared" si="1"/>
        <v>0.00004780457491</v>
      </c>
    </row>
    <row r="3313">
      <c r="C3313" s="2">
        <v>41368.0</v>
      </c>
      <c r="D3313" s="1">
        <v>618.68</v>
      </c>
      <c r="E3313" s="3">
        <f t="shared" si="1"/>
        <v>-0.0142670424</v>
      </c>
    </row>
    <row r="3314">
      <c r="C3314" s="2">
        <v>41369.0</v>
      </c>
      <c r="D3314" s="1">
        <v>620.04</v>
      </c>
      <c r="E3314" s="3">
        <f t="shared" si="1"/>
        <v>0.002195815917</v>
      </c>
    </row>
    <row r="3315">
      <c r="C3315" s="2">
        <v>41372.0</v>
      </c>
      <c r="D3315" s="1">
        <v>623.68</v>
      </c>
      <c r="E3315" s="3">
        <f t="shared" si="1"/>
        <v>0.005853424232</v>
      </c>
    </row>
    <row r="3316">
      <c r="C3316" s="2">
        <v>41373.0</v>
      </c>
      <c r="D3316" s="1">
        <v>622.67</v>
      </c>
      <c r="E3316" s="3">
        <f t="shared" si="1"/>
        <v>-0.001620732894</v>
      </c>
    </row>
    <row r="3317">
      <c r="C3317" s="2">
        <v>41374.0</v>
      </c>
      <c r="D3317" s="1">
        <v>626.43</v>
      </c>
      <c r="E3317" s="3">
        <f t="shared" si="1"/>
        <v>0.006020352825</v>
      </c>
    </row>
    <row r="3318">
      <c r="C3318" s="2">
        <v>41375.0</v>
      </c>
      <c r="D3318" s="1">
        <v>637.77</v>
      </c>
      <c r="E3318" s="3">
        <f t="shared" si="1"/>
        <v>0.01794068053</v>
      </c>
    </row>
    <row r="3319">
      <c r="C3319" s="2">
        <v>41376.0</v>
      </c>
      <c r="D3319" s="1">
        <v>641.62</v>
      </c>
      <c r="E3319" s="3">
        <f t="shared" si="1"/>
        <v>0.006018511355</v>
      </c>
    </row>
    <row r="3320">
      <c r="C3320" s="2">
        <v>41379.0</v>
      </c>
      <c r="D3320" s="1">
        <v>639.56</v>
      </c>
      <c r="E3320" s="3">
        <f t="shared" si="1"/>
        <v>-0.003215788219</v>
      </c>
    </row>
    <row r="3321">
      <c r="C3321" s="2">
        <v>41380.0</v>
      </c>
      <c r="D3321" s="1">
        <v>659.02</v>
      </c>
      <c r="E3321" s="3">
        <f t="shared" si="1"/>
        <v>0.02997344314</v>
      </c>
    </row>
    <row r="3322">
      <c r="C3322" s="2">
        <v>41381.0</v>
      </c>
      <c r="D3322" s="1">
        <v>663.79</v>
      </c>
      <c r="E3322" s="3">
        <f t="shared" si="1"/>
        <v>0.007211951338</v>
      </c>
    </row>
    <row r="3323">
      <c r="C3323" s="2">
        <v>41382.0</v>
      </c>
      <c r="D3323" s="1">
        <v>666.69</v>
      </c>
      <c r="E3323" s="3">
        <f t="shared" si="1"/>
        <v>0.004359335868</v>
      </c>
    </row>
    <row r="3324">
      <c r="C3324" s="2">
        <v>41386.0</v>
      </c>
      <c r="D3324" s="1">
        <v>695.16</v>
      </c>
      <c r="E3324" s="3">
        <f t="shared" si="1"/>
        <v>0.04181686464</v>
      </c>
    </row>
    <row r="3325">
      <c r="C3325" s="2">
        <v>41387.0</v>
      </c>
      <c r="D3325" s="1">
        <v>688.81</v>
      </c>
      <c r="E3325" s="3">
        <f t="shared" si="1"/>
        <v>-0.009176563886</v>
      </c>
    </row>
    <row r="3326">
      <c r="C3326" s="2">
        <v>41389.0</v>
      </c>
      <c r="D3326" s="1">
        <v>688.13</v>
      </c>
      <c r="E3326" s="3">
        <f t="shared" si="1"/>
        <v>-0.0009876974382</v>
      </c>
    </row>
    <row r="3327">
      <c r="C3327" s="2">
        <v>41390.0</v>
      </c>
      <c r="D3327" s="1">
        <v>687.56</v>
      </c>
      <c r="E3327" s="3">
        <f t="shared" si="1"/>
        <v>-0.0008286751123</v>
      </c>
    </row>
    <row r="3328">
      <c r="C3328" s="2">
        <v>41393.0</v>
      </c>
      <c r="D3328" s="1">
        <v>694.84</v>
      </c>
      <c r="E3328" s="3">
        <f t="shared" si="1"/>
        <v>0.01053250477</v>
      </c>
    </row>
    <row r="3329">
      <c r="C3329" s="2">
        <v>41394.0</v>
      </c>
      <c r="D3329" s="1">
        <v>683.37</v>
      </c>
      <c r="E3329" s="3">
        <f t="shared" si="1"/>
        <v>-0.01664516267</v>
      </c>
    </row>
    <row r="3330">
      <c r="C3330" s="2">
        <v>41396.0</v>
      </c>
      <c r="D3330" s="1">
        <v>690.42</v>
      </c>
      <c r="E3330" s="3">
        <f t="shared" si="1"/>
        <v>0.0102636675</v>
      </c>
    </row>
    <row r="3331">
      <c r="C3331" s="2">
        <v>41397.0</v>
      </c>
      <c r="D3331" s="1">
        <v>684.91</v>
      </c>
      <c r="E3331" s="3">
        <f t="shared" si="1"/>
        <v>-0.008012665295</v>
      </c>
    </row>
    <row r="3332">
      <c r="C3332" s="2">
        <v>41400.0</v>
      </c>
      <c r="D3332" s="1">
        <v>672.86</v>
      </c>
      <c r="E3332" s="3">
        <f t="shared" si="1"/>
        <v>-0.01775015854</v>
      </c>
    </row>
    <row r="3333">
      <c r="C3333" s="2">
        <v>41401.0</v>
      </c>
      <c r="D3333" s="1">
        <v>681.75</v>
      </c>
      <c r="E3333" s="3">
        <f t="shared" si="1"/>
        <v>0.0131257375</v>
      </c>
    </row>
    <row r="3334">
      <c r="C3334" s="2">
        <v>41402.0</v>
      </c>
      <c r="D3334" s="1">
        <v>693.65</v>
      </c>
      <c r="E3334" s="3">
        <f t="shared" si="1"/>
        <v>0.0173044888</v>
      </c>
    </row>
    <row r="3335">
      <c r="C3335" s="2">
        <v>41403.0</v>
      </c>
      <c r="D3335" s="1">
        <v>694.57</v>
      </c>
      <c r="E3335" s="3">
        <f t="shared" si="1"/>
        <v>0.001325438525</v>
      </c>
    </row>
    <row r="3336">
      <c r="C3336" s="2">
        <v>41404.0</v>
      </c>
      <c r="D3336" s="1">
        <v>699.43</v>
      </c>
      <c r="E3336" s="3">
        <f t="shared" si="1"/>
        <v>0.006972768567</v>
      </c>
    </row>
    <row r="3337">
      <c r="C3337" s="2">
        <v>41405.0</v>
      </c>
      <c r="D3337" s="1">
        <v>702.76</v>
      </c>
      <c r="E3337" s="3">
        <f t="shared" si="1"/>
        <v>0.004749721878</v>
      </c>
    </row>
    <row r="3338">
      <c r="C3338" s="2">
        <v>41407.0</v>
      </c>
      <c r="D3338" s="1">
        <v>703.31</v>
      </c>
      <c r="E3338" s="3">
        <f t="shared" si="1"/>
        <v>0.0007823223994</v>
      </c>
    </row>
    <row r="3339">
      <c r="C3339" s="2">
        <v>41408.0</v>
      </c>
      <c r="D3339" s="1">
        <v>689.85</v>
      </c>
      <c r="E3339" s="3">
        <f t="shared" si="1"/>
        <v>-0.01932357924</v>
      </c>
    </row>
    <row r="3340">
      <c r="C3340" s="2">
        <v>41409.0</v>
      </c>
      <c r="D3340" s="1">
        <v>708.71</v>
      </c>
      <c r="E3340" s="3">
        <f t="shared" si="1"/>
        <v>0.02697223341</v>
      </c>
    </row>
    <row r="3341">
      <c r="C3341" s="2">
        <v>41410.0</v>
      </c>
      <c r="D3341" s="1">
        <v>720.36</v>
      </c>
      <c r="E3341" s="3">
        <f t="shared" si="1"/>
        <v>0.01630467099</v>
      </c>
    </row>
    <row r="3342">
      <c r="C3342" s="2">
        <v>41411.0</v>
      </c>
      <c r="D3342" s="1">
        <v>716.54</v>
      </c>
      <c r="E3342" s="3">
        <f t="shared" si="1"/>
        <v>-0.005317014405</v>
      </c>
    </row>
    <row r="3343">
      <c r="C3343" s="2">
        <v>41414.0</v>
      </c>
      <c r="D3343" s="1">
        <v>717.49</v>
      </c>
      <c r="E3343" s="3">
        <f t="shared" si="1"/>
        <v>0.001324937608</v>
      </c>
    </row>
    <row r="3344">
      <c r="C3344" s="2">
        <v>41415.0</v>
      </c>
      <c r="D3344" s="1">
        <v>710.53</v>
      </c>
      <c r="E3344" s="3">
        <f t="shared" si="1"/>
        <v>-0.009747839823</v>
      </c>
    </row>
    <row r="3345">
      <c r="C3345" s="2">
        <v>41416.0</v>
      </c>
      <c r="D3345" s="1">
        <v>702.56</v>
      </c>
      <c r="E3345" s="3">
        <f t="shared" si="1"/>
        <v>-0.01128036362</v>
      </c>
    </row>
    <row r="3346">
      <c r="C3346" s="2">
        <v>41417.0</v>
      </c>
      <c r="D3346" s="1">
        <v>700.24</v>
      </c>
      <c r="E3346" s="3">
        <f t="shared" si="1"/>
        <v>-0.003307673389</v>
      </c>
    </row>
    <row r="3347">
      <c r="C3347" s="2">
        <v>41418.0</v>
      </c>
      <c r="D3347" s="1">
        <v>700.68</v>
      </c>
      <c r="E3347" s="3">
        <f t="shared" si="1"/>
        <v>0.0006281586593</v>
      </c>
    </row>
    <row r="3348">
      <c r="C3348" s="2">
        <v>41421.0</v>
      </c>
      <c r="D3348" s="1">
        <v>712.84</v>
      </c>
      <c r="E3348" s="3">
        <f t="shared" si="1"/>
        <v>0.01720569922</v>
      </c>
    </row>
    <row r="3349">
      <c r="C3349" s="2">
        <v>41422.0</v>
      </c>
      <c r="D3349" s="1">
        <v>713.88</v>
      </c>
      <c r="E3349" s="3">
        <f t="shared" si="1"/>
        <v>0.001457889683</v>
      </c>
    </row>
    <row r="3350">
      <c r="C3350" s="2">
        <v>41423.0</v>
      </c>
      <c r="D3350" s="1">
        <v>710.91</v>
      </c>
      <c r="E3350" s="3">
        <f t="shared" si="1"/>
        <v>-0.004169041475</v>
      </c>
    </row>
    <row r="3351">
      <c r="C3351" s="2">
        <v>41424.0</v>
      </c>
      <c r="D3351" s="1">
        <v>722.38</v>
      </c>
      <c r="E3351" s="3">
        <f t="shared" si="1"/>
        <v>0.01600547671</v>
      </c>
    </row>
    <row r="3352">
      <c r="C3352" s="2">
        <v>41425.0</v>
      </c>
      <c r="D3352" s="1">
        <v>703.82</v>
      </c>
      <c r="E3352" s="3">
        <f t="shared" si="1"/>
        <v>-0.02602867458</v>
      </c>
    </row>
    <row r="3353">
      <c r="C3353" s="2">
        <v>41428.0</v>
      </c>
      <c r="D3353" s="1">
        <v>692.81</v>
      </c>
      <c r="E3353" s="3">
        <f t="shared" si="1"/>
        <v>-0.01576685032</v>
      </c>
    </row>
    <row r="3354">
      <c r="C3354" s="2">
        <v>41429.0</v>
      </c>
      <c r="D3354" s="1">
        <v>686.85</v>
      </c>
      <c r="E3354" s="3">
        <f t="shared" si="1"/>
        <v>-0.008639863553</v>
      </c>
    </row>
    <row r="3355">
      <c r="C3355" s="2">
        <v>41430.0</v>
      </c>
      <c r="D3355" s="1">
        <v>687.4</v>
      </c>
      <c r="E3355" s="3">
        <f t="shared" si="1"/>
        <v>0.0008004366445</v>
      </c>
    </row>
    <row r="3356">
      <c r="C3356" s="2">
        <v>41431.0</v>
      </c>
      <c r="D3356" s="1">
        <v>683.08</v>
      </c>
      <c r="E3356" s="3">
        <f t="shared" si="1"/>
        <v>-0.006304381397</v>
      </c>
    </row>
    <row r="3357">
      <c r="C3357" s="2">
        <v>41432.0</v>
      </c>
      <c r="D3357" s="1">
        <v>681.46</v>
      </c>
      <c r="E3357" s="3">
        <f t="shared" si="1"/>
        <v>-0.002374427662</v>
      </c>
    </row>
    <row r="3358">
      <c r="C3358" s="2">
        <v>41435.0</v>
      </c>
      <c r="D3358" s="1">
        <v>677.42</v>
      </c>
      <c r="E3358" s="3">
        <f t="shared" si="1"/>
        <v>-0.005946090756</v>
      </c>
    </row>
    <row r="3359">
      <c r="C3359" s="2">
        <v>41436.0</v>
      </c>
      <c r="D3359" s="1">
        <v>670.79</v>
      </c>
      <c r="E3359" s="3">
        <f t="shared" si="1"/>
        <v>-0.009835342336</v>
      </c>
    </row>
    <row r="3360">
      <c r="C3360" s="2">
        <v>41437.0</v>
      </c>
      <c r="D3360" s="1">
        <v>666.53</v>
      </c>
      <c r="E3360" s="3">
        <f t="shared" si="1"/>
        <v>-0.006370972406</v>
      </c>
    </row>
    <row r="3361">
      <c r="C3361" s="2">
        <v>41438.0</v>
      </c>
      <c r="D3361" s="1">
        <v>656.36</v>
      </c>
      <c r="E3361" s="3">
        <f t="shared" si="1"/>
        <v>-0.01537573095</v>
      </c>
    </row>
    <row r="3362">
      <c r="C3362" s="2">
        <v>41439.0</v>
      </c>
      <c r="D3362" s="1">
        <v>664.31</v>
      </c>
      <c r="E3362" s="3">
        <f t="shared" si="1"/>
        <v>0.01203948909</v>
      </c>
    </row>
    <row r="3363">
      <c r="C3363" s="2">
        <v>41442.0</v>
      </c>
      <c r="D3363" s="1">
        <v>663.71</v>
      </c>
      <c r="E3363" s="3">
        <f t="shared" si="1"/>
        <v>-0.0009036009109</v>
      </c>
    </row>
    <row r="3364">
      <c r="C3364" s="2">
        <v>41443.0</v>
      </c>
      <c r="D3364" s="1">
        <v>661.38</v>
      </c>
      <c r="E3364" s="3">
        <f t="shared" si="1"/>
        <v>-0.003516745883</v>
      </c>
    </row>
    <row r="3365">
      <c r="C3365" s="2">
        <v>41444.0</v>
      </c>
      <c r="D3365" s="1">
        <v>660.47</v>
      </c>
      <c r="E3365" s="3">
        <f t="shared" si="1"/>
        <v>-0.001376858409</v>
      </c>
    </row>
    <row r="3366">
      <c r="C3366" s="2">
        <v>41445.0</v>
      </c>
      <c r="D3366" s="1">
        <v>642.08</v>
      </c>
      <c r="E3366" s="3">
        <f t="shared" si="1"/>
        <v>-0.02823879628</v>
      </c>
    </row>
    <row r="3367">
      <c r="C3367" s="2">
        <v>41446.0</v>
      </c>
      <c r="D3367" s="1">
        <v>635.68</v>
      </c>
      <c r="E3367" s="3">
        <f t="shared" si="1"/>
        <v>-0.01001761445</v>
      </c>
    </row>
    <row r="3368">
      <c r="C3368" s="2">
        <v>41449.0</v>
      </c>
      <c r="D3368" s="1">
        <v>628.48</v>
      </c>
      <c r="E3368" s="3">
        <f t="shared" si="1"/>
        <v>-0.01139108634</v>
      </c>
    </row>
    <row r="3369">
      <c r="C3369" s="2">
        <v>41450.0</v>
      </c>
      <c r="D3369" s="1">
        <v>637.68</v>
      </c>
      <c r="E3369" s="3">
        <f t="shared" si="1"/>
        <v>0.01453238439</v>
      </c>
    </row>
    <row r="3370">
      <c r="C3370" s="2">
        <v>41451.0</v>
      </c>
      <c r="D3370" s="1">
        <v>630.32</v>
      </c>
      <c r="E3370" s="3">
        <f t="shared" si="1"/>
        <v>-0.01160896318</v>
      </c>
    </row>
    <row r="3371">
      <c r="C3371" s="2">
        <v>41452.0</v>
      </c>
      <c r="D3371" s="1">
        <v>641.65</v>
      </c>
      <c r="E3371" s="3">
        <f t="shared" si="1"/>
        <v>0.01781535675</v>
      </c>
    </row>
    <row r="3372">
      <c r="C3372" s="2">
        <v>41453.0</v>
      </c>
      <c r="D3372" s="1">
        <v>664.38</v>
      </c>
      <c r="E3372" s="3">
        <f t="shared" si="1"/>
        <v>0.03481129125</v>
      </c>
    </row>
    <row r="3373">
      <c r="C3373" s="2">
        <v>41456.0</v>
      </c>
      <c r="D3373" s="1">
        <v>669.96</v>
      </c>
      <c r="E3373" s="3">
        <f t="shared" si="1"/>
        <v>0.008363734172</v>
      </c>
    </row>
    <row r="3374">
      <c r="C3374" s="2">
        <v>41457.0</v>
      </c>
      <c r="D3374" s="1">
        <v>660.1</v>
      </c>
      <c r="E3374" s="3">
        <f t="shared" si="1"/>
        <v>-0.01482667042</v>
      </c>
    </row>
    <row r="3375">
      <c r="C3375" s="2">
        <v>41458.0</v>
      </c>
      <c r="D3375" s="1">
        <v>648.51</v>
      </c>
      <c r="E3375" s="3">
        <f t="shared" si="1"/>
        <v>-0.01771391486</v>
      </c>
    </row>
    <row r="3376">
      <c r="C3376" s="2">
        <v>41459.0</v>
      </c>
      <c r="D3376" s="1">
        <v>652.28</v>
      </c>
      <c r="E3376" s="3">
        <f t="shared" si="1"/>
        <v>0.005796493755</v>
      </c>
    </row>
    <row r="3377">
      <c r="C3377" s="2">
        <v>41460.0</v>
      </c>
      <c r="D3377" s="1">
        <v>666.92</v>
      </c>
      <c r="E3377" s="3">
        <f t="shared" si="1"/>
        <v>0.0221961811</v>
      </c>
    </row>
    <row r="3378">
      <c r="C3378" s="2">
        <v>41463.0</v>
      </c>
      <c r="D3378" s="1">
        <v>660.06</v>
      </c>
      <c r="E3378" s="3">
        <f t="shared" si="1"/>
        <v>-0.01033935871</v>
      </c>
    </row>
    <row r="3379">
      <c r="C3379" s="2">
        <v>41464.0</v>
      </c>
      <c r="D3379" s="1">
        <v>670.15</v>
      </c>
      <c r="E3379" s="3">
        <f t="shared" si="1"/>
        <v>0.01517082795</v>
      </c>
    </row>
    <row r="3380">
      <c r="C3380" s="2">
        <v>41465.0</v>
      </c>
      <c r="D3380" s="1">
        <v>663.18</v>
      </c>
      <c r="E3380" s="3">
        <f t="shared" si="1"/>
        <v>-0.01045512137</v>
      </c>
    </row>
    <row r="3381">
      <c r="C3381" s="2">
        <v>41466.0</v>
      </c>
      <c r="D3381" s="1">
        <v>680.99</v>
      </c>
      <c r="E3381" s="3">
        <f t="shared" si="1"/>
        <v>0.0265011752</v>
      </c>
    </row>
    <row r="3382">
      <c r="C3382" s="2">
        <v>41467.0</v>
      </c>
      <c r="D3382" s="1">
        <v>689.16</v>
      </c>
      <c r="E3382" s="3">
        <f t="shared" si="1"/>
        <v>0.01192584291</v>
      </c>
    </row>
    <row r="3383">
      <c r="C3383" s="2">
        <v>41470.0</v>
      </c>
      <c r="D3383" s="1">
        <v>691.19</v>
      </c>
      <c r="E3383" s="3">
        <f t="shared" si="1"/>
        <v>0.002941285128</v>
      </c>
    </row>
    <row r="3384">
      <c r="C3384" s="2">
        <v>41471.0</v>
      </c>
      <c r="D3384" s="1">
        <v>678.01</v>
      </c>
      <c r="E3384" s="3">
        <f t="shared" si="1"/>
        <v>-0.0192527127</v>
      </c>
    </row>
    <row r="3385">
      <c r="C3385" s="2">
        <v>41472.0</v>
      </c>
      <c r="D3385" s="1">
        <v>663.99</v>
      </c>
      <c r="E3385" s="3">
        <f t="shared" si="1"/>
        <v>-0.02089494797</v>
      </c>
    </row>
    <row r="3386">
      <c r="C3386" s="2">
        <v>41473.0</v>
      </c>
      <c r="D3386" s="1">
        <v>669.96</v>
      </c>
      <c r="E3386" s="3">
        <f t="shared" si="1"/>
        <v>0.008950919988</v>
      </c>
    </row>
    <row r="3387">
      <c r="C3387" s="2">
        <v>41474.0</v>
      </c>
      <c r="D3387" s="1">
        <v>681.56</v>
      </c>
      <c r="E3387" s="3">
        <f t="shared" si="1"/>
        <v>0.01716627924</v>
      </c>
    </row>
    <row r="3388">
      <c r="C3388" s="2">
        <v>41477.0</v>
      </c>
      <c r="D3388" s="1">
        <v>683.29</v>
      </c>
      <c r="E3388" s="3">
        <f t="shared" si="1"/>
        <v>0.002535078472</v>
      </c>
    </row>
    <row r="3389">
      <c r="C3389" s="2">
        <v>41478.0</v>
      </c>
      <c r="D3389" s="1">
        <v>686.96</v>
      </c>
      <c r="E3389" s="3">
        <f t="shared" si="1"/>
        <v>0.005356699545</v>
      </c>
    </row>
    <row r="3390">
      <c r="C3390" s="2">
        <v>41479.0</v>
      </c>
      <c r="D3390" s="1">
        <v>661.96</v>
      </c>
      <c r="E3390" s="3">
        <f t="shared" si="1"/>
        <v>-0.03707093521</v>
      </c>
    </row>
    <row r="3391">
      <c r="C3391" s="2">
        <v>41480.0</v>
      </c>
      <c r="D3391" s="1">
        <v>657.35</v>
      </c>
      <c r="E3391" s="3">
        <f t="shared" si="1"/>
        <v>-0.006988530008</v>
      </c>
    </row>
    <row r="3392">
      <c r="C3392" s="2">
        <v>41481.0</v>
      </c>
      <c r="D3392" s="1">
        <v>646.01</v>
      </c>
      <c r="E3392" s="3">
        <f t="shared" si="1"/>
        <v>-0.0174016176</v>
      </c>
    </row>
    <row r="3393">
      <c r="C3393" s="2">
        <v>41484.0</v>
      </c>
      <c r="D3393" s="1">
        <v>634.08</v>
      </c>
      <c r="E3393" s="3">
        <f t="shared" si="1"/>
        <v>-0.0186398541</v>
      </c>
    </row>
    <row r="3394">
      <c r="C3394" s="2">
        <v>41485.0</v>
      </c>
      <c r="D3394" s="1">
        <v>628.65</v>
      </c>
      <c r="E3394" s="3">
        <f t="shared" si="1"/>
        <v>-0.008600466403</v>
      </c>
    </row>
    <row r="3395">
      <c r="C3395" s="2">
        <v>41486.0</v>
      </c>
      <c r="D3395" s="1">
        <v>613.93</v>
      </c>
      <c r="E3395" s="3">
        <f t="shared" si="1"/>
        <v>-0.02369374791</v>
      </c>
    </row>
    <row r="3396">
      <c r="C3396" s="2">
        <v>41487.0</v>
      </c>
      <c r="D3396" s="1">
        <v>624.5</v>
      </c>
      <c r="E3396" s="3">
        <f t="shared" si="1"/>
        <v>0.01707041443</v>
      </c>
    </row>
    <row r="3397">
      <c r="C3397" s="2">
        <v>41488.0</v>
      </c>
      <c r="D3397" s="1">
        <v>630.94</v>
      </c>
      <c r="E3397" s="3">
        <f t="shared" si="1"/>
        <v>0.01025944129</v>
      </c>
    </row>
    <row r="3398">
      <c r="C3398" s="2">
        <v>41491.0</v>
      </c>
      <c r="D3398" s="1">
        <v>626.47</v>
      </c>
      <c r="E3398" s="3">
        <f t="shared" si="1"/>
        <v>-0.007109882743</v>
      </c>
    </row>
    <row r="3399">
      <c r="C3399" s="2">
        <v>41492.0</v>
      </c>
      <c r="D3399" s="1">
        <v>610.69</v>
      </c>
      <c r="E3399" s="3">
        <f t="shared" si="1"/>
        <v>-0.02551142267</v>
      </c>
    </row>
    <row r="3400">
      <c r="C3400" s="2">
        <v>41493.0</v>
      </c>
      <c r="D3400" s="1">
        <v>607.23</v>
      </c>
      <c r="E3400" s="3">
        <f t="shared" si="1"/>
        <v>-0.005681833467</v>
      </c>
    </row>
    <row r="3401">
      <c r="C3401" s="2">
        <v>41494.0</v>
      </c>
      <c r="D3401" s="1">
        <v>609.57</v>
      </c>
      <c r="E3401" s="3">
        <f t="shared" si="1"/>
        <v>0.003846158587</v>
      </c>
    </row>
    <row r="3402">
      <c r="C3402" s="2">
        <v>41498.0</v>
      </c>
      <c r="D3402" s="1">
        <v>603.76</v>
      </c>
      <c r="E3402" s="3">
        <f t="shared" si="1"/>
        <v>-0.009577022586</v>
      </c>
    </row>
    <row r="3403">
      <c r="C3403" s="2">
        <v>41499.0</v>
      </c>
      <c r="D3403" s="1">
        <v>614.38</v>
      </c>
      <c r="E3403" s="3">
        <f t="shared" si="1"/>
        <v>0.01743686124</v>
      </c>
    </row>
    <row r="3404">
      <c r="C3404" s="2">
        <v>41500.0</v>
      </c>
      <c r="D3404" s="1">
        <v>616.41</v>
      </c>
      <c r="E3404" s="3">
        <f t="shared" si="1"/>
        <v>0.003298697326</v>
      </c>
    </row>
    <row r="3405">
      <c r="C3405" s="2">
        <v>41502.0</v>
      </c>
      <c r="D3405" s="1">
        <v>595.33</v>
      </c>
      <c r="E3405" s="3">
        <f t="shared" si="1"/>
        <v>-0.0347964529</v>
      </c>
    </row>
    <row r="3406">
      <c r="C3406" s="2">
        <v>41505.0</v>
      </c>
      <c r="D3406" s="1">
        <v>578.4</v>
      </c>
      <c r="E3406" s="3">
        <f t="shared" si="1"/>
        <v>-0.0288502028</v>
      </c>
    </row>
    <row r="3407">
      <c r="C3407" s="2">
        <v>41506.0</v>
      </c>
      <c r="D3407" s="1">
        <v>581.22</v>
      </c>
      <c r="E3407" s="3">
        <f t="shared" si="1"/>
        <v>0.004863671822</v>
      </c>
    </row>
    <row r="3408">
      <c r="C3408" s="2">
        <v>41507.0</v>
      </c>
      <c r="D3408" s="1">
        <v>603.81</v>
      </c>
      <c r="E3408" s="3">
        <f t="shared" si="1"/>
        <v>0.03813023624</v>
      </c>
    </row>
    <row r="3409">
      <c r="C3409" s="2">
        <v>41508.0</v>
      </c>
      <c r="D3409" s="1">
        <v>586.11</v>
      </c>
      <c r="E3409" s="3">
        <f t="shared" si="1"/>
        <v>-0.02975209364</v>
      </c>
    </row>
    <row r="3410">
      <c r="C3410" s="2">
        <v>41509.0</v>
      </c>
      <c r="D3410" s="1">
        <v>600.68</v>
      </c>
      <c r="E3410" s="3">
        <f t="shared" si="1"/>
        <v>0.02455486154</v>
      </c>
    </row>
    <row r="3411">
      <c r="C3411" s="2">
        <v>41512.0</v>
      </c>
      <c r="D3411" s="1">
        <v>612.74</v>
      </c>
      <c r="E3411" s="3">
        <f t="shared" si="1"/>
        <v>0.01987835559</v>
      </c>
    </row>
    <row r="3412">
      <c r="C3412" s="2">
        <v>41513.0</v>
      </c>
      <c r="D3412" s="1">
        <v>569.42</v>
      </c>
      <c r="E3412" s="3">
        <f t="shared" si="1"/>
        <v>-0.07332240349</v>
      </c>
    </row>
    <row r="3413">
      <c r="C3413" s="2">
        <v>41514.0</v>
      </c>
      <c r="D3413" s="1">
        <v>550.04</v>
      </c>
      <c r="E3413" s="3">
        <f t="shared" si="1"/>
        <v>-0.03462729606</v>
      </c>
    </row>
    <row r="3414">
      <c r="C3414" s="2">
        <v>41515.0</v>
      </c>
      <c r="D3414" s="1">
        <v>573.11</v>
      </c>
      <c r="E3414" s="3">
        <f t="shared" si="1"/>
        <v>0.04108666751</v>
      </c>
    </row>
    <row r="3415">
      <c r="C3415" s="2">
        <v>41516.0</v>
      </c>
      <c r="D3415" s="1">
        <v>585.45</v>
      </c>
      <c r="E3415" s="3">
        <f t="shared" si="1"/>
        <v>0.02130311193</v>
      </c>
    </row>
    <row r="3416">
      <c r="C3416" s="2">
        <v>41519.0</v>
      </c>
      <c r="D3416" s="1">
        <v>591.33</v>
      </c>
      <c r="E3416" s="3">
        <f t="shared" si="1"/>
        <v>0.009993454912</v>
      </c>
    </row>
    <row r="3417">
      <c r="C3417" s="2">
        <v>41520.0</v>
      </c>
      <c r="D3417" s="1">
        <v>570.43</v>
      </c>
      <c r="E3417" s="3">
        <f t="shared" si="1"/>
        <v>-0.03598377482</v>
      </c>
    </row>
    <row r="3418">
      <c r="C3418" s="2">
        <v>41521.0</v>
      </c>
      <c r="D3418" s="1">
        <v>567.14</v>
      </c>
      <c r="E3418" s="3">
        <f t="shared" si="1"/>
        <v>-0.005784275558</v>
      </c>
    </row>
    <row r="3419">
      <c r="C3419" s="2">
        <v>41522.0</v>
      </c>
      <c r="D3419" s="1">
        <v>601.76</v>
      </c>
      <c r="E3419" s="3">
        <f t="shared" si="1"/>
        <v>0.05925250789</v>
      </c>
    </row>
    <row r="3420">
      <c r="C3420" s="2">
        <v>41523.0</v>
      </c>
      <c r="D3420" s="1">
        <v>605.81</v>
      </c>
      <c r="E3420" s="3">
        <f t="shared" si="1"/>
        <v>0.006707710833</v>
      </c>
    </row>
    <row r="3421">
      <c r="C3421" s="2">
        <v>41527.0</v>
      </c>
      <c r="D3421" s="1">
        <v>633.17</v>
      </c>
      <c r="E3421" s="3">
        <f t="shared" si="1"/>
        <v>0.04417254293</v>
      </c>
    </row>
    <row r="3422">
      <c r="C3422" s="2">
        <v>41528.0</v>
      </c>
      <c r="D3422" s="1">
        <v>638.32</v>
      </c>
      <c r="E3422" s="3">
        <f t="shared" si="1"/>
        <v>0.008100776511</v>
      </c>
    </row>
    <row r="3423">
      <c r="C3423" s="2">
        <v>41529.0</v>
      </c>
      <c r="D3423" s="1">
        <v>634.26</v>
      </c>
      <c r="E3423" s="3">
        <f t="shared" si="1"/>
        <v>-0.006380759991</v>
      </c>
    </row>
    <row r="3424">
      <c r="C3424" s="2">
        <v>41530.0</v>
      </c>
      <c r="D3424" s="1">
        <v>629.35</v>
      </c>
      <c r="E3424" s="3">
        <f t="shared" si="1"/>
        <v>-0.007771424271</v>
      </c>
    </row>
    <row r="3425">
      <c r="C3425" s="2">
        <v>41533.0</v>
      </c>
      <c r="D3425" s="1">
        <v>641.88</v>
      </c>
      <c r="E3425" s="3">
        <f t="shared" si="1"/>
        <v>0.01971382959</v>
      </c>
    </row>
    <row r="3426">
      <c r="C3426" s="2">
        <v>41534.0</v>
      </c>
      <c r="D3426" s="1">
        <v>640.68</v>
      </c>
      <c r="E3426" s="3">
        <f t="shared" si="1"/>
        <v>-0.001871258031</v>
      </c>
    </row>
    <row r="3427">
      <c r="C3427" s="2">
        <v>41535.0</v>
      </c>
      <c r="D3427" s="1">
        <v>642.32</v>
      </c>
      <c r="E3427" s="3">
        <f t="shared" si="1"/>
        <v>0.002556509576</v>
      </c>
    </row>
    <row r="3428">
      <c r="C3428" s="2">
        <v>41536.0</v>
      </c>
      <c r="D3428" s="1">
        <v>681.13</v>
      </c>
      <c r="E3428" s="3">
        <f t="shared" si="1"/>
        <v>0.0586665618</v>
      </c>
    </row>
    <row r="3429">
      <c r="C3429" s="2">
        <v>41537.0</v>
      </c>
      <c r="D3429" s="1">
        <v>657.57</v>
      </c>
      <c r="E3429" s="3">
        <f t="shared" si="1"/>
        <v>-0.03520196141</v>
      </c>
    </row>
    <row r="3430">
      <c r="C3430" s="2">
        <v>41540.0</v>
      </c>
      <c r="D3430" s="1">
        <v>641.14</v>
      </c>
      <c r="E3430" s="3">
        <f t="shared" si="1"/>
        <v>-0.02530338045</v>
      </c>
    </row>
    <row r="3431">
      <c r="C3431" s="2">
        <v>41541.0</v>
      </c>
      <c r="D3431" s="1">
        <v>639.17</v>
      </c>
      <c r="E3431" s="3">
        <f t="shared" si="1"/>
        <v>-0.003077382126</v>
      </c>
    </row>
    <row r="3432">
      <c r="C3432" s="2">
        <v>41542.0</v>
      </c>
      <c r="D3432" s="1">
        <v>621.4</v>
      </c>
      <c r="E3432" s="3">
        <f t="shared" si="1"/>
        <v>-0.02819546272</v>
      </c>
    </row>
    <row r="3433">
      <c r="C3433" s="2">
        <v>41543.0</v>
      </c>
      <c r="D3433" s="1">
        <v>621.3</v>
      </c>
      <c r="E3433" s="3">
        <f t="shared" si="1"/>
        <v>-0.0001609398893</v>
      </c>
    </row>
    <row r="3434">
      <c r="C3434" s="2">
        <v>41544.0</v>
      </c>
      <c r="D3434" s="1">
        <v>610.8</v>
      </c>
      <c r="E3434" s="3">
        <f t="shared" si="1"/>
        <v>-0.01704448373</v>
      </c>
    </row>
    <row r="3435">
      <c r="C3435" s="2">
        <v>41547.0</v>
      </c>
      <c r="D3435" s="1">
        <v>599.07</v>
      </c>
      <c r="E3435" s="3">
        <f t="shared" si="1"/>
        <v>-0.01939112062</v>
      </c>
    </row>
    <row r="3436">
      <c r="C3436" s="2">
        <v>41548.0</v>
      </c>
      <c r="D3436" s="1">
        <v>604.98</v>
      </c>
      <c r="E3436" s="3">
        <f t="shared" si="1"/>
        <v>0.00981694691</v>
      </c>
    </row>
    <row r="3437">
      <c r="C3437" s="2">
        <v>41550.0</v>
      </c>
      <c r="D3437" s="1">
        <v>626.0</v>
      </c>
      <c r="E3437" s="3">
        <f t="shared" si="1"/>
        <v>0.03415497147</v>
      </c>
    </row>
    <row r="3438">
      <c r="C3438" s="2">
        <v>41551.0</v>
      </c>
      <c r="D3438" s="1">
        <v>642.41</v>
      </c>
      <c r="E3438" s="3">
        <f t="shared" si="1"/>
        <v>0.02587635804</v>
      </c>
    </row>
    <row r="3439">
      <c r="C3439" s="2">
        <v>41554.0</v>
      </c>
      <c r="D3439" s="1">
        <v>625.7</v>
      </c>
      <c r="E3439" s="3">
        <f t="shared" si="1"/>
        <v>-0.02635570613</v>
      </c>
    </row>
    <row r="3440">
      <c r="C3440" s="2">
        <v>41555.0</v>
      </c>
      <c r="D3440" s="1">
        <v>637.1</v>
      </c>
      <c r="E3440" s="3">
        <f t="shared" si="1"/>
        <v>0.01805560612</v>
      </c>
    </row>
    <row r="3441">
      <c r="C3441" s="2">
        <v>41556.0</v>
      </c>
      <c r="D3441" s="1">
        <v>641.87</v>
      </c>
      <c r="E3441" s="3">
        <f t="shared" si="1"/>
        <v>0.007459161851</v>
      </c>
    </row>
    <row r="3442">
      <c r="C3442" s="2">
        <v>41557.0</v>
      </c>
      <c r="D3442" s="1">
        <v>640.77</v>
      </c>
      <c r="E3442" s="3">
        <f t="shared" si="1"/>
        <v>-0.001715212795</v>
      </c>
    </row>
    <row r="3443">
      <c r="C3443" s="2">
        <v>41558.0</v>
      </c>
      <c r="D3443" s="1">
        <v>651.22</v>
      </c>
      <c r="E3443" s="3">
        <f t="shared" si="1"/>
        <v>0.01617694857</v>
      </c>
    </row>
    <row r="3444">
      <c r="C3444" s="2">
        <v>41561.0</v>
      </c>
      <c r="D3444" s="1">
        <v>660.23</v>
      </c>
      <c r="E3444" s="3">
        <f t="shared" si="1"/>
        <v>0.01374073241</v>
      </c>
    </row>
    <row r="3445">
      <c r="C3445" s="2">
        <v>41562.0</v>
      </c>
      <c r="D3445" s="1">
        <v>658.71</v>
      </c>
      <c r="E3445" s="3">
        <f t="shared" si="1"/>
        <v>-0.002304882213</v>
      </c>
    </row>
    <row r="3446">
      <c r="C3446" s="2">
        <v>41564.0</v>
      </c>
      <c r="D3446" s="1">
        <v>651.06</v>
      </c>
      <c r="E3446" s="3">
        <f t="shared" si="1"/>
        <v>-0.01168157309</v>
      </c>
    </row>
    <row r="3447">
      <c r="C3447" s="2">
        <v>41565.0</v>
      </c>
      <c r="D3447" s="1">
        <v>670.67</v>
      </c>
      <c r="E3447" s="3">
        <f t="shared" si="1"/>
        <v>0.02967540886</v>
      </c>
    </row>
    <row r="3448">
      <c r="C3448" s="2">
        <v>41568.0</v>
      </c>
      <c r="D3448" s="1">
        <v>669.79</v>
      </c>
      <c r="E3448" s="3">
        <f t="shared" si="1"/>
        <v>-0.001312982299</v>
      </c>
    </row>
    <row r="3449">
      <c r="C3449" s="2">
        <v>41569.0</v>
      </c>
      <c r="D3449" s="1">
        <v>668.99</v>
      </c>
      <c r="E3449" s="3">
        <f t="shared" si="1"/>
        <v>-0.001195118085</v>
      </c>
    </row>
    <row r="3450">
      <c r="C3450" s="2">
        <v>41570.0</v>
      </c>
      <c r="D3450" s="1">
        <v>659.72</v>
      </c>
      <c r="E3450" s="3">
        <f t="shared" si="1"/>
        <v>-0.01395360975</v>
      </c>
    </row>
    <row r="3451">
      <c r="C3451" s="2">
        <v>41571.0</v>
      </c>
      <c r="D3451" s="1">
        <v>669.55</v>
      </c>
      <c r="E3451" s="3">
        <f t="shared" si="1"/>
        <v>0.01479034236</v>
      </c>
    </row>
    <row r="3452">
      <c r="C3452" s="2">
        <v>41572.0</v>
      </c>
      <c r="D3452" s="1">
        <v>669.59</v>
      </c>
      <c r="E3452" s="3">
        <f t="shared" si="1"/>
        <v>0.00005973983304</v>
      </c>
    </row>
    <row r="3453">
      <c r="C3453" s="2">
        <v>41575.0</v>
      </c>
      <c r="D3453" s="1">
        <v>671.08</v>
      </c>
      <c r="E3453" s="3">
        <f t="shared" si="1"/>
        <v>0.002222770128</v>
      </c>
    </row>
    <row r="3454">
      <c r="C3454" s="2">
        <v>41576.0</v>
      </c>
      <c r="D3454" s="1">
        <v>676.45</v>
      </c>
      <c r="E3454" s="3">
        <f t="shared" si="1"/>
        <v>0.007970180147</v>
      </c>
    </row>
    <row r="3455">
      <c r="C3455" s="2">
        <v>41577.0</v>
      </c>
      <c r="D3455" s="1">
        <v>682.56</v>
      </c>
      <c r="E3455" s="3">
        <f t="shared" si="1"/>
        <v>0.008991900234</v>
      </c>
    </row>
    <row r="3456">
      <c r="C3456" s="2">
        <v>41578.0</v>
      </c>
      <c r="D3456" s="1">
        <v>679.37</v>
      </c>
      <c r="E3456" s="3">
        <f t="shared" si="1"/>
        <v>-0.00468453714</v>
      </c>
    </row>
    <row r="3457">
      <c r="C3457" s="2">
        <v>41579.0</v>
      </c>
      <c r="D3457" s="1">
        <v>682.78</v>
      </c>
      <c r="E3457" s="3">
        <f t="shared" si="1"/>
        <v>0.005006801194</v>
      </c>
    </row>
    <row r="3458">
      <c r="C3458" s="2">
        <v>41581.0</v>
      </c>
      <c r="D3458" s="1">
        <v>680.4</v>
      </c>
      <c r="E3458" s="3">
        <f t="shared" si="1"/>
        <v>-0.003491838816</v>
      </c>
    </row>
    <row r="3459">
      <c r="C3459" s="2">
        <v>41583.0</v>
      </c>
      <c r="D3459" s="1">
        <v>678.74</v>
      </c>
      <c r="E3459" s="3">
        <f t="shared" si="1"/>
        <v>-0.002442722347</v>
      </c>
    </row>
    <row r="3460">
      <c r="C3460" s="2">
        <v>41584.0</v>
      </c>
      <c r="D3460" s="1">
        <v>669.9</v>
      </c>
      <c r="E3460" s="3">
        <f t="shared" si="1"/>
        <v>-0.01310969066</v>
      </c>
    </row>
    <row r="3461">
      <c r="C3461" s="2">
        <v>41585.0</v>
      </c>
      <c r="D3461" s="1">
        <v>669.28</v>
      </c>
      <c r="E3461" s="3">
        <f t="shared" si="1"/>
        <v>-0.0009259398203</v>
      </c>
    </row>
    <row r="3462">
      <c r="C3462" s="2">
        <v>41586.0</v>
      </c>
      <c r="D3462" s="1">
        <v>655.23</v>
      </c>
      <c r="E3462" s="3">
        <f t="shared" si="1"/>
        <v>-0.02121618866</v>
      </c>
    </row>
    <row r="3463">
      <c r="C3463" s="2">
        <v>41589.0</v>
      </c>
      <c r="D3463" s="1">
        <v>651.28</v>
      </c>
      <c r="E3463" s="3">
        <f t="shared" si="1"/>
        <v>-0.006046661771</v>
      </c>
    </row>
    <row r="3464">
      <c r="C3464" s="2">
        <v>41590.0</v>
      </c>
      <c r="D3464" s="1">
        <v>652.77</v>
      </c>
      <c r="E3464" s="3">
        <f t="shared" si="1"/>
        <v>0.002285189446</v>
      </c>
    </row>
    <row r="3465">
      <c r="C3465" s="2">
        <v>41591.0</v>
      </c>
      <c r="D3465" s="1">
        <v>635.82</v>
      </c>
      <c r="E3465" s="3">
        <f t="shared" si="1"/>
        <v>-0.0263093423</v>
      </c>
    </row>
    <row r="3466">
      <c r="C3466" s="2">
        <v>41592.0</v>
      </c>
      <c r="D3466" s="1">
        <v>645.07</v>
      </c>
      <c r="E3466" s="3">
        <f t="shared" si="1"/>
        <v>0.01444333362</v>
      </c>
    </row>
    <row r="3467">
      <c r="C3467" s="2">
        <v>41596.0</v>
      </c>
      <c r="D3467" s="1">
        <v>661.08</v>
      </c>
      <c r="E3467" s="3">
        <f t="shared" si="1"/>
        <v>0.02451602323</v>
      </c>
    </row>
    <row r="3468">
      <c r="C3468" s="2">
        <v>41597.0</v>
      </c>
      <c r="D3468" s="1">
        <v>661.23</v>
      </c>
      <c r="E3468" s="3">
        <f t="shared" si="1"/>
        <v>0.0002268756958</v>
      </c>
    </row>
    <row r="3469">
      <c r="C3469" s="2">
        <v>41598.0</v>
      </c>
      <c r="D3469" s="1">
        <v>653.3</v>
      </c>
      <c r="E3469" s="3">
        <f t="shared" si="1"/>
        <v>-0.01206529512</v>
      </c>
    </row>
    <row r="3470">
      <c r="C3470" s="2">
        <v>41599.0</v>
      </c>
      <c r="D3470" s="1">
        <v>640.42</v>
      </c>
      <c r="E3470" s="3">
        <f t="shared" si="1"/>
        <v>-0.01991223073</v>
      </c>
    </row>
    <row r="3471">
      <c r="C3471" s="2">
        <v>41600.0</v>
      </c>
      <c r="D3471" s="1">
        <v>641.92</v>
      </c>
      <c r="E3471" s="3">
        <f t="shared" si="1"/>
        <v>0.002339474218</v>
      </c>
    </row>
    <row r="3472">
      <c r="C3472" s="2">
        <v>41603.0</v>
      </c>
      <c r="D3472" s="1">
        <v>655.71</v>
      </c>
      <c r="E3472" s="3">
        <f t="shared" si="1"/>
        <v>0.0212549327</v>
      </c>
    </row>
    <row r="3473">
      <c r="C3473" s="2">
        <v>41604.0</v>
      </c>
      <c r="D3473" s="1">
        <v>654.25</v>
      </c>
      <c r="E3473" s="3">
        <f t="shared" si="1"/>
        <v>-0.00222907662</v>
      </c>
    </row>
    <row r="3474">
      <c r="C3474" s="2">
        <v>41605.0</v>
      </c>
      <c r="D3474" s="1">
        <v>651.24</v>
      </c>
      <c r="E3474" s="3">
        <f t="shared" si="1"/>
        <v>-0.004611303547</v>
      </c>
    </row>
    <row r="3475">
      <c r="C3475" s="2">
        <v>41606.0</v>
      </c>
      <c r="D3475" s="1">
        <v>655.2</v>
      </c>
      <c r="E3475" s="3">
        <f t="shared" si="1"/>
        <v>0.006062294676</v>
      </c>
    </row>
    <row r="3476">
      <c r="C3476" s="2">
        <v>41607.0</v>
      </c>
      <c r="D3476" s="1">
        <v>662.6</v>
      </c>
      <c r="E3476" s="3">
        <f t="shared" si="1"/>
        <v>0.01123095733</v>
      </c>
    </row>
    <row r="3477">
      <c r="C3477" s="2">
        <v>41610.0</v>
      </c>
      <c r="D3477" s="1">
        <v>661.96</v>
      </c>
      <c r="E3477" s="3">
        <f t="shared" si="1"/>
        <v>-0.0009663587151</v>
      </c>
    </row>
    <row r="3478">
      <c r="C3478" s="2">
        <v>41611.0</v>
      </c>
      <c r="D3478" s="1">
        <v>657.17</v>
      </c>
      <c r="E3478" s="3">
        <f t="shared" si="1"/>
        <v>-0.007262394234</v>
      </c>
    </row>
    <row r="3479">
      <c r="C3479" s="2">
        <v>41612.0</v>
      </c>
      <c r="D3479" s="1">
        <v>657.16</v>
      </c>
      <c r="E3479" s="3">
        <f t="shared" si="1"/>
        <v>-0.00001521687856</v>
      </c>
    </row>
    <row r="3480">
      <c r="C3480" s="2">
        <v>41613.0</v>
      </c>
      <c r="D3480" s="1">
        <v>686.04</v>
      </c>
      <c r="E3480" s="3">
        <f t="shared" si="1"/>
        <v>0.04300841503</v>
      </c>
    </row>
    <row r="3481">
      <c r="C3481" s="2">
        <v>41614.0</v>
      </c>
      <c r="D3481" s="1">
        <v>681.59</v>
      </c>
      <c r="E3481" s="3">
        <f t="shared" si="1"/>
        <v>-0.006507631018</v>
      </c>
    </row>
    <row r="3482">
      <c r="C3482" s="2">
        <v>41617.0</v>
      </c>
      <c r="D3482" s="1">
        <v>704.05</v>
      </c>
      <c r="E3482" s="3">
        <f t="shared" si="1"/>
        <v>0.03242107232</v>
      </c>
    </row>
    <row r="3483">
      <c r="C3483" s="2">
        <v>41618.0</v>
      </c>
      <c r="D3483" s="1">
        <v>695.57</v>
      </c>
      <c r="E3483" s="3">
        <f t="shared" si="1"/>
        <v>-0.01211772305</v>
      </c>
    </row>
    <row r="3484">
      <c r="C3484" s="2">
        <v>41619.0</v>
      </c>
      <c r="D3484" s="1">
        <v>692.8</v>
      </c>
      <c r="E3484" s="3">
        <f t="shared" si="1"/>
        <v>-0.003990296067</v>
      </c>
    </row>
    <row r="3485">
      <c r="C3485" s="2">
        <v>41620.0</v>
      </c>
      <c r="D3485" s="1">
        <v>694.85</v>
      </c>
      <c r="E3485" s="3">
        <f t="shared" si="1"/>
        <v>0.002954637684</v>
      </c>
    </row>
    <row r="3486">
      <c r="C3486" s="2">
        <v>41621.0</v>
      </c>
      <c r="D3486" s="1">
        <v>692.52</v>
      </c>
      <c r="E3486" s="3">
        <f t="shared" si="1"/>
        <v>-0.003358876422</v>
      </c>
    </row>
    <row r="3487">
      <c r="C3487" s="2">
        <v>41624.0</v>
      </c>
      <c r="D3487" s="1">
        <v>686.85</v>
      </c>
      <c r="E3487" s="3">
        <f t="shared" si="1"/>
        <v>-0.00822119074</v>
      </c>
    </row>
    <row r="3488">
      <c r="C3488" s="2">
        <v>41625.0</v>
      </c>
      <c r="D3488" s="1">
        <v>663.11</v>
      </c>
      <c r="E3488" s="3">
        <f t="shared" si="1"/>
        <v>-0.03517503883</v>
      </c>
    </row>
    <row r="3489">
      <c r="C3489" s="2">
        <v>41626.0</v>
      </c>
      <c r="D3489" s="1">
        <v>664.32</v>
      </c>
      <c r="E3489" s="3">
        <f t="shared" si="1"/>
        <v>0.001823072155</v>
      </c>
    </row>
    <row r="3490">
      <c r="C3490" s="2">
        <v>41627.0</v>
      </c>
      <c r="D3490" s="1">
        <v>657.39</v>
      </c>
      <c r="E3490" s="3">
        <f t="shared" si="1"/>
        <v>-0.01048651142</v>
      </c>
    </row>
    <row r="3491">
      <c r="C3491" s="2">
        <v>41628.0</v>
      </c>
      <c r="D3491" s="1">
        <v>658.53</v>
      </c>
      <c r="E3491" s="3">
        <f t="shared" si="1"/>
        <v>0.001732628557</v>
      </c>
    </row>
    <row r="3492">
      <c r="C3492" s="2">
        <v>41631.0</v>
      </c>
      <c r="D3492" s="1">
        <v>666.94</v>
      </c>
      <c r="E3492" s="3">
        <f t="shared" si="1"/>
        <v>0.01269000861</v>
      </c>
    </row>
    <row r="3493">
      <c r="C3493" s="2">
        <v>41632.0</v>
      </c>
      <c r="D3493" s="1">
        <v>660.07</v>
      </c>
      <c r="E3493" s="3">
        <f t="shared" si="1"/>
        <v>-0.01035419684</v>
      </c>
    </row>
    <row r="3494">
      <c r="C3494" s="2">
        <v>41634.0</v>
      </c>
      <c r="D3494" s="1">
        <v>664.85</v>
      </c>
      <c r="E3494" s="3">
        <f t="shared" si="1"/>
        <v>0.0072155613</v>
      </c>
    </row>
    <row r="3495">
      <c r="C3495" s="2">
        <v>41635.0</v>
      </c>
      <c r="D3495" s="1">
        <v>670.44</v>
      </c>
      <c r="E3495" s="3">
        <f t="shared" si="1"/>
        <v>0.008372761956</v>
      </c>
    </row>
    <row r="3496">
      <c r="C3496" s="2">
        <v>41638.0</v>
      </c>
      <c r="D3496" s="1">
        <v>669.88</v>
      </c>
      <c r="E3496" s="3">
        <f t="shared" si="1"/>
        <v>-0.0008356213928</v>
      </c>
    </row>
    <row r="3497">
      <c r="C3497" s="2">
        <v>41639.0</v>
      </c>
      <c r="D3497" s="1">
        <v>664.42</v>
      </c>
      <c r="E3497" s="3">
        <f t="shared" si="1"/>
        <v>-0.008184112232</v>
      </c>
    </row>
    <row r="3498">
      <c r="C3498" s="2">
        <v>41640.0</v>
      </c>
      <c r="D3498" s="1">
        <v>666.09</v>
      </c>
      <c r="E3498" s="3">
        <f t="shared" si="1"/>
        <v>0.002510316912</v>
      </c>
    </row>
    <row r="3499">
      <c r="C3499" s="2">
        <v>41641.0</v>
      </c>
      <c r="D3499" s="1">
        <v>665.37</v>
      </c>
      <c r="E3499" s="3">
        <f t="shared" si="1"/>
        <v>-0.00108151964</v>
      </c>
    </row>
    <row r="3500">
      <c r="C3500" s="2">
        <v>41642.0</v>
      </c>
      <c r="D3500" s="1">
        <v>661.19</v>
      </c>
      <c r="E3500" s="3">
        <f t="shared" si="1"/>
        <v>-0.00630203509</v>
      </c>
    </row>
    <row r="3501">
      <c r="C3501" s="2">
        <v>41645.0</v>
      </c>
      <c r="D3501" s="1">
        <v>660.56</v>
      </c>
      <c r="E3501" s="3">
        <f t="shared" si="1"/>
        <v>-0.0009532817064</v>
      </c>
    </row>
    <row r="3502">
      <c r="C3502" s="2">
        <v>41646.0</v>
      </c>
      <c r="D3502" s="1">
        <v>662.03</v>
      </c>
      <c r="E3502" s="3">
        <f t="shared" si="1"/>
        <v>0.002222912022</v>
      </c>
    </row>
    <row r="3503">
      <c r="C3503" s="2">
        <v>41647.0</v>
      </c>
      <c r="D3503" s="1">
        <v>664.6</v>
      </c>
      <c r="E3503" s="3">
        <f t="shared" si="1"/>
        <v>0.00387448379</v>
      </c>
    </row>
    <row r="3504">
      <c r="C3504" s="2">
        <v>41648.0</v>
      </c>
      <c r="D3504" s="1">
        <v>662.46</v>
      </c>
      <c r="E3504" s="3">
        <f t="shared" si="1"/>
        <v>-0.003225177241</v>
      </c>
    </row>
    <row r="3505">
      <c r="C3505" s="2">
        <v>41649.0</v>
      </c>
      <c r="D3505" s="1">
        <v>666.8</v>
      </c>
      <c r="E3505" s="3">
        <f t="shared" si="1"/>
        <v>0.006529972198</v>
      </c>
    </row>
    <row r="3506">
      <c r="C3506" s="2">
        <v>41652.0</v>
      </c>
      <c r="D3506" s="1">
        <v>670.07</v>
      </c>
      <c r="E3506" s="3">
        <f t="shared" si="1"/>
        <v>0.004892033663</v>
      </c>
    </row>
    <row r="3507">
      <c r="C3507" s="2">
        <v>41653.0</v>
      </c>
      <c r="D3507" s="1">
        <v>673.28</v>
      </c>
      <c r="E3507" s="3">
        <f t="shared" si="1"/>
        <v>0.00477910613</v>
      </c>
    </row>
    <row r="3508">
      <c r="C3508" s="2">
        <v>41654.0</v>
      </c>
      <c r="D3508" s="1">
        <v>678.04</v>
      </c>
      <c r="E3508" s="3">
        <f t="shared" si="1"/>
        <v>0.007044992581</v>
      </c>
    </row>
    <row r="3509">
      <c r="C3509" s="2">
        <v>41655.0</v>
      </c>
      <c r="D3509" s="1">
        <v>678.03</v>
      </c>
      <c r="E3509" s="3">
        <f t="shared" si="1"/>
        <v>-0.00001474850118</v>
      </c>
    </row>
    <row r="3510">
      <c r="C3510" s="2">
        <v>41656.0</v>
      </c>
      <c r="D3510" s="1">
        <v>665.93</v>
      </c>
      <c r="E3510" s="3">
        <f t="shared" si="1"/>
        <v>-0.01800697484</v>
      </c>
    </row>
    <row r="3511">
      <c r="C3511" s="2">
        <v>41659.0</v>
      </c>
      <c r="D3511" s="1">
        <v>671.35</v>
      </c>
      <c r="E3511" s="3">
        <f t="shared" si="1"/>
        <v>0.008106050607</v>
      </c>
    </row>
    <row r="3512">
      <c r="C3512" s="2">
        <v>41660.0</v>
      </c>
      <c r="D3512" s="1">
        <v>675.41</v>
      </c>
      <c r="E3512" s="3">
        <f t="shared" si="1"/>
        <v>0.006029303364</v>
      </c>
    </row>
    <row r="3513">
      <c r="C3513" s="2">
        <v>41661.0</v>
      </c>
      <c r="D3513" s="1">
        <v>680.02</v>
      </c>
      <c r="E3513" s="3">
        <f t="shared" si="1"/>
        <v>0.00680229562</v>
      </c>
    </row>
    <row r="3514">
      <c r="C3514" s="2">
        <v>41662.0</v>
      </c>
      <c r="D3514" s="1">
        <v>678.77</v>
      </c>
      <c r="E3514" s="3">
        <f t="shared" si="1"/>
        <v>-0.001839872758</v>
      </c>
    </row>
    <row r="3515">
      <c r="C3515" s="2">
        <v>41663.0</v>
      </c>
      <c r="D3515" s="1">
        <v>672.61</v>
      </c>
      <c r="E3515" s="3">
        <f t="shared" si="1"/>
        <v>-0.009116669871</v>
      </c>
    </row>
    <row r="3516">
      <c r="C3516" s="2">
        <v>41666.0</v>
      </c>
      <c r="D3516" s="1">
        <v>652.74</v>
      </c>
      <c r="E3516" s="3">
        <f t="shared" si="1"/>
        <v>-0.02998677921</v>
      </c>
    </row>
    <row r="3517">
      <c r="C3517" s="2">
        <v>41667.0</v>
      </c>
      <c r="D3517" s="1">
        <v>645.82</v>
      </c>
      <c r="E3517" s="3">
        <f t="shared" si="1"/>
        <v>-0.01065806048</v>
      </c>
    </row>
    <row r="3518">
      <c r="C3518" s="2">
        <v>41668.0</v>
      </c>
      <c r="D3518" s="1">
        <v>645.59</v>
      </c>
      <c r="E3518" s="3">
        <f t="shared" si="1"/>
        <v>-0.0003561998164</v>
      </c>
    </row>
    <row r="3519">
      <c r="C3519" s="2">
        <v>41669.0</v>
      </c>
      <c r="D3519" s="1">
        <v>633.09</v>
      </c>
      <c r="E3519" s="3">
        <f t="shared" si="1"/>
        <v>-0.01955203524</v>
      </c>
    </row>
    <row r="3520">
      <c r="C3520" s="2">
        <v>41670.0</v>
      </c>
      <c r="D3520" s="1">
        <v>628.37</v>
      </c>
      <c r="E3520" s="3">
        <f t="shared" si="1"/>
        <v>-0.007483427183</v>
      </c>
    </row>
    <row r="3521">
      <c r="C3521" s="2">
        <v>41673.0</v>
      </c>
      <c r="D3521" s="1">
        <v>629.26</v>
      </c>
      <c r="E3521" s="3">
        <f t="shared" si="1"/>
        <v>0.001415360875</v>
      </c>
    </row>
    <row r="3522">
      <c r="C3522" s="2">
        <v>41674.0</v>
      </c>
      <c r="D3522" s="1">
        <v>627.63</v>
      </c>
      <c r="E3522" s="3">
        <f t="shared" si="1"/>
        <v>-0.00259370496</v>
      </c>
    </row>
    <row r="3523">
      <c r="C3523" s="2">
        <v>41675.0</v>
      </c>
      <c r="D3523" s="1">
        <v>633.9</v>
      </c>
      <c r="E3523" s="3">
        <f t="shared" si="1"/>
        <v>0.009940392426</v>
      </c>
    </row>
    <row r="3524">
      <c r="C3524" s="2">
        <v>41676.0</v>
      </c>
      <c r="D3524" s="1">
        <v>640.68</v>
      </c>
      <c r="E3524" s="3">
        <f t="shared" si="1"/>
        <v>0.01063889901</v>
      </c>
    </row>
    <row r="3525">
      <c r="C3525" s="2">
        <v>41677.0</v>
      </c>
      <c r="D3525" s="1">
        <v>648.4</v>
      </c>
      <c r="E3525" s="3">
        <f t="shared" si="1"/>
        <v>0.01197767756</v>
      </c>
    </row>
    <row r="3526">
      <c r="C3526" s="2">
        <v>41680.0</v>
      </c>
      <c r="D3526" s="1">
        <v>643.35</v>
      </c>
      <c r="E3526" s="3">
        <f t="shared" si="1"/>
        <v>-0.007818890231</v>
      </c>
    </row>
    <row r="3527">
      <c r="C3527" s="2">
        <v>41681.0</v>
      </c>
      <c r="D3527" s="1">
        <v>644.72</v>
      </c>
      <c r="E3527" s="3">
        <f t="shared" si="1"/>
        <v>0.002127214385</v>
      </c>
    </row>
    <row r="3528">
      <c r="C3528" s="2">
        <v>41682.0</v>
      </c>
      <c r="D3528" s="1">
        <v>646.93</v>
      </c>
      <c r="E3528" s="3">
        <f t="shared" si="1"/>
        <v>0.003421982978</v>
      </c>
    </row>
    <row r="3529">
      <c r="C3529" s="2">
        <v>41683.0</v>
      </c>
      <c r="D3529" s="1">
        <v>636.19</v>
      </c>
      <c r="E3529" s="3">
        <f t="shared" si="1"/>
        <v>-0.01674083613</v>
      </c>
    </row>
    <row r="3530">
      <c r="C3530" s="2">
        <v>41684.0</v>
      </c>
      <c r="D3530" s="1">
        <v>637.0</v>
      </c>
      <c r="E3530" s="3">
        <f t="shared" si="1"/>
        <v>0.001272394708</v>
      </c>
    </row>
    <row r="3531">
      <c r="C3531" s="2">
        <v>41687.0</v>
      </c>
      <c r="D3531" s="1">
        <v>648.74</v>
      </c>
      <c r="E3531" s="3">
        <f t="shared" si="1"/>
        <v>0.01826236453</v>
      </c>
    </row>
    <row r="3532">
      <c r="C3532" s="2">
        <v>41688.0</v>
      </c>
      <c r="D3532" s="1">
        <v>660.54</v>
      </c>
      <c r="E3532" s="3">
        <f t="shared" si="1"/>
        <v>0.01802566221</v>
      </c>
    </row>
    <row r="3533">
      <c r="C3533" s="2">
        <v>41689.0</v>
      </c>
      <c r="D3533" s="1">
        <v>665.01</v>
      </c>
      <c r="E3533" s="3">
        <f t="shared" si="1"/>
        <v>0.006744395826</v>
      </c>
    </row>
    <row r="3534">
      <c r="C3534" s="2">
        <v>41690.0</v>
      </c>
      <c r="D3534" s="1">
        <v>663.35</v>
      </c>
      <c r="E3534" s="3">
        <f t="shared" si="1"/>
        <v>-0.002499323774</v>
      </c>
    </row>
    <row r="3535">
      <c r="C3535" s="2">
        <v>41691.0</v>
      </c>
      <c r="D3535" s="1">
        <v>665.39</v>
      </c>
      <c r="E3535" s="3">
        <f t="shared" si="1"/>
        <v>0.003070580554</v>
      </c>
    </row>
    <row r="3536">
      <c r="C3536" s="2">
        <v>41694.0</v>
      </c>
      <c r="D3536" s="1">
        <v>666.54</v>
      </c>
      <c r="E3536" s="3">
        <f t="shared" si="1"/>
        <v>0.001726817904</v>
      </c>
    </row>
    <row r="3537">
      <c r="C3537" s="2">
        <v>41695.0</v>
      </c>
      <c r="D3537" s="1">
        <v>670.77</v>
      </c>
      <c r="E3537" s="3">
        <f t="shared" si="1"/>
        <v>0.006326153408</v>
      </c>
    </row>
    <row r="3538">
      <c r="C3538" s="2">
        <v>41696.0</v>
      </c>
      <c r="D3538" s="1">
        <v>675.27</v>
      </c>
      <c r="E3538" s="3">
        <f t="shared" si="1"/>
        <v>0.006686304664</v>
      </c>
    </row>
    <row r="3539">
      <c r="C3539" s="2">
        <v>41698.0</v>
      </c>
      <c r="D3539" s="1">
        <v>669.5</v>
      </c>
      <c r="E3539" s="3">
        <f t="shared" si="1"/>
        <v>-0.008581445763</v>
      </c>
    </row>
    <row r="3540">
      <c r="C3540" s="2">
        <v>41701.0</v>
      </c>
      <c r="D3540" s="1">
        <v>667.66</v>
      </c>
      <c r="E3540" s="3">
        <f t="shared" si="1"/>
        <v>-0.002752103206</v>
      </c>
    </row>
    <row r="3541">
      <c r="C3541" s="2">
        <v>41702.0</v>
      </c>
      <c r="D3541" s="1">
        <v>669.59</v>
      </c>
      <c r="E3541" s="3">
        <f t="shared" si="1"/>
        <v>0.002886522849</v>
      </c>
    </row>
    <row r="3542">
      <c r="C3542" s="2">
        <v>41703.0</v>
      </c>
      <c r="D3542" s="1">
        <v>667.23</v>
      </c>
      <c r="E3542" s="3">
        <f t="shared" si="1"/>
        <v>-0.003530770712</v>
      </c>
    </row>
    <row r="3543">
      <c r="C3543" s="2">
        <v>41704.0</v>
      </c>
      <c r="D3543" s="1">
        <v>673.12</v>
      </c>
      <c r="E3543" s="3">
        <f t="shared" si="1"/>
        <v>0.00878880578</v>
      </c>
    </row>
    <row r="3544">
      <c r="C3544" s="2">
        <v>41705.0</v>
      </c>
      <c r="D3544" s="1">
        <v>700.4</v>
      </c>
      <c r="E3544" s="3">
        <f t="shared" si="1"/>
        <v>0.03972798057</v>
      </c>
    </row>
    <row r="3545">
      <c r="C3545" s="2">
        <v>41708.0</v>
      </c>
      <c r="D3545" s="1">
        <v>726.76</v>
      </c>
      <c r="E3545" s="3">
        <f t="shared" si="1"/>
        <v>0.03694469882</v>
      </c>
    </row>
    <row r="3546">
      <c r="C3546" s="2">
        <v>41709.0</v>
      </c>
      <c r="D3546" s="1">
        <v>727.3</v>
      </c>
      <c r="E3546" s="3">
        <f t="shared" si="1"/>
        <v>0.0007427479263</v>
      </c>
    </row>
    <row r="3547">
      <c r="C3547" s="2">
        <v>41710.0</v>
      </c>
      <c r="D3547" s="1">
        <v>725.33</v>
      </c>
      <c r="E3547" s="3">
        <f t="shared" si="1"/>
        <v>-0.002712323452</v>
      </c>
    </row>
    <row r="3548">
      <c r="C3548" s="2">
        <v>41711.0</v>
      </c>
      <c r="D3548" s="1">
        <v>742.13</v>
      </c>
      <c r="E3548" s="3">
        <f t="shared" si="1"/>
        <v>0.02289770627</v>
      </c>
    </row>
    <row r="3549">
      <c r="C3549" s="2">
        <v>41712.0</v>
      </c>
      <c r="D3549" s="1">
        <v>730.89</v>
      </c>
      <c r="E3549" s="3">
        <f t="shared" si="1"/>
        <v>-0.01526146035</v>
      </c>
    </row>
    <row r="3550">
      <c r="C3550" s="2">
        <v>41716.0</v>
      </c>
      <c r="D3550" s="1">
        <v>735.14</v>
      </c>
      <c r="E3550" s="3">
        <f t="shared" si="1"/>
        <v>0.005797987634</v>
      </c>
    </row>
    <row r="3551">
      <c r="C3551" s="2">
        <v>41717.0</v>
      </c>
      <c r="D3551" s="1">
        <v>738.25</v>
      </c>
      <c r="E3551" s="3">
        <f t="shared" si="1"/>
        <v>0.004221563359</v>
      </c>
    </row>
    <row r="3552">
      <c r="C3552" s="2">
        <v>41718.0</v>
      </c>
      <c r="D3552" s="1">
        <v>731.33</v>
      </c>
      <c r="E3552" s="3">
        <f t="shared" si="1"/>
        <v>-0.009417726352</v>
      </c>
    </row>
    <row r="3553">
      <c r="C3553" s="2">
        <v>41719.0</v>
      </c>
      <c r="D3553" s="1">
        <v>734.09</v>
      </c>
      <c r="E3553" s="3">
        <f t="shared" si="1"/>
        <v>0.00376684263</v>
      </c>
    </row>
    <row r="3554">
      <c r="C3554" s="2">
        <v>41720.0</v>
      </c>
      <c r="D3554" s="1">
        <v>732.11</v>
      </c>
      <c r="E3554" s="3">
        <f t="shared" si="1"/>
        <v>-0.002700861006</v>
      </c>
    </row>
    <row r="3555">
      <c r="C3555" s="2">
        <v>41722.0</v>
      </c>
      <c r="D3555" s="1">
        <v>748.04</v>
      </c>
      <c r="E3555" s="3">
        <f t="shared" si="1"/>
        <v>0.02152567659</v>
      </c>
    </row>
    <row r="3556">
      <c r="C3556" s="2">
        <v>41723.0</v>
      </c>
      <c r="D3556" s="1">
        <v>753.73</v>
      </c>
      <c r="E3556" s="3">
        <f t="shared" si="1"/>
        <v>0.007577761212</v>
      </c>
    </row>
    <row r="3557">
      <c r="C3557" s="2">
        <v>41724.0</v>
      </c>
      <c r="D3557" s="1">
        <v>747.48</v>
      </c>
      <c r="E3557" s="3">
        <f t="shared" si="1"/>
        <v>-0.008326664639</v>
      </c>
    </row>
    <row r="3558">
      <c r="C3558" s="2">
        <v>41725.0</v>
      </c>
      <c r="D3558" s="1">
        <v>749.16</v>
      </c>
      <c r="E3558" s="3">
        <f t="shared" si="1"/>
        <v>0.002245029808</v>
      </c>
    </row>
    <row r="3559">
      <c r="C3559" s="2">
        <v>41726.0</v>
      </c>
      <c r="D3559" s="1">
        <v>741.82</v>
      </c>
      <c r="E3559" s="3">
        <f t="shared" si="1"/>
        <v>-0.009845952724</v>
      </c>
    </row>
    <row r="3560">
      <c r="C3560" s="2">
        <v>41729.0</v>
      </c>
      <c r="D3560" s="1">
        <v>748.83</v>
      </c>
      <c r="E3560" s="3">
        <f t="shared" si="1"/>
        <v>0.009405362326</v>
      </c>
    </row>
    <row r="3561">
      <c r="C3561" s="2">
        <v>41730.0</v>
      </c>
      <c r="D3561" s="1">
        <v>739.97</v>
      </c>
      <c r="E3561" s="3">
        <f t="shared" si="1"/>
        <v>-0.01190234363</v>
      </c>
    </row>
    <row r="3562">
      <c r="C3562" s="2">
        <v>41731.0</v>
      </c>
      <c r="D3562" s="1">
        <v>728.75</v>
      </c>
      <c r="E3562" s="3">
        <f t="shared" si="1"/>
        <v>-0.01527890717</v>
      </c>
    </row>
    <row r="3563">
      <c r="C3563" s="2">
        <v>41732.0</v>
      </c>
      <c r="D3563" s="1">
        <v>730.73</v>
      </c>
      <c r="E3563" s="3">
        <f t="shared" si="1"/>
        <v>0.002713296811</v>
      </c>
    </row>
    <row r="3564">
      <c r="C3564" s="2">
        <v>41733.0</v>
      </c>
      <c r="D3564" s="1">
        <v>726.9</v>
      </c>
      <c r="E3564" s="3">
        <f t="shared" si="1"/>
        <v>-0.005255117985</v>
      </c>
    </row>
    <row r="3565">
      <c r="C3565" s="2">
        <v>41736.0</v>
      </c>
      <c r="D3565" s="1">
        <v>727.61</v>
      </c>
      <c r="E3565" s="3">
        <f t="shared" si="1"/>
        <v>0.0009762738742</v>
      </c>
    </row>
    <row r="3566">
      <c r="C3566" s="2">
        <v>41738.0</v>
      </c>
      <c r="D3566" s="1">
        <v>732.06</v>
      </c>
      <c r="E3566" s="3">
        <f t="shared" si="1"/>
        <v>0.00609728745</v>
      </c>
    </row>
    <row r="3567">
      <c r="C3567" s="2">
        <v>41739.0</v>
      </c>
      <c r="D3567" s="1">
        <v>743.0</v>
      </c>
      <c r="E3567" s="3">
        <f t="shared" si="1"/>
        <v>0.0148335669</v>
      </c>
    </row>
    <row r="3568">
      <c r="C3568" s="2">
        <v>41740.0</v>
      </c>
      <c r="D3568" s="1">
        <v>739.19</v>
      </c>
      <c r="E3568" s="3">
        <f t="shared" si="1"/>
        <v>-0.00514105262</v>
      </c>
    </row>
    <row r="3569">
      <c r="C3569" s="2">
        <v>41744.0</v>
      </c>
      <c r="D3569" s="1">
        <v>724.48</v>
      </c>
      <c r="E3569" s="3">
        <f t="shared" si="1"/>
        <v>-0.02010083596</v>
      </c>
    </row>
    <row r="3570">
      <c r="C3570" s="2">
        <v>41745.0</v>
      </c>
      <c r="D3570" s="1">
        <v>727.31</v>
      </c>
      <c r="E3570" s="3">
        <f t="shared" si="1"/>
        <v>0.003898640416</v>
      </c>
    </row>
    <row r="3571">
      <c r="C3571" s="2">
        <v>41746.0</v>
      </c>
      <c r="D3571" s="1">
        <v>714.03</v>
      </c>
      <c r="E3571" s="3">
        <f t="shared" si="1"/>
        <v>-0.01842781829</v>
      </c>
    </row>
    <row r="3572">
      <c r="C3572" s="2">
        <v>41750.0</v>
      </c>
      <c r="D3572" s="1">
        <v>718.52</v>
      </c>
      <c r="E3572" s="3">
        <f t="shared" si="1"/>
        <v>0.006268562637</v>
      </c>
    </row>
    <row r="3573">
      <c r="C3573" s="2">
        <v>41751.0</v>
      </c>
      <c r="D3573" s="1">
        <v>724.97</v>
      </c>
      <c r="E3573" s="3">
        <f t="shared" si="1"/>
        <v>0.008936733788</v>
      </c>
    </row>
    <row r="3574">
      <c r="C3574" s="2">
        <v>41752.0</v>
      </c>
      <c r="D3574" s="1">
        <v>731.24</v>
      </c>
      <c r="E3574" s="3">
        <f t="shared" si="1"/>
        <v>0.008611448551</v>
      </c>
    </row>
    <row r="3575">
      <c r="C3575" s="2">
        <v>41754.0</v>
      </c>
      <c r="D3575" s="1">
        <v>729.34</v>
      </c>
      <c r="E3575" s="3">
        <f t="shared" si="1"/>
        <v>-0.002601707639</v>
      </c>
    </row>
    <row r="3576">
      <c r="C3576" s="2">
        <v>41757.0</v>
      </c>
      <c r="D3576" s="1">
        <v>725.05</v>
      </c>
      <c r="E3576" s="3">
        <f t="shared" si="1"/>
        <v>-0.005899397606</v>
      </c>
    </row>
    <row r="3577">
      <c r="C3577" s="2">
        <v>41758.0</v>
      </c>
      <c r="D3577" s="1">
        <v>717.29</v>
      </c>
      <c r="E3577" s="3">
        <f t="shared" si="1"/>
        <v>-0.01076039613</v>
      </c>
    </row>
    <row r="3578">
      <c r="C3578" s="2">
        <v>41759.0</v>
      </c>
      <c r="D3578" s="1">
        <v>720.97</v>
      </c>
      <c r="E3578" s="3">
        <f t="shared" si="1"/>
        <v>0.005117305676</v>
      </c>
    </row>
    <row r="3579">
      <c r="C3579" s="2">
        <v>41761.0</v>
      </c>
      <c r="D3579" s="1">
        <v>719.71</v>
      </c>
      <c r="E3579" s="3">
        <f t="shared" si="1"/>
        <v>-0.001749174447</v>
      </c>
    </row>
    <row r="3580">
      <c r="C3580" s="2">
        <v>41764.0</v>
      </c>
      <c r="D3580" s="1">
        <v>717.95</v>
      </c>
      <c r="E3580" s="3">
        <f t="shared" si="1"/>
        <v>-0.002448424355</v>
      </c>
    </row>
    <row r="3581">
      <c r="C3581" s="2">
        <v>41765.0</v>
      </c>
      <c r="D3581" s="1">
        <v>717.92</v>
      </c>
      <c r="E3581" s="3">
        <f t="shared" si="1"/>
        <v>-0.00004178651271</v>
      </c>
    </row>
    <row r="3582">
      <c r="C3582" s="2">
        <v>41766.0</v>
      </c>
      <c r="D3582" s="1">
        <v>719.12</v>
      </c>
      <c r="E3582" s="3">
        <f t="shared" si="1"/>
        <v>0.001670100037</v>
      </c>
    </row>
    <row r="3583">
      <c r="C3583" s="2">
        <v>41767.0</v>
      </c>
      <c r="D3583" s="1">
        <v>719.07</v>
      </c>
      <c r="E3583" s="3">
        <f t="shared" si="1"/>
        <v>-0.00006953184214</v>
      </c>
    </row>
    <row r="3584">
      <c r="C3584" s="2">
        <v>41768.0</v>
      </c>
      <c r="D3584" s="1">
        <v>743.66</v>
      </c>
      <c r="E3584" s="3">
        <f t="shared" si="1"/>
        <v>0.03362523071</v>
      </c>
    </row>
    <row r="3585">
      <c r="C3585" s="2">
        <v>41771.0</v>
      </c>
      <c r="D3585" s="1">
        <v>784.42</v>
      </c>
      <c r="E3585" s="3">
        <f t="shared" si="1"/>
        <v>0.05336065006</v>
      </c>
    </row>
    <row r="3586">
      <c r="C3586" s="2">
        <v>41772.0</v>
      </c>
      <c r="D3586" s="1">
        <v>788.12</v>
      </c>
      <c r="E3586" s="3">
        <f t="shared" si="1"/>
        <v>0.004705771335</v>
      </c>
    </row>
    <row r="3587">
      <c r="C3587" s="2">
        <v>41773.0</v>
      </c>
      <c r="D3587" s="1">
        <v>782.14</v>
      </c>
      <c r="E3587" s="3">
        <f t="shared" si="1"/>
        <v>-0.007616609873</v>
      </c>
    </row>
    <row r="3588">
      <c r="C3588" s="2">
        <v>41774.0</v>
      </c>
      <c r="D3588" s="1">
        <v>781.59</v>
      </c>
      <c r="E3588" s="3">
        <f t="shared" si="1"/>
        <v>-0.0007034462761</v>
      </c>
    </row>
    <row r="3589">
      <c r="C3589" s="2">
        <v>41775.0</v>
      </c>
      <c r="D3589" s="1">
        <v>837.06</v>
      </c>
      <c r="E3589" s="3">
        <f t="shared" si="1"/>
        <v>0.06856544613</v>
      </c>
    </row>
    <row r="3590">
      <c r="C3590" s="2">
        <v>41778.0</v>
      </c>
      <c r="D3590" s="1">
        <v>821.09</v>
      </c>
      <c r="E3590" s="3">
        <f t="shared" si="1"/>
        <v>-0.01926302665</v>
      </c>
    </row>
    <row r="3591">
      <c r="C3591" s="2">
        <v>41779.0</v>
      </c>
      <c r="D3591" s="1">
        <v>816.76</v>
      </c>
      <c r="E3591" s="3">
        <f t="shared" si="1"/>
        <v>-0.005287431801</v>
      </c>
    </row>
    <row r="3592">
      <c r="C3592" s="2">
        <v>41780.0</v>
      </c>
      <c r="D3592" s="1">
        <v>809.57</v>
      </c>
      <c r="E3592" s="3">
        <f t="shared" si="1"/>
        <v>-0.008842051544</v>
      </c>
    </row>
    <row r="3593">
      <c r="C3593" s="2">
        <v>41781.0</v>
      </c>
      <c r="D3593" s="1">
        <v>801.28</v>
      </c>
      <c r="E3593" s="3">
        <f t="shared" si="1"/>
        <v>-0.01029279348</v>
      </c>
    </row>
    <row r="3594">
      <c r="C3594" s="2">
        <v>41782.0</v>
      </c>
      <c r="D3594" s="1">
        <v>790.14</v>
      </c>
      <c r="E3594" s="3">
        <f t="shared" si="1"/>
        <v>-0.01400030408</v>
      </c>
    </row>
    <row r="3595">
      <c r="C3595" s="2">
        <v>41785.0</v>
      </c>
      <c r="D3595" s="1">
        <v>798.34</v>
      </c>
      <c r="E3595" s="3">
        <f t="shared" si="1"/>
        <v>0.01032442692</v>
      </c>
    </row>
    <row r="3596">
      <c r="C3596" s="2">
        <v>41786.0</v>
      </c>
      <c r="D3596" s="1">
        <v>800.46</v>
      </c>
      <c r="E3596" s="3">
        <f t="shared" si="1"/>
        <v>0.002651990546</v>
      </c>
    </row>
    <row r="3597">
      <c r="C3597" s="2">
        <v>41787.0</v>
      </c>
      <c r="D3597" s="1">
        <v>819.41</v>
      </c>
      <c r="E3597" s="3">
        <f t="shared" si="1"/>
        <v>0.02339800667</v>
      </c>
    </row>
    <row r="3598">
      <c r="C3598" s="2">
        <v>41788.0</v>
      </c>
      <c r="D3598" s="1">
        <v>814.83</v>
      </c>
      <c r="E3598" s="3">
        <f t="shared" si="1"/>
        <v>-0.005605066564</v>
      </c>
    </row>
    <row r="3599">
      <c r="C3599" s="2">
        <v>41789.0</v>
      </c>
      <c r="D3599" s="1">
        <v>796.54</v>
      </c>
      <c r="E3599" s="3">
        <f t="shared" si="1"/>
        <v>-0.02270215473</v>
      </c>
    </row>
    <row r="3600">
      <c r="C3600" s="2">
        <v>41792.0</v>
      </c>
      <c r="D3600" s="1">
        <v>811.1</v>
      </c>
      <c r="E3600" s="3">
        <f t="shared" si="1"/>
        <v>0.01811400328</v>
      </c>
    </row>
    <row r="3601">
      <c r="C3601" s="2">
        <v>41793.0</v>
      </c>
      <c r="D3601" s="1">
        <v>821.67</v>
      </c>
      <c r="E3601" s="3">
        <f t="shared" si="1"/>
        <v>0.01294750352</v>
      </c>
    </row>
    <row r="3602">
      <c r="C3602" s="2">
        <v>41794.0</v>
      </c>
      <c r="D3602" s="1">
        <v>821.74</v>
      </c>
      <c r="E3602" s="3">
        <f t="shared" si="1"/>
        <v>0.0000851887235</v>
      </c>
    </row>
    <row r="3603">
      <c r="C3603" s="2">
        <v>41795.0</v>
      </c>
      <c r="D3603" s="1">
        <v>805.59</v>
      </c>
      <c r="E3603" s="3">
        <f t="shared" si="1"/>
        <v>-0.0198491151</v>
      </c>
    </row>
    <row r="3604">
      <c r="C3604" s="2">
        <v>41796.0</v>
      </c>
      <c r="D3604" s="1">
        <v>808.6</v>
      </c>
      <c r="E3604" s="3">
        <f t="shared" si="1"/>
        <v>0.003729428988</v>
      </c>
    </row>
    <row r="3605">
      <c r="C3605" s="2">
        <v>41799.0</v>
      </c>
      <c r="D3605" s="1">
        <v>823.13</v>
      </c>
      <c r="E3605" s="3">
        <f t="shared" si="1"/>
        <v>0.01780978968</v>
      </c>
    </row>
    <row r="3606">
      <c r="C3606" s="2">
        <v>41800.0</v>
      </c>
      <c r="D3606" s="1">
        <v>816.2</v>
      </c>
      <c r="E3606" s="3">
        <f t="shared" si="1"/>
        <v>-0.008454723919</v>
      </c>
    </row>
    <row r="3607">
      <c r="C3607" s="2">
        <v>41801.0</v>
      </c>
      <c r="D3607" s="1">
        <v>819.68</v>
      </c>
      <c r="E3607" s="3">
        <f t="shared" si="1"/>
        <v>0.004254597219</v>
      </c>
    </row>
    <row r="3608">
      <c r="C3608" s="2">
        <v>41802.0</v>
      </c>
      <c r="D3608" s="1">
        <v>835.56</v>
      </c>
      <c r="E3608" s="3">
        <f t="shared" si="1"/>
        <v>0.01918813855</v>
      </c>
    </row>
    <row r="3609">
      <c r="C3609" s="2">
        <v>41803.0</v>
      </c>
      <c r="D3609" s="1">
        <v>845.79</v>
      </c>
      <c r="E3609" s="3">
        <f t="shared" si="1"/>
        <v>0.0121689431</v>
      </c>
    </row>
    <row r="3610">
      <c r="C3610" s="2">
        <v>41806.0</v>
      </c>
      <c r="D3610" s="1">
        <v>836.48</v>
      </c>
      <c r="E3610" s="3">
        <f t="shared" si="1"/>
        <v>-0.01106849085</v>
      </c>
    </row>
    <row r="3611">
      <c r="C3611" s="2">
        <v>41807.0</v>
      </c>
      <c r="D3611" s="1">
        <v>835.83</v>
      </c>
      <c r="E3611" s="3">
        <f t="shared" si="1"/>
        <v>-0.0007773678717</v>
      </c>
    </row>
    <row r="3612">
      <c r="C3612" s="2">
        <v>41808.0</v>
      </c>
      <c r="D3612" s="1">
        <v>838.21</v>
      </c>
      <c r="E3612" s="3">
        <f t="shared" si="1"/>
        <v>0.002843422623</v>
      </c>
    </row>
    <row r="3613">
      <c r="C3613" s="2">
        <v>41809.0</v>
      </c>
      <c r="D3613" s="1">
        <v>829.07</v>
      </c>
      <c r="E3613" s="3">
        <f t="shared" si="1"/>
        <v>-0.01096407509</v>
      </c>
    </row>
    <row r="3614">
      <c r="C3614" s="2">
        <v>41810.0</v>
      </c>
      <c r="D3614" s="1">
        <v>823.96</v>
      </c>
      <c r="E3614" s="3">
        <f t="shared" si="1"/>
        <v>-0.006182605612</v>
      </c>
    </row>
    <row r="3615">
      <c r="C3615" s="2">
        <v>41813.0</v>
      </c>
      <c r="D3615" s="1">
        <v>820.65</v>
      </c>
      <c r="E3615" s="3">
        <f t="shared" si="1"/>
        <v>-0.004025275864</v>
      </c>
    </row>
    <row r="3616">
      <c r="C3616" s="2">
        <v>41814.0</v>
      </c>
      <c r="D3616" s="1">
        <v>828.03</v>
      </c>
      <c r="E3616" s="3">
        <f t="shared" si="1"/>
        <v>0.008952676435</v>
      </c>
    </row>
    <row r="3617">
      <c r="C3617" s="2">
        <v>41815.0</v>
      </c>
      <c r="D3617" s="1">
        <v>828.29</v>
      </c>
      <c r="E3617" s="3">
        <f t="shared" si="1"/>
        <v>0.0003139489979</v>
      </c>
    </row>
    <row r="3618">
      <c r="C3618" s="2">
        <v>41816.0</v>
      </c>
      <c r="D3618" s="1">
        <v>814.19</v>
      </c>
      <c r="E3618" s="3">
        <f t="shared" si="1"/>
        <v>-0.01716958061</v>
      </c>
    </row>
    <row r="3619">
      <c r="C3619" s="2">
        <v>41817.0</v>
      </c>
      <c r="D3619" s="1">
        <v>817.55</v>
      </c>
      <c r="E3619" s="3">
        <f t="shared" si="1"/>
        <v>0.004118308982</v>
      </c>
    </row>
    <row r="3620">
      <c r="C3620" s="2">
        <v>41820.0</v>
      </c>
      <c r="D3620" s="1">
        <v>824.81</v>
      </c>
      <c r="E3620" s="3">
        <f t="shared" si="1"/>
        <v>0.0088409938</v>
      </c>
    </row>
    <row r="3621">
      <c r="C3621" s="2">
        <v>41821.0</v>
      </c>
      <c r="D3621" s="1">
        <v>819.73</v>
      </c>
      <c r="E3621" s="3">
        <f t="shared" si="1"/>
        <v>-0.006178039036</v>
      </c>
    </row>
    <row r="3622">
      <c r="C3622" s="2">
        <v>41822.0</v>
      </c>
      <c r="D3622" s="1">
        <v>834.46</v>
      </c>
      <c r="E3622" s="3">
        <f t="shared" si="1"/>
        <v>0.01780979131</v>
      </c>
    </row>
    <row r="3623">
      <c r="C3623" s="2">
        <v>41823.0</v>
      </c>
      <c r="D3623" s="1">
        <v>837.35</v>
      </c>
      <c r="E3623" s="3">
        <f t="shared" si="1"/>
        <v>0.003457334121</v>
      </c>
    </row>
    <row r="3624">
      <c r="C3624" s="2">
        <v>41824.0</v>
      </c>
      <c r="D3624" s="1">
        <v>848.23</v>
      </c>
      <c r="E3624" s="3">
        <f t="shared" si="1"/>
        <v>0.01290968225</v>
      </c>
    </row>
    <row r="3625">
      <c r="C3625" s="2">
        <v>41827.0</v>
      </c>
      <c r="D3625" s="1">
        <v>846.03</v>
      </c>
      <c r="E3625" s="3">
        <f t="shared" si="1"/>
        <v>-0.002597005461</v>
      </c>
    </row>
    <row r="3626">
      <c r="C3626" s="2">
        <v>41828.0</v>
      </c>
      <c r="D3626" s="1">
        <v>837.32</v>
      </c>
      <c r="E3626" s="3">
        <f t="shared" si="1"/>
        <v>-0.01034850474</v>
      </c>
    </row>
    <row r="3627">
      <c r="C3627" s="2">
        <v>41829.0</v>
      </c>
      <c r="D3627" s="1">
        <v>828.57</v>
      </c>
      <c r="E3627" s="3">
        <f t="shared" si="1"/>
        <v>-0.01050499189</v>
      </c>
    </row>
    <row r="3628">
      <c r="C3628" s="2">
        <v>41830.0</v>
      </c>
      <c r="D3628" s="1">
        <v>829.12</v>
      </c>
      <c r="E3628" s="3">
        <f t="shared" si="1"/>
        <v>0.000663574034</v>
      </c>
    </row>
    <row r="3629">
      <c r="C3629" s="2">
        <v>41831.0</v>
      </c>
      <c r="D3629" s="1">
        <v>817.15</v>
      </c>
      <c r="E3629" s="3">
        <f t="shared" si="1"/>
        <v>-0.01454222083</v>
      </c>
    </row>
    <row r="3630">
      <c r="C3630" s="2">
        <v>41834.0</v>
      </c>
      <c r="D3630" s="1">
        <v>816.01</v>
      </c>
      <c r="E3630" s="3">
        <f t="shared" si="1"/>
        <v>-0.001396066748</v>
      </c>
    </row>
    <row r="3631">
      <c r="C3631" s="2">
        <v>41835.0</v>
      </c>
      <c r="D3631" s="1">
        <v>822.93</v>
      </c>
      <c r="E3631" s="3">
        <f t="shared" si="1"/>
        <v>0.008444532591</v>
      </c>
    </row>
    <row r="3632">
      <c r="C3632" s="2">
        <v>41836.0</v>
      </c>
      <c r="D3632" s="1">
        <v>826.29</v>
      </c>
      <c r="E3632" s="3">
        <f t="shared" si="1"/>
        <v>0.00407465911</v>
      </c>
    </row>
    <row r="3633">
      <c r="C3633" s="2">
        <v>41837.0</v>
      </c>
      <c r="D3633" s="1">
        <v>833.49</v>
      </c>
      <c r="E3633" s="3">
        <f t="shared" si="1"/>
        <v>0.008675903027</v>
      </c>
    </row>
    <row r="3634">
      <c r="C3634" s="2">
        <v>41838.0</v>
      </c>
      <c r="D3634" s="1">
        <v>830.23</v>
      </c>
      <c r="E3634" s="3">
        <f t="shared" si="1"/>
        <v>-0.003918933681</v>
      </c>
    </row>
    <row r="3635">
      <c r="C3635" s="2">
        <v>41841.0</v>
      </c>
      <c r="D3635" s="1">
        <v>835.74</v>
      </c>
      <c r="E3635" s="3">
        <f t="shared" si="1"/>
        <v>0.006614789091</v>
      </c>
    </row>
    <row r="3636">
      <c r="C3636" s="2">
        <v>41842.0</v>
      </c>
      <c r="D3636" s="1">
        <v>837.3</v>
      </c>
      <c r="E3636" s="3">
        <f t="shared" si="1"/>
        <v>0.001864869282</v>
      </c>
    </row>
    <row r="3637">
      <c r="C3637" s="2">
        <v>41843.0</v>
      </c>
      <c r="D3637" s="1">
        <v>840.21</v>
      </c>
      <c r="E3637" s="3">
        <f t="shared" si="1"/>
        <v>0.003469431382</v>
      </c>
    </row>
    <row r="3638">
      <c r="C3638" s="2">
        <v>41844.0</v>
      </c>
      <c r="D3638" s="1">
        <v>841.01</v>
      </c>
      <c r="E3638" s="3">
        <f t="shared" si="1"/>
        <v>0.0009516899161</v>
      </c>
    </row>
    <row r="3639">
      <c r="C3639" s="2">
        <v>41845.0</v>
      </c>
      <c r="D3639" s="1">
        <v>841.02</v>
      </c>
      <c r="E3639" s="3">
        <f t="shared" si="1"/>
        <v>0.00001189039435</v>
      </c>
    </row>
    <row r="3640">
      <c r="C3640" s="2">
        <v>41848.0</v>
      </c>
      <c r="D3640" s="1">
        <v>830.73</v>
      </c>
      <c r="E3640" s="3">
        <f t="shared" si="1"/>
        <v>-0.01231060859</v>
      </c>
    </row>
    <row r="3641">
      <c r="C3641" s="2">
        <v>41850.0</v>
      </c>
      <c r="D3641" s="1">
        <v>834.92</v>
      </c>
      <c r="E3641" s="3">
        <f t="shared" si="1"/>
        <v>0.005031079564</v>
      </c>
    </row>
    <row r="3642">
      <c r="C3642" s="2">
        <v>41851.0</v>
      </c>
      <c r="D3642" s="1">
        <v>835.45</v>
      </c>
      <c r="E3642" s="3">
        <f t="shared" si="1"/>
        <v>0.0006345899624</v>
      </c>
    </row>
    <row r="3643">
      <c r="C3643" s="2">
        <v>41852.0</v>
      </c>
      <c r="D3643" s="1">
        <v>820.41</v>
      </c>
      <c r="E3643" s="3">
        <f t="shared" si="1"/>
        <v>-0.01816628654</v>
      </c>
    </row>
    <row r="3644">
      <c r="C3644" s="2">
        <v>41855.0</v>
      </c>
      <c r="D3644" s="1">
        <v>813.02</v>
      </c>
      <c r="E3644" s="3">
        <f t="shared" si="1"/>
        <v>-0.009048505809</v>
      </c>
    </row>
    <row r="3645">
      <c r="C3645" s="2">
        <v>41856.0</v>
      </c>
      <c r="D3645" s="1">
        <v>816.13</v>
      </c>
      <c r="E3645" s="3">
        <f t="shared" si="1"/>
        <v>0.003817946509</v>
      </c>
    </row>
    <row r="3646">
      <c r="C3646" s="2">
        <v>41857.0</v>
      </c>
      <c r="D3646" s="1">
        <v>813.48</v>
      </c>
      <c r="E3646" s="3">
        <f t="shared" si="1"/>
        <v>-0.00325231477</v>
      </c>
    </row>
    <row r="3647">
      <c r="C3647" s="2">
        <v>41858.0</v>
      </c>
      <c r="D3647" s="1">
        <v>813.81</v>
      </c>
      <c r="E3647" s="3">
        <f t="shared" si="1"/>
        <v>0.0004055822927</v>
      </c>
    </row>
    <row r="3648">
      <c r="C3648" s="2">
        <v>41859.0</v>
      </c>
      <c r="D3648" s="1">
        <v>799.07</v>
      </c>
      <c r="E3648" s="3">
        <f t="shared" si="1"/>
        <v>-0.01827837208</v>
      </c>
    </row>
    <row r="3649">
      <c r="C3649" s="2">
        <v>41862.0</v>
      </c>
      <c r="D3649" s="1">
        <v>795.72</v>
      </c>
      <c r="E3649" s="3">
        <f t="shared" si="1"/>
        <v>-0.004201186272</v>
      </c>
    </row>
    <row r="3650">
      <c r="C3650" s="2">
        <v>41863.0</v>
      </c>
      <c r="D3650" s="1">
        <v>801.84</v>
      </c>
      <c r="E3650" s="3">
        <f t="shared" si="1"/>
        <v>0.007661721548</v>
      </c>
    </row>
    <row r="3651">
      <c r="C3651" s="2">
        <v>41864.0</v>
      </c>
      <c r="D3651" s="1">
        <v>810.59</v>
      </c>
      <c r="E3651" s="3">
        <f t="shared" si="1"/>
        <v>0.01085329086</v>
      </c>
    </row>
    <row r="3652">
      <c r="C3652" s="2">
        <v>41865.0</v>
      </c>
      <c r="D3652" s="1">
        <v>827.37</v>
      </c>
      <c r="E3652" s="3">
        <f t="shared" si="1"/>
        <v>0.02048961763</v>
      </c>
    </row>
    <row r="3653">
      <c r="C3653" s="2">
        <v>41869.0</v>
      </c>
      <c r="D3653" s="1">
        <v>830.85</v>
      </c>
      <c r="E3653" s="3">
        <f t="shared" si="1"/>
        <v>0.004197277935</v>
      </c>
    </row>
    <row r="3654">
      <c r="C3654" s="2">
        <v>41870.0</v>
      </c>
      <c r="D3654" s="1">
        <v>827.04</v>
      </c>
      <c r="E3654" s="3">
        <f t="shared" si="1"/>
        <v>-0.004596211699</v>
      </c>
    </row>
    <row r="3655">
      <c r="C3655" s="2">
        <v>41871.0</v>
      </c>
      <c r="D3655" s="1">
        <v>825.16</v>
      </c>
      <c r="E3655" s="3">
        <f t="shared" si="1"/>
        <v>-0.002275754523</v>
      </c>
    </row>
    <row r="3656">
      <c r="C3656" s="2">
        <v>41872.0</v>
      </c>
      <c r="D3656" s="1">
        <v>829.26</v>
      </c>
      <c r="E3656" s="3">
        <f t="shared" si="1"/>
        <v>0.004956429919</v>
      </c>
    </row>
    <row r="3657">
      <c r="C3657" s="2">
        <v>41873.0</v>
      </c>
      <c r="D3657" s="1">
        <v>841.19</v>
      </c>
      <c r="E3657" s="3">
        <f t="shared" si="1"/>
        <v>0.01428381913</v>
      </c>
    </row>
    <row r="3658">
      <c r="C3658" s="2">
        <v>41876.0</v>
      </c>
      <c r="D3658" s="1">
        <v>847.58</v>
      </c>
      <c r="E3658" s="3">
        <f t="shared" si="1"/>
        <v>0.007567674101</v>
      </c>
    </row>
    <row r="3659">
      <c r="C3659" s="2">
        <v>41877.0</v>
      </c>
      <c r="D3659" s="1">
        <v>843.32</v>
      </c>
      <c r="E3659" s="3">
        <f t="shared" si="1"/>
        <v>-0.005038747428</v>
      </c>
    </row>
    <row r="3660">
      <c r="C3660" s="2">
        <v>41878.0</v>
      </c>
      <c r="D3660" s="1">
        <v>838.49</v>
      </c>
      <c r="E3660" s="3">
        <f t="shared" si="1"/>
        <v>-0.005743827518</v>
      </c>
    </row>
    <row r="3661">
      <c r="C3661" s="2">
        <v>41879.0</v>
      </c>
      <c r="D3661" s="1">
        <v>841.6</v>
      </c>
      <c r="E3661" s="3">
        <f t="shared" si="1"/>
        <v>0.00370218685</v>
      </c>
    </row>
    <row r="3662">
      <c r="C3662" s="2">
        <v>41883.0</v>
      </c>
      <c r="D3662" s="1">
        <v>843.14</v>
      </c>
      <c r="E3662" s="3">
        <f t="shared" si="1"/>
        <v>0.001828175777</v>
      </c>
    </row>
    <row r="3663">
      <c r="C3663" s="2">
        <v>41884.0</v>
      </c>
      <c r="D3663" s="1">
        <v>854.74</v>
      </c>
      <c r="E3663" s="3">
        <f t="shared" si="1"/>
        <v>0.01366431136</v>
      </c>
    </row>
    <row r="3664">
      <c r="C3664" s="2">
        <v>41885.0</v>
      </c>
      <c r="D3664" s="1">
        <v>858.55</v>
      </c>
      <c r="E3664" s="3">
        <f t="shared" si="1"/>
        <v>0.004447590636</v>
      </c>
    </row>
    <row r="3665">
      <c r="C3665" s="2">
        <v>41886.0</v>
      </c>
      <c r="D3665" s="1">
        <v>854.42</v>
      </c>
      <c r="E3665" s="3">
        <f t="shared" si="1"/>
        <v>-0.004822043588</v>
      </c>
    </row>
    <row r="3666">
      <c r="C3666" s="2">
        <v>41887.0</v>
      </c>
      <c r="D3666" s="1">
        <v>848.55</v>
      </c>
      <c r="E3666" s="3">
        <f t="shared" si="1"/>
        <v>-0.006893865714</v>
      </c>
    </row>
    <row r="3667">
      <c r="C3667" s="2">
        <v>41890.0</v>
      </c>
      <c r="D3667" s="1">
        <v>860.02</v>
      </c>
      <c r="E3667" s="3">
        <f t="shared" si="1"/>
        <v>0.01342663433</v>
      </c>
    </row>
    <row r="3668">
      <c r="C3668" s="2">
        <v>41891.0</v>
      </c>
      <c r="D3668" s="1">
        <v>865.33</v>
      </c>
      <c r="E3668" s="3">
        <f t="shared" si="1"/>
        <v>0.006155292277</v>
      </c>
    </row>
    <row r="3669">
      <c r="C3669" s="2">
        <v>41892.0</v>
      </c>
      <c r="D3669" s="1">
        <v>858.17</v>
      </c>
      <c r="E3669" s="3">
        <f t="shared" si="1"/>
        <v>-0.008308722008</v>
      </c>
    </row>
    <row r="3670">
      <c r="C3670" s="2">
        <v>41893.0</v>
      </c>
      <c r="D3670" s="1">
        <v>856.02</v>
      </c>
      <c r="E3670" s="3">
        <f t="shared" si="1"/>
        <v>-0.002508474705</v>
      </c>
    </row>
    <row r="3671">
      <c r="C3671" s="2">
        <v>41894.0</v>
      </c>
      <c r="D3671" s="1">
        <v>854.47</v>
      </c>
      <c r="E3671" s="3">
        <f t="shared" si="1"/>
        <v>-0.001812346666</v>
      </c>
    </row>
    <row r="3672">
      <c r="C3672" s="2">
        <v>41897.0</v>
      </c>
      <c r="D3672" s="1">
        <v>861.14</v>
      </c>
      <c r="E3672" s="3">
        <f t="shared" si="1"/>
        <v>0.007775699147</v>
      </c>
    </row>
    <row r="3673">
      <c r="C3673" s="2">
        <v>41898.0</v>
      </c>
      <c r="D3673" s="1">
        <v>855.6</v>
      </c>
      <c r="E3673" s="3">
        <f t="shared" si="1"/>
        <v>-0.006454115627</v>
      </c>
    </row>
    <row r="3674">
      <c r="C3674" s="2">
        <v>41899.0</v>
      </c>
      <c r="D3674" s="1">
        <v>847.24</v>
      </c>
      <c r="E3674" s="3">
        <f t="shared" si="1"/>
        <v>-0.009818969682</v>
      </c>
    </row>
    <row r="3675">
      <c r="C3675" s="2">
        <v>41900.0</v>
      </c>
      <c r="D3675" s="1">
        <v>855.16</v>
      </c>
      <c r="E3675" s="3">
        <f t="shared" si="1"/>
        <v>0.009304578406</v>
      </c>
    </row>
    <row r="3676">
      <c r="C3676" s="2">
        <v>41901.0</v>
      </c>
      <c r="D3676" s="1">
        <v>858.09</v>
      </c>
      <c r="E3676" s="3">
        <f t="shared" si="1"/>
        <v>0.00342040316</v>
      </c>
    </row>
    <row r="3677">
      <c r="C3677" s="2">
        <v>41904.0</v>
      </c>
      <c r="D3677" s="1">
        <v>854.45</v>
      </c>
      <c r="E3677" s="3">
        <f t="shared" si="1"/>
        <v>-0.004251001999</v>
      </c>
    </row>
    <row r="3678">
      <c r="C3678" s="2">
        <v>41905.0</v>
      </c>
      <c r="D3678" s="1">
        <v>852.28</v>
      </c>
      <c r="E3678" s="3">
        <f t="shared" si="1"/>
        <v>-0.002542875756</v>
      </c>
    </row>
    <row r="3679">
      <c r="C3679" s="2">
        <v>41906.0</v>
      </c>
      <c r="D3679" s="1">
        <v>852.63</v>
      </c>
      <c r="E3679" s="3">
        <f t="shared" si="1"/>
        <v>0.0004105788633</v>
      </c>
    </row>
    <row r="3680">
      <c r="C3680" s="2">
        <v>41907.0</v>
      </c>
      <c r="D3680" s="1">
        <v>855.6</v>
      </c>
      <c r="E3680" s="3">
        <f t="shared" si="1"/>
        <v>0.003477287008</v>
      </c>
    </row>
    <row r="3681">
      <c r="C3681" s="2">
        <v>41908.0</v>
      </c>
      <c r="D3681" s="1">
        <v>862.14</v>
      </c>
      <c r="E3681" s="3">
        <f t="shared" si="1"/>
        <v>0.007614693261</v>
      </c>
    </row>
    <row r="3682">
      <c r="C3682" s="2">
        <v>41911.0</v>
      </c>
      <c r="D3682" s="1">
        <v>869.56</v>
      </c>
      <c r="E3682" s="3">
        <f t="shared" si="1"/>
        <v>0.00856966612</v>
      </c>
    </row>
    <row r="3683">
      <c r="C3683" s="2">
        <v>41912.0</v>
      </c>
      <c r="D3683" s="1">
        <v>871.02</v>
      </c>
      <c r="E3683" s="3">
        <f t="shared" si="1"/>
        <v>0.001677602112</v>
      </c>
    </row>
    <row r="3684">
      <c r="C3684" s="2">
        <v>41913.0</v>
      </c>
      <c r="D3684" s="1">
        <v>866.37</v>
      </c>
      <c r="E3684" s="3">
        <f t="shared" si="1"/>
        <v>-0.005352869653</v>
      </c>
    </row>
    <row r="3685">
      <c r="C3685" s="2">
        <v>41919.0</v>
      </c>
      <c r="D3685" s="1">
        <v>860.34</v>
      </c>
      <c r="E3685" s="3">
        <f t="shared" si="1"/>
        <v>-0.006984409094</v>
      </c>
    </row>
    <row r="3686">
      <c r="C3686" s="2">
        <v>41920.0</v>
      </c>
      <c r="D3686" s="1">
        <v>864.2</v>
      </c>
      <c r="E3686" s="3">
        <f t="shared" si="1"/>
        <v>0.004476563543</v>
      </c>
    </row>
    <row r="3687">
      <c r="C3687" s="2">
        <v>41921.0</v>
      </c>
      <c r="D3687" s="1">
        <v>882.29</v>
      </c>
      <c r="E3687" s="3">
        <f t="shared" si="1"/>
        <v>0.02071657665</v>
      </c>
    </row>
    <row r="3688">
      <c r="C3688" s="2">
        <v>41922.0</v>
      </c>
      <c r="D3688" s="1">
        <v>872.21</v>
      </c>
      <c r="E3688" s="3">
        <f t="shared" si="1"/>
        <v>-0.01149057955</v>
      </c>
    </row>
    <row r="3689">
      <c r="C3689" s="2">
        <v>41925.0</v>
      </c>
      <c r="D3689" s="1">
        <v>867.69</v>
      </c>
      <c r="E3689" s="3">
        <f t="shared" si="1"/>
        <v>-0.005195712591</v>
      </c>
    </row>
    <row r="3690">
      <c r="C3690" s="2">
        <v>41926.0</v>
      </c>
      <c r="D3690" s="1">
        <v>870.26</v>
      </c>
      <c r="E3690" s="3">
        <f t="shared" si="1"/>
        <v>0.002957509564</v>
      </c>
    </row>
    <row r="3691">
      <c r="C3691" s="2">
        <v>41928.0</v>
      </c>
      <c r="D3691" s="1">
        <v>866.0</v>
      </c>
      <c r="E3691" s="3">
        <f t="shared" si="1"/>
        <v>-0.004907109014</v>
      </c>
    </row>
    <row r="3692">
      <c r="C3692" s="2">
        <v>41929.0</v>
      </c>
      <c r="D3692" s="1">
        <v>879.99</v>
      </c>
      <c r="E3692" s="3">
        <f t="shared" si="1"/>
        <v>0.01602563521</v>
      </c>
    </row>
    <row r="3693">
      <c r="C3693" s="2">
        <v>41932.0</v>
      </c>
      <c r="D3693" s="1">
        <v>895.84</v>
      </c>
      <c r="E3693" s="3">
        <f t="shared" si="1"/>
        <v>0.01785128183</v>
      </c>
    </row>
    <row r="3694">
      <c r="C3694" s="2">
        <v>41933.0</v>
      </c>
      <c r="D3694" s="1">
        <v>895.97</v>
      </c>
      <c r="E3694" s="3">
        <f t="shared" si="1"/>
        <v>0.000145104671</v>
      </c>
    </row>
    <row r="3695">
      <c r="C3695" s="2">
        <v>41934.0</v>
      </c>
      <c r="D3695" s="1">
        <v>897.33</v>
      </c>
      <c r="E3695" s="3">
        <f t="shared" si="1"/>
        <v>0.001516757108</v>
      </c>
    </row>
    <row r="3696">
      <c r="C3696" s="2">
        <v>41935.0</v>
      </c>
      <c r="D3696" s="1">
        <v>895.56</v>
      </c>
      <c r="E3696" s="3">
        <f t="shared" si="1"/>
        <v>-0.001974466448</v>
      </c>
    </row>
    <row r="3697">
      <c r="C3697" s="2">
        <v>41939.0</v>
      </c>
      <c r="D3697" s="1">
        <v>901.66</v>
      </c>
      <c r="E3697" s="3">
        <f t="shared" si="1"/>
        <v>0.006788287939</v>
      </c>
    </row>
    <row r="3698">
      <c r="C3698" s="2">
        <v>41940.0</v>
      </c>
      <c r="D3698" s="1">
        <v>896.34</v>
      </c>
      <c r="E3698" s="3">
        <f t="shared" si="1"/>
        <v>-0.005917703588</v>
      </c>
    </row>
    <row r="3699">
      <c r="C3699" s="2">
        <v>41941.0</v>
      </c>
      <c r="D3699" s="1">
        <v>894.1</v>
      </c>
      <c r="E3699" s="3">
        <f t="shared" si="1"/>
        <v>-0.002502179541</v>
      </c>
    </row>
    <row r="3700">
      <c r="C3700" s="2">
        <v>41942.0</v>
      </c>
      <c r="D3700" s="1">
        <v>895.16</v>
      </c>
      <c r="E3700" s="3">
        <f t="shared" si="1"/>
        <v>0.001184847506</v>
      </c>
    </row>
    <row r="3701">
      <c r="C3701" s="2">
        <v>41943.0</v>
      </c>
      <c r="D3701" s="1">
        <v>910.13</v>
      </c>
      <c r="E3701" s="3">
        <f t="shared" si="1"/>
        <v>0.0165849732</v>
      </c>
    </row>
    <row r="3702">
      <c r="C3702" s="2">
        <v>41946.0</v>
      </c>
      <c r="D3702" s="1">
        <v>910.62</v>
      </c>
      <c r="E3702" s="3">
        <f t="shared" si="1"/>
        <v>0.0005382397494</v>
      </c>
    </row>
    <row r="3703">
      <c r="C3703" s="2">
        <v>41948.0</v>
      </c>
      <c r="D3703" s="1">
        <v>916.7</v>
      </c>
      <c r="E3703" s="3">
        <f t="shared" si="1"/>
        <v>0.006654578768</v>
      </c>
    </row>
    <row r="3704">
      <c r="C3704" s="2">
        <v>41950.0</v>
      </c>
      <c r="D3704" s="1">
        <v>899.67</v>
      </c>
      <c r="E3704" s="3">
        <f t="shared" si="1"/>
        <v>-0.01875223555</v>
      </c>
    </row>
    <row r="3705">
      <c r="C3705" s="2">
        <v>41953.0</v>
      </c>
      <c r="D3705" s="1">
        <v>899.32</v>
      </c>
      <c r="E3705" s="3">
        <f t="shared" si="1"/>
        <v>-0.0003891072262</v>
      </c>
    </row>
    <row r="3706">
      <c r="C3706" s="2">
        <v>41954.0</v>
      </c>
      <c r="D3706" s="1">
        <v>909.38</v>
      </c>
      <c r="E3706" s="3">
        <f t="shared" si="1"/>
        <v>0.01112412643</v>
      </c>
    </row>
    <row r="3707">
      <c r="C3707" s="2">
        <v>41955.0</v>
      </c>
      <c r="D3707" s="1">
        <v>913.98</v>
      </c>
      <c r="E3707" s="3">
        <f t="shared" si="1"/>
        <v>0.00504564075</v>
      </c>
    </row>
    <row r="3708">
      <c r="C3708" s="2">
        <v>41956.0</v>
      </c>
      <c r="D3708" s="1">
        <v>913.15</v>
      </c>
      <c r="E3708" s="3">
        <f t="shared" si="1"/>
        <v>-0.0009085287386</v>
      </c>
    </row>
    <row r="3709">
      <c r="C3709" s="2">
        <v>41957.0</v>
      </c>
      <c r="D3709" s="1">
        <v>922.01</v>
      </c>
      <c r="E3709" s="3">
        <f t="shared" si="1"/>
        <v>0.009655908847</v>
      </c>
    </row>
    <row r="3710">
      <c r="C3710" s="2">
        <v>41960.0</v>
      </c>
      <c r="D3710" s="1">
        <v>917.19</v>
      </c>
      <c r="E3710" s="3">
        <f t="shared" si="1"/>
        <v>-0.005241421308</v>
      </c>
    </row>
    <row r="3711">
      <c r="C3711" s="2">
        <v>41961.0</v>
      </c>
      <c r="D3711" s="1">
        <v>924.73</v>
      </c>
      <c r="E3711" s="3">
        <f t="shared" si="1"/>
        <v>0.008187154835</v>
      </c>
    </row>
    <row r="3712">
      <c r="C3712" s="2">
        <v>41962.0</v>
      </c>
      <c r="D3712" s="1">
        <v>928.81</v>
      </c>
      <c r="E3712" s="3">
        <f t="shared" si="1"/>
        <v>0.004402393894</v>
      </c>
    </row>
    <row r="3713">
      <c r="C3713" s="2">
        <v>41963.0</v>
      </c>
      <c r="D3713" s="1">
        <v>916.99</v>
      </c>
      <c r="E3713" s="3">
        <f t="shared" si="1"/>
        <v>-0.01280762983</v>
      </c>
    </row>
    <row r="3714">
      <c r="C3714" s="2">
        <v>41964.0</v>
      </c>
      <c r="D3714" s="1">
        <v>927.47</v>
      </c>
      <c r="E3714" s="3">
        <f t="shared" si="1"/>
        <v>0.01136388187</v>
      </c>
    </row>
    <row r="3715">
      <c r="C3715" s="2">
        <v>41967.0</v>
      </c>
      <c r="D3715" s="1">
        <v>940.0</v>
      </c>
      <c r="E3715" s="3">
        <f t="shared" si="1"/>
        <v>0.01341942632</v>
      </c>
    </row>
    <row r="3716">
      <c r="C3716" s="2">
        <v>41968.0</v>
      </c>
      <c r="D3716" s="1">
        <v>951.21</v>
      </c>
      <c r="E3716" s="3">
        <f t="shared" si="1"/>
        <v>0.01185498309</v>
      </c>
    </row>
    <row r="3717">
      <c r="C3717" s="2">
        <v>41969.0</v>
      </c>
      <c r="D3717" s="1">
        <v>950.16</v>
      </c>
      <c r="E3717" s="3">
        <f t="shared" si="1"/>
        <v>-0.001104466891</v>
      </c>
    </row>
    <row r="3718">
      <c r="C3718" s="2">
        <v>41970.0</v>
      </c>
      <c r="D3718" s="1">
        <v>948.09</v>
      </c>
      <c r="E3718" s="3">
        <f t="shared" si="1"/>
        <v>-0.002180957008</v>
      </c>
    </row>
    <row r="3719">
      <c r="C3719" s="2">
        <v>41971.0</v>
      </c>
      <c r="D3719" s="1">
        <v>958.8</v>
      </c>
      <c r="E3719" s="3">
        <f t="shared" si="1"/>
        <v>0.0112330681</v>
      </c>
    </row>
    <row r="3720">
      <c r="C3720" s="2">
        <v>41974.0</v>
      </c>
      <c r="D3720" s="1">
        <v>954.07</v>
      </c>
      <c r="E3720" s="3">
        <f t="shared" si="1"/>
        <v>-0.004945458542</v>
      </c>
    </row>
    <row r="3721">
      <c r="C3721" s="2">
        <v>41975.0</v>
      </c>
      <c r="D3721" s="1">
        <v>943.71</v>
      </c>
      <c r="E3721" s="3">
        <f t="shared" si="1"/>
        <v>-0.01091812846</v>
      </c>
    </row>
    <row r="3722">
      <c r="C3722" s="2">
        <v>41976.0</v>
      </c>
      <c r="D3722" s="1">
        <v>937.18</v>
      </c>
      <c r="E3722" s="3">
        <f t="shared" si="1"/>
        <v>-0.006943549315</v>
      </c>
    </row>
    <row r="3723">
      <c r="C3723" s="2">
        <v>41977.0</v>
      </c>
      <c r="D3723" s="1">
        <v>937.19</v>
      </c>
      <c r="E3723" s="3">
        <f t="shared" si="1"/>
        <v>0.00001067025187</v>
      </c>
    </row>
    <row r="3724">
      <c r="C3724" s="2">
        <v>41978.0</v>
      </c>
      <c r="D3724" s="1">
        <v>939.67</v>
      </c>
      <c r="E3724" s="3">
        <f t="shared" si="1"/>
        <v>0.002642713301</v>
      </c>
    </row>
    <row r="3725">
      <c r="C3725" s="2">
        <v>41981.0</v>
      </c>
      <c r="D3725" s="1">
        <v>935.19</v>
      </c>
      <c r="E3725" s="3">
        <f t="shared" si="1"/>
        <v>-0.004779032596</v>
      </c>
    </row>
    <row r="3726">
      <c r="C3726" s="2">
        <v>41982.0</v>
      </c>
      <c r="D3726" s="1">
        <v>929.61</v>
      </c>
      <c r="E3726" s="3">
        <f t="shared" si="1"/>
        <v>-0.005984573846</v>
      </c>
    </row>
    <row r="3727">
      <c r="C3727" s="2">
        <v>41983.0</v>
      </c>
      <c r="D3727" s="1">
        <v>929.97</v>
      </c>
      <c r="E3727" s="3">
        <f t="shared" si="1"/>
        <v>0.0003871842077</v>
      </c>
    </row>
    <row r="3728">
      <c r="C3728" s="2">
        <v>41984.0</v>
      </c>
      <c r="D3728" s="1">
        <v>930.02</v>
      </c>
      <c r="E3728" s="3">
        <f t="shared" si="1"/>
        <v>0.00005376372993</v>
      </c>
    </row>
    <row r="3729">
      <c r="C3729" s="2">
        <v>41985.0</v>
      </c>
      <c r="D3729" s="1">
        <v>932.27</v>
      </c>
      <c r="E3729" s="3">
        <f t="shared" si="1"/>
        <v>0.002416381009</v>
      </c>
    </row>
    <row r="3730">
      <c r="C3730" s="2">
        <v>41988.0</v>
      </c>
      <c r="D3730" s="1">
        <v>938.78</v>
      </c>
      <c r="E3730" s="3">
        <f t="shared" si="1"/>
        <v>0.006958687656</v>
      </c>
    </row>
    <row r="3731">
      <c r="C3731" s="2">
        <v>41989.0</v>
      </c>
      <c r="D3731" s="1">
        <v>928.05</v>
      </c>
      <c r="E3731" s="3">
        <f t="shared" si="1"/>
        <v>-0.01149554931</v>
      </c>
    </row>
    <row r="3732">
      <c r="C3732" s="2">
        <v>41990.0</v>
      </c>
      <c r="D3732" s="1">
        <v>921.16</v>
      </c>
      <c r="E3732" s="3">
        <f t="shared" si="1"/>
        <v>-0.007451865265</v>
      </c>
    </row>
    <row r="3733">
      <c r="C3733" s="2">
        <v>41991.0</v>
      </c>
      <c r="D3733" s="1">
        <v>929.15</v>
      </c>
      <c r="E3733" s="3">
        <f t="shared" si="1"/>
        <v>0.00863644434</v>
      </c>
    </row>
    <row r="3734">
      <c r="C3734" s="2">
        <v>41992.0</v>
      </c>
      <c r="D3734" s="1">
        <v>941.27</v>
      </c>
      <c r="E3734" s="3">
        <f t="shared" si="1"/>
        <v>0.01295983751</v>
      </c>
    </row>
    <row r="3735">
      <c r="C3735" s="2">
        <v>41995.0</v>
      </c>
      <c r="D3735" s="1">
        <v>952.83</v>
      </c>
      <c r="E3735" s="3">
        <f t="shared" si="1"/>
        <v>0.01220647646</v>
      </c>
    </row>
    <row r="3736">
      <c r="C3736" s="2">
        <v>41996.0</v>
      </c>
      <c r="D3736" s="1">
        <v>964.96</v>
      </c>
      <c r="E3736" s="3">
        <f t="shared" si="1"/>
        <v>0.01265014601</v>
      </c>
    </row>
    <row r="3737">
      <c r="C3737" s="2">
        <v>41997.0</v>
      </c>
      <c r="D3737" s="1">
        <v>949.1</v>
      </c>
      <c r="E3737" s="3">
        <f t="shared" si="1"/>
        <v>-0.01657248257</v>
      </c>
    </row>
    <row r="3738">
      <c r="C3738" s="2">
        <v>41999.0</v>
      </c>
      <c r="D3738" s="1">
        <v>948.85</v>
      </c>
      <c r="E3738" s="3">
        <f t="shared" si="1"/>
        <v>-0.0002634421365</v>
      </c>
    </row>
    <row r="3739">
      <c r="C3739" s="2">
        <v>42002.0</v>
      </c>
      <c r="D3739" s="1">
        <v>952.05</v>
      </c>
      <c r="E3739" s="3">
        <f t="shared" si="1"/>
        <v>0.003366829421</v>
      </c>
    </row>
    <row r="3740">
      <c r="C3740" s="2">
        <v>42003.0</v>
      </c>
      <c r="D3740" s="1">
        <v>951.15</v>
      </c>
      <c r="E3740" s="3">
        <f t="shared" si="1"/>
        <v>-0.0009457756064</v>
      </c>
    </row>
    <row r="3741">
      <c r="C3741" s="2">
        <v>42004.0</v>
      </c>
      <c r="D3741" s="1">
        <v>951.92</v>
      </c>
      <c r="E3741" s="3">
        <f t="shared" si="1"/>
        <v>0.0008092188327</v>
      </c>
    </row>
    <row r="3742">
      <c r="C3742" s="2">
        <v>42005.0</v>
      </c>
      <c r="D3742" s="1">
        <v>949.13</v>
      </c>
      <c r="E3742" s="3">
        <f t="shared" si="1"/>
        <v>-0.002935222117</v>
      </c>
    </row>
    <row r="3743">
      <c r="C3743" s="2">
        <v>42006.0</v>
      </c>
      <c r="D3743" s="1">
        <v>965.25</v>
      </c>
      <c r="E3743" s="3">
        <f t="shared" si="1"/>
        <v>0.01684135961</v>
      </c>
    </row>
    <row r="3744">
      <c r="C3744" s="2">
        <v>42009.0</v>
      </c>
      <c r="D3744" s="1">
        <v>959.15</v>
      </c>
      <c r="E3744" s="3">
        <f t="shared" si="1"/>
        <v>-0.006339659562</v>
      </c>
    </row>
    <row r="3745">
      <c r="C3745" s="2">
        <v>42010.0</v>
      </c>
      <c r="D3745" s="1">
        <v>948.51</v>
      </c>
      <c r="E3745" s="3">
        <f t="shared" si="1"/>
        <v>-0.0111551433</v>
      </c>
    </row>
    <row r="3746">
      <c r="C3746" s="2">
        <v>42011.0</v>
      </c>
      <c r="D3746" s="1">
        <v>946.73</v>
      </c>
      <c r="E3746" s="3">
        <f t="shared" si="1"/>
        <v>-0.001878390624</v>
      </c>
    </row>
    <row r="3747">
      <c r="C3747" s="2">
        <v>42012.0</v>
      </c>
      <c r="D3747" s="1">
        <v>963.78</v>
      </c>
      <c r="E3747" s="3">
        <f t="shared" si="1"/>
        <v>0.01784911114</v>
      </c>
    </row>
    <row r="3748">
      <c r="C3748" s="2">
        <v>42013.0</v>
      </c>
      <c r="D3748" s="1">
        <v>974.04</v>
      </c>
      <c r="E3748" s="3">
        <f t="shared" si="1"/>
        <v>0.01058931776</v>
      </c>
    </row>
    <row r="3749">
      <c r="C3749" s="2">
        <v>42016.0</v>
      </c>
      <c r="D3749" s="1">
        <v>968.74</v>
      </c>
      <c r="E3749" s="3">
        <f t="shared" si="1"/>
        <v>-0.005456112527</v>
      </c>
    </row>
    <row r="3750">
      <c r="C3750" s="2">
        <v>42017.0</v>
      </c>
      <c r="D3750" s="1">
        <v>966.42</v>
      </c>
      <c r="E3750" s="3">
        <f t="shared" si="1"/>
        <v>-0.002397735703</v>
      </c>
    </row>
    <row r="3751">
      <c r="C3751" s="2">
        <v>42018.0</v>
      </c>
      <c r="D3751" s="1">
        <v>966.41</v>
      </c>
      <c r="E3751" s="3">
        <f t="shared" si="1"/>
        <v>-0.00001034752151</v>
      </c>
    </row>
    <row r="3752">
      <c r="C3752" s="2">
        <v>42019.0</v>
      </c>
      <c r="D3752" s="1">
        <v>988.71</v>
      </c>
      <c r="E3752" s="3">
        <f t="shared" si="1"/>
        <v>0.02281288833</v>
      </c>
    </row>
    <row r="3753">
      <c r="C3753" s="2">
        <v>42020.0</v>
      </c>
      <c r="D3753" s="1">
        <v>1005.85</v>
      </c>
      <c r="E3753" s="3">
        <f t="shared" si="1"/>
        <v>0.01718717103</v>
      </c>
    </row>
    <row r="3754">
      <c r="C3754" s="2">
        <v>42023.0</v>
      </c>
      <c r="D3754" s="1">
        <v>1007.93</v>
      </c>
      <c r="E3754" s="3">
        <f t="shared" si="1"/>
        <v>0.002065767601</v>
      </c>
    </row>
    <row r="3755">
      <c r="C3755" s="2">
        <v>42024.0</v>
      </c>
      <c r="D3755" s="1">
        <v>1015.62</v>
      </c>
      <c r="E3755" s="3">
        <f t="shared" si="1"/>
        <v>0.007600540654</v>
      </c>
    </row>
    <row r="3756">
      <c r="C3756" s="2">
        <v>42025.0</v>
      </c>
      <c r="D3756" s="1">
        <v>1025.11</v>
      </c>
      <c r="E3756" s="3">
        <f t="shared" si="1"/>
        <v>0.009300660459</v>
      </c>
    </row>
    <row r="3757">
      <c r="C3757" s="2">
        <v>42026.0</v>
      </c>
      <c r="D3757" s="1">
        <v>1023.9</v>
      </c>
      <c r="E3757" s="3">
        <f t="shared" si="1"/>
        <v>-0.001181058307</v>
      </c>
    </row>
    <row r="3758">
      <c r="C3758" s="2">
        <v>42027.0</v>
      </c>
      <c r="D3758" s="1">
        <v>1042.17</v>
      </c>
      <c r="E3758" s="3">
        <f t="shared" si="1"/>
        <v>0.01768621222</v>
      </c>
    </row>
    <row r="3759">
      <c r="C3759" s="2">
        <v>42031.0</v>
      </c>
      <c r="D3759" s="1">
        <v>1059.75</v>
      </c>
      <c r="E3759" s="3">
        <f t="shared" si="1"/>
        <v>0.01672795343</v>
      </c>
    </row>
    <row r="3760">
      <c r="C3760" s="2">
        <v>42032.0</v>
      </c>
      <c r="D3760" s="1">
        <v>1070.38</v>
      </c>
      <c r="E3760" s="3">
        <f t="shared" si="1"/>
        <v>0.009980694363</v>
      </c>
    </row>
    <row r="3761">
      <c r="C3761" s="2">
        <v>42033.0</v>
      </c>
      <c r="D3761" s="1">
        <v>1085.47</v>
      </c>
      <c r="E3761" s="3">
        <f t="shared" si="1"/>
        <v>0.01399934731</v>
      </c>
    </row>
    <row r="3762">
      <c r="C3762" s="2">
        <v>42034.0</v>
      </c>
      <c r="D3762" s="1">
        <v>1076.43</v>
      </c>
      <c r="E3762" s="3">
        <f t="shared" si="1"/>
        <v>-0.008363062758</v>
      </c>
    </row>
    <row r="3763">
      <c r="C3763" s="2">
        <v>42037.0</v>
      </c>
      <c r="D3763" s="1">
        <v>1072.08</v>
      </c>
      <c r="E3763" s="3">
        <f t="shared" si="1"/>
        <v>-0.004049323432</v>
      </c>
    </row>
    <row r="3764">
      <c r="C3764" s="2">
        <v>42038.0</v>
      </c>
      <c r="D3764" s="1">
        <v>1066.32</v>
      </c>
      <c r="E3764" s="3">
        <f t="shared" si="1"/>
        <v>-0.005387218416</v>
      </c>
    </row>
    <row r="3765">
      <c r="C3765" s="2">
        <v>42039.0</v>
      </c>
      <c r="D3765" s="1">
        <v>1071.08</v>
      </c>
      <c r="E3765" s="3">
        <f t="shared" si="1"/>
        <v>0.004454016908</v>
      </c>
    </row>
    <row r="3766">
      <c r="C3766" s="2">
        <v>42040.0</v>
      </c>
      <c r="D3766" s="1">
        <v>1082.44</v>
      </c>
      <c r="E3766" s="3">
        <f t="shared" si="1"/>
        <v>0.01055026689</v>
      </c>
    </row>
    <row r="3767">
      <c r="C3767" s="2">
        <v>42041.0</v>
      </c>
      <c r="D3767" s="1">
        <v>1061.19</v>
      </c>
      <c r="E3767" s="3">
        <f t="shared" si="1"/>
        <v>-0.01982683216</v>
      </c>
    </row>
    <row r="3768">
      <c r="C3768" s="2">
        <v>42044.0</v>
      </c>
      <c r="D3768" s="1">
        <v>1040.2</v>
      </c>
      <c r="E3768" s="3">
        <f t="shared" si="1"/>
        <v>-0.01997791759</v>
      </c>
    </row>
    <row r="3769">
      <c r="C3769" s="2">
        <v>42045.0</v>
      </c>
      <c r="D3769" s="1">
        <v>1051.31</v>
      </c>
      <c r="E3769" s="3">
        <f t="shared" si="1"/>
        <v>0.01062400323</v>
      </c>
    </row>
    <row r="3770">
      <c r="C3770" s="2">
        <v>42046.0</v>
      </c>
      <c r="D3770" s="1">
        <v>1059.33</v>
      </c>
      <c r="E3770" s="3">
        <f t="shared" si="1"/>
        <v>0.007599627221</v>
      </c>
    </row>
    <row r="3771">
      <c r="C3771" s="2">
        <v>42047.0</v>
      </c>
      <c r="D3771" s="1">
        <v>1064.91</v>
      </c>
      <c r="E3771" s="3">
        <f t="shared" si="1"/>
        <v>0.00525365574</v>
      </c>
    </row>
    <row r="3772">
      <c r="C3772" s="2">
        <v>42048.0</v>
      </c>
      <c r="D3772" s="1">
        <v>1069.71</v>
      </c>
      <c r="E3772" s="3">
        <f t="shared" si="1"/>
        <v>0.004497295153</v>
      </c>
    </row>
    <row r="3773">
      <c r="C3773" s="2">
        <v>42051.0</v>
      </c>
      <c r="D3773" s="1">
        <v>1075.64</v>
      </c>
      <c r="E3773" s="3">
        <f t="shared" si="1"/>
        <v>0.005528249565</v>
      </c>
    </row>
    <row r="3774">
      <c r="C3774" s="2">
        <v>42053.0</v>
      </c>
      <c r="D3774" s="1">
        <v>1075.22</v>
      </c>
      <c r="E3774" s="3">
        <f t="shared" si="1"/>
        <v>-0.0003905414628</v>
      </c>
    </row>
    <row r="3775">
      <c r="C3775" s="2">
        <v>42054.0</v>
      </c>
      <c r="D3775" s="1">
        <v>1075.15</v>
      </c>
      <c r="E3775" s="3">
        <f t="shared" si="1"/>
        <v>-0.00006510507496</v>
      </c>
    </row>
    <row r="3776">
      <c r="C3776" s="2">
        <v>42055.0</v>
      </c>
      <c r="D3776" s="1">
        <v>1079.11</v>
      </c>
      <c r="E3776" s="3">
        <f t="shared" si="1"/>
        <v>0.003676440597</v>
      </c>
    </row>
    <row r="3777">
      <c r="C3777" s="2">
        <v>42058.0</v>
      </c>
      <c r="D3777" s="1">
        <v>1071.86</v>
      </c>
      <c r="E3777" s="3">
        <f t="shared" si="1"/>
        <v>-0.006741170221</v>
      </c>
    </row>
    <row r="3778">
      <c r="C3778" s="2">
        <v>42059.0</v>
      </c>
      <c r="D3778" s="1">
        <v>1064.97</v>
      </c>
      <c r="E3778" s="3">
        <f t="shared" si="1"/>
        <v>-0.006448827355</v>
      </c>
    </row>
    <row r="3779">
      <c r="C3779" s="2">
        <v>42060.0</v>
      </c>
      <c r="D3779" s="1">
        <v>1063.52</v>
      </c>
      <c r="E3779" s="3">
        <f t="shared" si="1"/>
        <v>-0.001362468439</v>
      </c>
    </row>
    <row r="3780">
      <c r="C3780" s="2">
        <v>42061.0</v>
      </c>
      <c r="D3780" s="1">
        <v>1041.56</v>
      </c>
      <c r="E3780" s="3">
        <f t="shared" si="1"/>
        <v>-0.02086457203</v>
      </c>
    </row>
    <row r="3781">
      <c r="C3781" s="2">
        <v>42062.0</v>
      </c>
      <c r="D3781" s="1">
        <v>1053.95</v>
      </c>
      <c r="E3781" s="3">
        <f t="shared" si="1"/>
        <v>0.01182542139</v>
      </c>
    </row>
    <row r="3782">
      <c r="C3782" s="2">
        <v>42063.0</v>
      </c>
      <c r="D3782" s="1">
        <v>1060.44</v>
      </c>
      <c r="E3782" s="3">
        <f t="shared" si="1"/>
        <v>0.006138905672</v>
      </c>
    </row>
    <row r="3783">
      <c r="C3783" s="2">
        <v>42065.0</v>
      </c>
      <c r="D3783" s="1">
        <v>1087.72</v>
      </c>
      <c r="E3783" s="3">
        <f t="shared" si="1"/>
        <v>0.02539984604</v>
      </c>
    </row>
    <row r="3784">
      <c r="C3784" s="2">
        <v>42066.0</v>
      </c>
      <c r="D3784" s="1">
        <v>1085.82</v>
      </c>
      <c r="E3784" s="3">
        <f t="shared" si="1"/>
        <v>-0.001748300454</v>
      </c>
    </row>
    <row r="3785">
      <c r="C3785" s="2">
        <v>42067.0</v>
      </c>
      <c r="D3785" s="1">
        <v>1085.88</v>
      </c>
      <c r="E3785" s="3">
        <f t="shared" si="1"/>
        <v>0.00005525625088</v>
      </c>
    </row>
    <row r="3786">
      <c r="C3786" s="2">
        <v>42068.0</v>
      </c>
      <c r="D3786" s="1">
        <v>1076.04</v>
      </c>
      <c r="E3786" s="3">
        <f t="shared" si="1"/>
        <v>-0.009103082399</v>
      </c>
    </row>
    <row r="3787">
      <c r="C3787" s="2">
        <v>42072.0</v>
      </c>
      <c r="D3787" s="1">
        <v>1063.78</v>
      </c>
      <c r="E3787" s="3">
        <f t="shared" si="1"/>
        <v>-0.01145903315</v>
      </c>
    </row>
    <row r="3788">
      <c r="C3788" s="2">
        <v>42073.0</v>
      </c>
      <c r="D3788" s="1">
        <v>1053.9</v>
      </c>
      <c r="E3788" s="3">
        <f t="shared" si="1"/>
        <v>-0.009331033665</v>
      </c>
    </row>
    <row r="3789">
      <c r="C3789" s="2">
        <v>42074.0</v>
      </c>
      <c r="D3789" s="1">
        <v>1055.6</v>
      </c>
      <c r="E3789" s="3">
        <f t="shared" si="1"/>
        <v>0.001611756689</v>
      </c>
    </row>
    <row r="3790">
      <c r="C3790" s="2">
        <v>42075.0</v>
      </c>
      <c r="D3790" s="1">
        <v>1054.83</v>
      </c>
      <c r="E3790" s="3">
        <f t="shared" si="1"/>
        <v>-0.0007297091438</v>
      </c>
    </row>
    <row r="3791">
      <c r="C3791" s="2">
        <v>42076.0</v>
      </c>
      <c r="D3791" s="1">
        <v>1043.51</v>
      </c>
      <c r="E3791" s="3">
        <f t="shared" si="1"/>
        <v>-0.01078958588</v>
      </c>
    </row>
    <row r="3792">
      <c r="C3792" s="2">
        <v>42079.0</v>
      </c>
      <c r="D3792" s="1">
        <v>1052.4</v>
      </c>
      <c r="E3792" s="3">
        <f t="shared" si="1"/>
        <v>0.008483239561</v>
      </c>
    </row>
    <row r="3793">
      <c r="C3793" s="2">
        <v>42080.0</v>
      </c>
      <c r="D3793" s="1">
        <v>1055.47</v>
      </c>
      <c r="E3793" s="3">
        <f t="shared" si="1"/>
        <v>0.00291289517</v>
      </c>
    </row>
    <row r="3794">
      <c r="C3794" s="2">
        <v>42081.0</v>
      </c>
      <c r="D3794" s="1">
        <v>1063.39</v>
      </c>
      <c r="E3794" s="3">
        <f t="shared" si="1"/>
        <v>0.007475752891</v>
      </c>
    </row>
    <row r="3795">
      <c r="C3795" s="2">
        <v>42082.0</v>
      </c>
      <c r="D3795" s="1">
        <v>1060.44</v>
      </c>
      <c r="E3795" s="3">
        <f t="shared" si="1"/>
        <v>-0.002778001909</v>
      </c>
    </row>
    <row r="3796">
      <c r="C3796" s="2">
        <v>42083.0</v>
      </c>
      <c r="D3796" s="1">
        <v>1053.67</v>
      </c>
      <c r="E3796" s="3">
        <f t="shared" si="1"/>
        <v>-0.00640460822</v>
      </c>
    </row>
    <row r="3797">
      <c r="C3797" s="2">
        <v>42086.0</v>
      </c>
      <c r="D3797" s="1">
        <v>1053.83</v>
      </c>
      <c r="E3797" s="3">
        <f t="shared" si="1"/>
        <v>0.0001518386717</v>
      </c>
    </row>
    <row r="3798">
      <c r="C3798" s="2">
        <v>42087.0</v>
      </c>
      <c r="D3798" s="1">
        <v>1046.07</v>
      </c>
      <c r="E3798" s="3">
        <f t="shared" si="1"/>
        <v>-0.007390861778</v>
      </c>
    </row>
    <row r="3799">
      <c r="C3799" s="2">
        <v>42088.0</v>
      </c>
      <c r="D3799" s="1">
        <v>1038.21</v>
      </c>
      <c r="E3799" s="3">
        <f t="shared" si="1"/>
        <v>-0.00754220859</v>
      </c>
    </row>
    <row r="3800">
      <c r="C3800" s="2">
        <v>42089.0</v>
      </c>
      <c r="D3800" s="1">
        <v>1011.46</v>
      </c>
      <c r="E3800" s="3">
        <f t="shared" si="1"/>
        <v>-0.02610324481</v>
      </c>
    </row>
    <row r="3801">
      <c r="C3801" s="2">
        <v>42090.0</v>
      </c>
      <c r="D3801" s="1">
        <v>1016.24</v>
      </c>
      <c r="E3801" s="3">
        <f t="shared" si="1"/>
        <v>0.004714710119</v>
      </c>
    </row>
    <row r="3802">
      <c r="C3802" s="2">
        <v>42093.0</v>
      </c>
      <c r="D3802" s="1">
        <v>1027.99</v>
      </c>
      <c r="E3802" s="3">
        <f t="shared" si="1"/>
        <v>0.01149589763</v>
      </c>
    </row>
    <row r="3803">
      <c r="C3803" s="2">
        <v>42094.0</v>
      </c>
      <c r="D3803" s="1">
        <v>1027.6</v>
      </c>
      <c r="E3803" s="3">
        <f t="shared" si="1"/>
        <v>-0.0003794531056</v>
      </c>
    </row>
    <row r="3804">
      <c r="C3804" s="2">
        <v>42095.0</v>
      </c>
      <c r="D3804" s="1">
        <v>1026.17</v>
      </c>
      <c r="E3804" s="3">
        <f t="shared" si="1"/>
        <v>-0.001392561223</v>
      </c>
    </row>
    <row r="3805">
      <c r="C3805" s="2">
        <v>42100.0</v>
      </c>
      <c r="D3805" s="1">
        <v>1029.4</v>
      </c>
      <c r="E3805" s="3">
        <f t="shared" si="1"/>
        <v>0.003142683206</v>
      </c>
    </row>
    <row r="3806">
      <c r="C3806" s="2">
        <v>42101.0</v>
      </c>
      <c r="D3806" s="1">
        <v>1030.58</v>
      </c>
      <c r="E3806" s="3">
        <f t="shared" si="1"/>
        <v>0.001145642316</v>
      </c>
    </row>
    <row r="3807">
      <c r="C3807" s="2">
        <v>42102.0</v>
      </c>
      <c r="D3807" s="1">
        <v>1036.95</v>
      </c>
      <c r="E3807" s="3">
        <f t="shared" si="1"/>
        <v>0.006161961525</v>
      </c>
    </row>
    <row r="3808">
      <c r="C3808" s="2">
        <v>42103.0</v>
      </c>
      <c r="D3808" s="1">
        <v>1047.43</v>
      </c>
      <c r="E3808" s="3">
        <f t="shared" si="1"/>
        <v>0.01005583273</v>
      </c>
    </row>
    <row r="3809">
      <c r="C3809" s="2">
        <v>42104.0</v>
      </c>
      <c r="D3809" s="1">
        <v>1042.24</v>
      </c>
      <c r="E3809" s="3">
        <f t="shared" si="1"/>
        <v>-0.0049673017</v>
      </c>
    </row>
    <row r="3810">
      <c r="C3810" s="2">
        <v>42107.0</v>
      </c>
      <c r="D3810" s="1">
        <v>1040.46</v>
      </c>
      <c r="E3810" s="3">
        <f t="shared" si="1"/>
        <v>-0.001709320049</v>
      </c>
    </row>
    <row r="3811">
      <c r="C3811" s="2">
        <v>42109.0</v>
      </c>
      <c r="D3811" s="1">
        <v>1038.26</v>
      </c>
      <c r="E3811" s="3">
        <f t="shared" si="1"/>
        <v>-0.002116687982</v>
      </c>
    </row>
    <row r="3812">
      <c r="C3812" s="2">
        <v>42110.0</v>
      </c>
      <c r="D3812" s="1">
        <v>1026.56</v>
      </c>
      <c r="E3812" s="3">
        <f t="shared" si="1"/>
        <v>-0.01133282826</v>
      </c>
    </row>
    <row r="3813">
      <c r="C3813" s="2">
        <v>42111.0</v>
      </c>
      <c r="D3813" s="1">
        <v>1020.11</v>
      </c>
      <c r="E3813" s="3">
        <f t="shared" si="1"/>
        <v>-0.006302942197</v>
      </c>
    </row>
    <row r="3814">
      <c r="C3814" s="2">
        <v>42114.0</v>
      </c>
      <c r="D3814" s="1">
        <v>1013.49</v>
      </c>
      <c r="E3814" s="3">
        <f t="shared" si="1"/>
        <v>-0.006510644556</v>
      </c>
    </row>
    <row r="3815">
      <c r="C3815" s="2">
        <v>42115.0</v>
      </c>
      <c r="D3815" s="1">
        <v>1005.86</v>
      </c>
      <c r="E3815" s="3">
        <f t="shared" si="1"/>
        <v>-0.00755692308</v>
      </c>
    </row>
    <row r="3816">
      <c r="C3816" s="2">
        <v>42116.0</v>
      </c>
      <c r="D3816" s="1">
        <v>1007.45</v>
      </c>
      <c r="E3816" s="3">
        <f t="shared" si="1"/>
        <v>0.001579488832</v>
      </c>
    </row>
    <row r="3817">
      <c r="C3817" s="2">
        <v>42117.0</v>
      </c>
      <c r="D3817" s="1">
        <v>1015.83</v>
      </c>
      <c r="E3817" s="3">
        <f t="shared" si="1"/>
        <v>0.008283626506</v>
      </c>
    </row>
    <row r="3818">
      <c r="C3818" s="2">
        <v>42118.0</v>
      </c>
      <c r="D3818" s="1">
        <v>1009.89</v>
      </c>
      <c r="E3818" s="3">
        <f t="shared" si="1"/>
        <v>-0.005864598291</v>
      </c>
    </row>
    <row r="3819">
      <c r="C3819" s="2">
        <v>42121.0</v>
      </c>
      <c r="D3819" s="1">
        <v>1003.24</v>
      </c>
      <c r="E3819" s="3">
        <f t="shared" si="1"/>
        <v>-0.006606651521</v>
      </c>
    </row>
    <row r="3820">
      <c r="C3820" s="2">
        <v>42122.0</v>
      </c>
      <c r="D3820" s="1">
        <v>999.14</v>
      </c>
      <c r="E3820" s="3">
        <f t="shared" si="1"/>
        <v>-0.004095132522</v>
      </c>
    </row>
    <row r="3821">
      <c r="C3821" s="2">
        <v>42123.0</v>
      </c>
      <c r="D3821" s="1">
        <v>996.24</v>
      </c>
      <c r="E3821" s="3">
        <f t="shared" si="1"/>
        <v>-0.002906716557</v>
      </c>
    </row>
    <row r="3822">
      <c r="C3822" s="2">
        <v>42124.0</v>
      </c>
      <c r="D3822" s="1">
        <v>986.66</v>
      </c>
      <c r="E3822" s="3">
        <f t="shared" si="1"/>
        <v>-0.009662690542</v>
      </c>
    </row>
    <row r="3823">
      <c r="C3823" s="2">
        <v>42128.0</v>
      </c>
      <c r="D3823" s="1">
        <v>1002.47</v>
      </c>
      <c r="E3823" s="3">
        <f t="shared" si="1"/>
        <v>0.01589673168</v>
      </c>
    </row>
    <row r="3824">
      <c r="C3824" s="2">
        <v>42129.0</v>
      </c>
      <c r="D3824" s="1">
        <v>992.19</v>
      </c>
      <c r="E3824" s="3">
        <f t="shared" si="1"/>
        <v>-0.01030761234</v>
      </c>
    </row>
    <row r="3825">
      <c r="C3825" s="2">
        <v>42130.0</v>
      </c>
      <c r="D3825" s="1">
        <v>974.11</v>
      </c>
      <c r="E3825" s="3">
        <f t="shared" si="1"/>
        <v>-0.01839038759</v>
      </c>
    </row>
    <row r="3826">
      <c r="C3826" s="2">
        <v>42131.0</v>
      </c>
      <c r="D3826" s="1">
        <v>958.44</v>
      </c>
      <c r="E3826" s="3">
        <f t="shared" si="1"/>
        <v>-0.01621727089</v>
      </c>
    </row>
    <row r="3827">
      <c r="C3827" s="2">
        <v>42132.0</v>
      </c>
      <c r="D3827" s="1">
        <v>971.0</v>
      </c>
      <c r="E3827" s="3">
        <f t="shared" si="1"/>
        <v>0.01301950557</v>
      </c>
    </row>
    <row r="3828">
      <c r="C3828" s="2">
        <v>42135.0</v>
      </c>
      <c r="D3828" s="1">
        <v>984.91</v>
      </c>
      <c r="E3828" s="3">
        <f t="shared" si="1"/>
        <v>0.01422379815</v>
      </c>
    </row>
    <row r="3829">
      <c r="C3829" s="2">
        <v>42136.0</v>
      </c>
      <c r="D3829" s="1">
        <v>972.37</v>
      </c>
      <c r="E3829" s="3">
        <f t="shared" si="1"/>
        <v>-0.01281387597</v>
      </c>
    </row>
    <row r="3830">
      <c r="C3830" s="2">
        <v>42137.0</v>
      </c>
      <c r="D3830" s="1">
        <v>982.95</v>
      </c>
      <c r="E3830" s="3">
        <f t="shared" si="1"/>
        <v>0.01082186369</v>
      </c>
    </row>
    <row r="3831">
      <c r="C3831" s="2">
        <v>42138.0</v>
      </c>
      <c r="D3831" s="1">
        <v>983.96</v>
      </c>
      <c r="E3831" s="3">
        <f t="shared" si="1"/>
        <v>0.001026991666</v>
      </c>
    </row>
    <row r="3832">
      <c r="C3832" s="2">
        <v>42139.0</v>
      </c>
      <c r="D3832" s="1">
        <v>990.14</v>
      </c>
      <c r="E3832" s="3">
        <f t="shared" si="1"/>
        <v>0.006261101453</v>
      </c>
    </row>
    <row r="3833">
      <c r="C3833" s="2">
        <v>42142.0</v>
      </c>
      <c r="D3833" s="1">
        <v>1002.19</v>
      </c>
      <c r="E3833" s="3">
        <f t="shared" si="1"/>
        <v>0.01209653716</v>
      </c>
    </row>
    <row r="3834">
      <c r="C3834" s="2">
        <v>42143.0</v>
      </c>
      <c r="D3834" s="1">
        <v>1008.32</v>
      </c>
      <c r="E3834" s="3">
        <f t="shared" si="1"/>
        <v>0.006097974141</v>
      </c>
    </row>
    <row r="3835">
      <c r="C3835" s="2">
        <v>42144.0</v>
      </c>
      <c r="D3835" s="1">
        <v>1021.44</v>
      </c>
      <c r="E3835" s="3">
        <f t="shared" si="1"/>
        <v>0.01292781681</v>
      </c>
    </row>
    <row r="3836">
      <c r="C3836" s="2">
        <v>42145.0</v>
      </c>
      <c r="D3836" s="1">
        <v>1022.89</v>
      </c>
      <c r="E3836" s="3">
        <f t="shared" si="1"/>
        <v>0.001418557907</v>
      </c>
    </row>
    <row r="3837">
      <c r="C3837" s="2">
        <v>42146.0</v>
      </c>
      <c r="D3837" s="1">
        <v>1024.45</v>
      </c>
      <c r="E3837" s="3">
        <f t="shared" si="1"/>
        <v>0.001523928905</v>
      </c>
    </row>
    <row r="3838">
      <c r="C3838" s="2">
        <v>42149.0</v>
      </c>
      <c r="D3838" s="1">
        <v>1025.23</v>
      </c>
      <c r="E3838" s="3">
        <f t="shared" si="1"/>
        <v>0.0007610944515</v>
      </c>
    </row>
    <row r="3839">
      <c r="C3839" s="2">
        <v>42150.0</v>
      </c>
      <c r="D3839" s="1">
        <v>1023.85</v>
      </c>
      <c r="E3839" s="3">
        <f t="shared" si="1"/>
        <v>-0.00134694615</v>
      </c>
    </row>
    <row r="3840">
      <c r="C3840" s="2">
        <v>42151.0</v>
      </c>
      <c r="D3840" s="1">
        <v>1032.62</v>
      </c>
      <c r="E3840" s="3">
        <f t="shared" si="1"/>
        <v>0.008529230348</v>
      </c>
    </row>
    <row r="3841">
      <c r="C3841" s="2">
        <v>42152.0</v>
      </c>
      <c r="D3841" s="1">
        <v>1029.66</v>
      </c>
      <c r="E3841" s="3">
        <f t="shared" si="1"/>
        <v>-0.0028706112</v>
      </c>
    </row>
    <row r="3842">
      <c r="C3842" s="2">
        <v>42153.0</v>
      </c>
      <c r="D3842" s="1">
        <v>1043.34</v>
      </c>
      <c r="E3842" s="3">
        <f t="shared" si="1"/>
        <v>0.01319845498</v>
      </c>
    </row>
    <row r="3843">
      <c r="C3843" s="2">
        <v>42156.0</v>
      </c>
      <c r="D3843" s="1">
        <v>1045.89</v>
      </c>
      <c r="E3843" s="3">
        <f t="shared" si="1"/>
        <v>0.002441091949</v>
      </c>
    </row>
    <row r="3844">
      <c r="C3844" s="2">
        <v>42157.0</v>
      </c>
      <c r="D3844" s="1">
        <v>1021.61</v>
      </c>
      <c r="E3844" s="3">
        <f t="shared" si="1"/>
        <v>-0.02348838333</v>
      </c>
    </row>
    <row r="3845">
      <c r="C3845" s="2">
        <v>42158.0</v>
      </c>
      <c r="D3845" s="1">
        <v>1008.77</v>
      </c>
      <c r="E3845" s="3">
        <f t="shared" si="1"/>
        <v>-0.01264804733</v>
      </c>
    </row>
    <row r="3846">
      <c r="C3846" s="2">
        <v>42159.0</v>
      </c>
      <c r="D3846" s="1">
        <v>1007.27</v>
      </c>
      <c r="E3846" s="3">
        <f t="shared" si="1"/>
        <v>-0.001488065988</v>
      </c>
    </row>
    <row r="3847">
      <c r="C3847" s="2">
        <v>42160.0</v>
      </c>
      <c r="D3847" s="1">
        <v>1011.46</v>
      </c>
      <c r="E3847" s="3">
        <f t="shared" si="1"/>
        <v>0.004151130678</v>
      </c>
    </row>
    <row r="3848">
      <c r="C3848" s="2">
        <v>42163.0</v>
      </c>
      <c r="D3848" s="1">
        <v>1003.15</v>
      </c>
      <c r="E3848" s="3">
        <f t="shared" si="1"/>
        <v>-0.00824978247</v>
      </c>
    </row>
    <row r="3849">
      <c r="C3849" s="2">
        <v>42164.0</v>
      </c>
      <c r="D3849" s="1">
        <v>1002.27</v>
      </c>
      <c r="E3849" s="3">
        <f t="shared" si="1"/>
        <v>-0.0008776217017</v>
      </c>
    </row>
    <row r="3850">
      <c r="C3850" s="2">
        <v>42165.0</v>
      </c>
      <c r="D3850" s="1">
        <v>1012.42</v>
      </c>
      <c r="E3850" s="3">
        <f t="shared" si="1"/>
        <v>0.01007607709</v>
      </c>
    </row>
    <row r="3851">
      <c r="C3851" s="2">
        <v>42166.0</v>
      </c>
      <c r="D3851" s="1">
        <v>1006.7</v>
      </c>
      <c r="E3851" s="3">
        <f t="shared" si="1"/>
        <v>-0.005665849778</v>
      </c>
    </row>
    <row r="3852">
      <c r="C3852" s="2">
        <v>42167.0</v>
      </c>
      <c r="D3852" s="1">
        <v>1000.81</v>
      </c>
      <c r="E3852" s="3">
        <f t="shared" si="1"/>
        <v>-0.005867982626</v>
      </c>
    </row>
    <row r="3853">
      <c r="C3853" s="2">
        <v>42170.0</v>
      </c>
      <c r="D3853" s="1">
        <v>1006.13</v>
      </c>
      <c r="E3853" s="3">
        <f t="shared" si="1"/>
        <v>0.005301615854</v>
      </c>
    </row>
    <row r="3854">
      <c r="C3854" s="2">
        <v>42171.0</v>
      </c>
      <c r="D3854" s="1">
        <v>1002.16</v>
      </c>
      <c r="E3854" s="3">
        <f t="shared" si="1"/>
        <v>-0.003953617427</v>
      </c>
    </row>
    <row r="3855">
      <c r="C3855" s="2">
        <v>42172.0</v>
      </c>
      <c r="D3855" s="1">
        <v>1005.7</v>
      </c>
      <c r="E3855" s="3">
        <f t="shared" si="1"/>
        <v>0.003526145914</v>
      </c>
    </row>
    <row r="3856">
      <c r="C3856" s="2">
        <v>42173.0</v>
      </c>
      <c r="D3856" s="1">
        <v>1018.48</v>
      </c>
      <c r="E3856" s="3">
        <f t="shared" si="1"/>
        <v>0.0126275033</v>
      </c>
    </row>
    <row r="3857">
      <c r="C3857" s="2">
        <v>42174.0</v>
      </c>
      <c r="D3857" s="1">
        <v>1021.94</v>
      </c>
      <c r="E3857" s="3">
        <f t="shared" si="1"/>
        <v>0.003391461872</v>
      </c>
    </row>
    <row r="3858">
      <c r="C3858" s="2">
        <v>42177.0</v>
      </c>
      <c r="D3858" s="1">
        <v>1050.32</v>
      </c>
      <c r="E3858" s="3">
        <f t="shared" si="1"/>
        <v>0.027392098</v>
      </c>
    </row>
    <row r="3859">
      <c r="C3859" s="2">
        <v>42178.0</v>
      </c>
      <c r="D3859" s="1">
        <v>1054.74</v>
      </c>
      <c r="E3859" s="3">
        <f t="shared" si="1"/>
        <v>0.004199411414</v>
      </c>
    </row>
    <row r="3860">
      <c r="C3860" s="2">
        <v>42179.0</v>
      </c>
      <c r="D3860" s="1">
        <v>1048.31</v>
      </c>
      <c r="E3860" s="3">
        <f t="shared" si="1"/>
        <v>-0.006114947373</v>
      </c>
    </row>
    <row r="3861">
      <c r="C3861" s="2">
        <v>42180.0</v>
      </c>
      <c r="D3861" s="1">
        <v>1058.33</v>
      </c>
      <c r="E3861" s="3">
        <f t="shared" si="1"/>
        <v>0.00951285038</v>
      </c>
    </row>
    <row r="3862">
      <c r="C3862" s="2">
        <v>42181.0</v>
      </c>
      <c r="D3862" s="1">
        <v>1059.45</v>
      </c>
      <c r="E3862" s="3">
        <f t="shared" si="1"/>
        <v>0.001057711476</v>
      </c>
    </row>
    <row r="3863">
      <c r="C3863" s="2">
        <v>42184.0</v>
      </c>
      <c r="D3863" s="1">
        <v>1043.33</v>
      </c>
      <c r="E3863" s="3">
        <f t="shared" si="1"/>
        <v>-0.01533238455</v>
      </c>
    </row>
    <row r="3864">
      <c r="C3864" s="2">
        <v>42185.0</v>
      </c>
      <c r="D3864" s="1">
        <v>1058.31</v>
      </c>
      <c r="E3864" s="3">
        <f t="shared" si="1"/>
        <v>0.0142557752</v>
      </c>
    </row>
    <row r="3865">
      <c r="C3865" s="2">
        <v>42186.0</v>
      </c>
      <c r="D3865" s="1">
        <v>1072.41</v>
      </c>
      <c r="E3865" s="3">
        <f t="shared" si="1"/>
        <v>0.01323515603</v>
      </c>
    </row>
    <row r="3866">
      <c r="C3866" s="2">
        <v>42187.0</v>
      </c>
      <c r="D3866" s="1">
        <v>1060.89</v>
      </c>
      <c r="E3866" s="3">
        <f t="shared" si="1"/>
        <v>-0.01080027374</v>
      </c>
    </row>
    <row r="3867">
      <c r="C3867" s="2">
        <v>42188.0</v>
      </c>
      <c r="D3867" s="1">
        <v>1069.15</v>
      </c>
      <c r="E3867" s="3">
        <f t="shared" si="1"/>
        <v>0.007755761774</v>
      </c>
    </row>
    <row r="3868">
      <c r="C3868" s="2">
        <v>42191.0</v>
      </c>
      <c r="D3868" s="1">
        <v>1073.31</v>
      </c>
      <c r="E3868" s="3">
        <f t="shared" si="1"/>
        <v>0.003883391268</v>
      </c>
    </row>
    <row r="3869">
      <c r="C3869" s="2">
        <v>42192.0</v>
      </c>
      <c r="D3869" s="1">
        <v>1085.86</v>
      </c>
      <c r="E3869" s="3">
        <f t="shared" si="1"/>
        <v>0.01162496824</v>
      </c>
    </row>
    <row r="3870">
      <c r="C3870" s="2">
        <v>42193.0</v>
      </c>
      <c r="D3870" s="1">
        <v>1072.71</v>
      </c>
      <c r="E3870" s="3">
        <f t="shared" si="1"/>
        <v>-0.01218414291</v>
      </c>
    </row>
    <row r="3871">
      <c r="C3871" s="2">
        <v>42194.0</v>
      </c>
      <c r="D3871" s="1">
        <v>1069.57</v>
      </c>
      <c r="E3871" s="3">
        <f t="shared" si="1"/>
        <v>-0.002931458305</v>
      </c>
    </row>
    <row r="3872">
      <c r="C3872" s="2">
        <v>42195.0</v>
      </c>
      <c r="D3872" s="1">
        <v>1085.73</v>
      </c>
      <c r="E3872" s="3">
        <f t="shared" si="1"/>
        <v>0.01499587327</v>
      </c>
    </row>
    <row r="3873">
      <c r="C3873" s="2">
        <v>42198.0</v>
      </c>
      <c r="D3873" s="1">
        <v>1096.31</v>
      </c>
      <c r="E3873" s="3">
        <f t="shared" si="1"/>
        <v>0.009697423431</v>
      </c>
    </row>
    <row r="3874">
      <c r="C3874" s="2">
        <v>42199.0</v>
      </c>
      <c r="D3874" s="1">
        <v>1093.57</v>
      </c>
      <c r="E3874" s="3">
        <f t="shared" si="1"/>
        <v>-0.00250242153</v>
      </c>
    </row>
    <row r="3875">
      <c r="C3875" s="2">
        <v>42200.0</v>
      </c>
      <c r="D3875" s="1">
        <v>1097.42</v>
      </c>
      <c r="E3875" s="3">
        <f t="shared" si="1"/>
        <v>0.003514396654</v>
      </c>
    </row>
    <row r="3876">
      <c r="C3876" s="2">
        <v>42201.0</v>
      </c>
      <c r="D3876" s="1">
        <v>1110.59</v>
      </c>
      <c r="E3876" s="3">
        <f t="shared" si="1"/>
        <v>0.01192943527</v>
      </c>
    </row>
    <row r="3877">
      <c r="C3877" s="2">
        <v>42202.0</v>
      </c>
      <c r="D3877" s="1">
        <v>1111.09</v>
      </c>
      <c r="E3877" s="3">
        <f t="shared" si="1"/>
        <v>0.0004501098344</v>
      </c>
    </row>
    <row r="3878">
      <c r="C3878" s="2">
        <v>42205.0</v>
      </c>
      <c r="D3878" s="1">
        <v>1112.51</v>
      </c>
      <c r="E3878" s="3">
        <f t="shared" si="1"/>
        <v>0.001277208305</v>
      </c>
    </row>
    <row r="3879">
      <c r="C3879" s="2">
        <v>42206.0</v>
      </c>
      <c r="D3879" s="1">
        <v>1111.98</v>
      </c>
      <c r="E3879" s="3">
        <f t="shared" si="1"/>
        <v>-0.0004765137268</v>
      </c>
    </row>
    <row r="3880">
      <c r="C3880" s="2">
        <v>42207.0</v>
      </c>
      <c r="D3880" s="1">
        <v>1109.12</v>
      </c>
      <c r="E3880" s="3">
        <f t="shared" si="1"/>
        <v>-0.00257530195</v>
      </c>
    </row>
    <row r="3881">
      <c r="C3881" s="2">
        <v>42208.0</v>
      </c>
      <c r="D3881" s="1">
        <v>1109.14</v>
      </c>
      <c r="E3881" s="3">
        <f t="shared" si="1"/>
        <v>0.00001803215133</v>
      </c>
    </row>
    <row r="3882">
      <c r="C3882" s="2">
        <v>42209.0</v>
      </c>
      <c r="D3882" s="1">
        <v>1110.18</v>
      </c>
      <c r="E3882" s="3">
        <f t="shared" si="1"/>
        <v>0.0009372240832</v>
      </c>
    </row>
    <row r="3883">
      <c r="C3883" s="2">
        <v>42212.0</v>
      </c>
      <c r="D3883" s="1">
        <v>1098.27</v>
      </c>
      <c r="E3883" s="3">
        <f t="shared" si="1"/>
        <v>-0.01078594984</v>
      </c>
    </row>
    <row r="3884">
      <c r="C3884" s="2">
        <v>42213.0</v>
      </c>
      <c r="D3884" s="1">
        <v>1106.91</v>
      </c>
      <c r="E3884" s="3">
        <f t="shared" si="1"/>
        <v>0.007836135111</v>
      </c>
    </row>
    <row r="3885">
      <c r="C3885" s="2">
        <v>42214.0</v>
      </c>
      <c r="D3885" s="1">
        <v>1110.58</v>
      </c>
      <c r="E3885" s="3">
        <f t="shared" si="1"/>
        <v>0.003310051771</v>
      </c>
    </row>
    <row r="3886">
      <c r="C3886" s="2">
        <v>42215.0</v>
      </c>
      <c r="D3886" s="1">
        <v>1111.49</v>
      </c>
      <c r="E3886" s="3">
        <f t="shared" si="1"/>
        <v>0.0008190561511</v>
      </c>
    </row>
    <row r="3887">
      <c r="C3887" s="2">
        <v>42216.0</v>
      </c>
      <c r="D3887" s="1">
        <v>1110.29</v>
      </c>
      <c r="E3887" s="3">
        <f t="shared" si="1"/>
        <v>-0.001080215068</v>
      </c>
    </row>
    <row r="3888">
      <c r="C3888" s="2">
        <v>42219.0</v>
      </c>
      <c r="D3888" s="1">
        <v>1102.56</v>
      </c>
      <c r="E3888" s="3">
        <f t="shared" si="1"/>
        <v>-0.006986493836</v>
      </c>
    </row>
    <row r="3889">
      <c r="C3889" s="2">
        <v>42220.0</v>
      </c>
      <c r="D3889" s="1">
        <v>1090.91</v>
      </c>
      <c r="E3889" s="3">
        <f t="shared" si="1"/>
        <v>-0.0106225383</v>
      </c>
    </row>
    <row r="3890">
      <c r="C3890" s="2">
        <v>42221.0</v>
      </c>
      <c r="D3890" s="1">
        <v>1091.9</v>
      </c>
      <c r="E3890" s="3">
        <f t="shared" si="1"/>
        <v>0.0009070877153</v>
      </c>
    </row>
    <row r="3891">
      <c r="C3891" s="2">
        <v>42222.0</v>
      </c>
      <c r="D3891" s="1">
        <v>1095.03</v>
      </c>
      <c r="E3891" s="3">
        <f t="shared" si="1"/>
        <v>0.002862462116</v>
      </c>
    </row>
    <row r="3892">
      <c r="C3892" s="2">
        <v>42223.0</v>
      </c>
      <c r="D3892" s="1">
        <v>1091.82</v>
      </c>
      <c r="E3892" s="3">
        <f t="shared" si="1"/>
        <v>-0.002935731582</v>
      </c>
    </row>
    <row r="3893">
      <c r="C3893" s="2">
        <v>42226.0</v>
      </c>
      <c r="D3893" s="1">
        <v>1099.76</v>
      </c>
      <c r="E3893" s="3">
        <f t="shared" si="1"/>
        <v>0.00724594561</v>
      </c>
    </row>
    <row r="3894">
      <c r="C3894" s="2">
        <v>42227.0</v>
      </c>
      <c r="D3894" s="1">
        <v>1091.48</v>
      </c>
      <c r="E3894" s="3">
        <f t="shared" si="1"/>
        <v>-0.007557400749</v>
      </c>
    </row>
    <row r="3895">
      <c r="C3895" s="2">
        <v>42228.0</v>
      </c>
      <c r="D3895" s="1">
        <v>1077.46</v>
      </c>
      <c r="E3895" s="3">
        <f t="shared" si="1"/>
        <v>-0.01292815409</v>
      </c>
    </row>
    <row r="3896">
      <c r="C3896" s="2">
        <v>42229.0</v>
      </c>
      <c r="D3896" s="1">
        <v>1077.39</v>
      </c>
      <c r="E3896" s="3">
        <f t="shared" si="1"/>
        <v>-0.00006496971949</v>
      </c>
    </row>
    <row r="3897">
      <c r="C3897" s="2">
        <v>42230.0</v>
      </c>
      <c r="D3897" s="1">
        <v>1096.47</v>
      </c>
      <c r="E3897" s="3">
        <f t="shared" si="1"/>
        <v>0.0175544791</v>
      </c>
    </row>
    <row r="3898">
      <c r="C3898" s="2">
        <v>42233.0</v>
      </c>
      <c r="D3898" s="1">
        <v>1091.89</v>
      </c>
      <c r="E3898" s="3">
        <f t="shared" si="1"/>
        <v>-0.004185789072</v>
      </c>
    </row>
    <row r="3899">
      <c r="C3899" s="2">
        <v>42234.0</v>
      </c>
      <c r="D3899" s="1">
        <v>1084.81</v>
      </c>
      <c r="E3899" s="3">
        <f t="shared" si="1"/>
        <v>-0.006505283198</v>
      </c>
    </row>
    <row r="3900">
      <c r="C3900" s="2">
        <v>42235.0</v>
      </c>
      <c r="D3900" s="1">
        <v>1081.72</v>
      </c>
      <c r="E3900" s="3">
        <f t="shared" si="1"/>
        <v>-0.002852489553</v>
      </c>
    </row>
    <row r="3901">
      <c r="C3901" s="2">
        <v>42236.0</v>
      </c>
      <c r="D3901" s="1">
        <v>1076.95</v>
      </c>
      <c r="E3901" s="3">
        <f t="shared" si="1"/>
        <v>-0.004419395057</v>
      </c>
    </row>
    <row r="3902">
      <c r="C3902" s="2">
        <v>42237.0</v>
      </c>
      <c r="D3902" s="1">
        <v>1060.07</v>
      </c>
      <c r="E3902" s="3">
        <f t="shared" si="1"/>
        <v>-0.01579802816</v>
      </c>
    </row>
    <row r="3903">
      <c r="C3903" s="2">
        <v>42240.0</v>
      </c>
      <c r="D3903" s="1">
        <v>1025.45</v>
      </c>
      <c r="E3903" s="3">
        <f t="shared" si="1"/>
        <v>-0.03320340304</v>
      </c>
    </row>
    <row r="3904">
      <c r="C3904" s="2">
        <v>42241.0</v>
      </c>
      <c r="D3904" s="1">
        <v>1018.01</v>
      </c>
      <c r="E3904" s="3">
        <f t="shared" si="1"/>
        <v>-0.007281799375</v>
      </c>
    </row>
    <row r="3905">
      <c r="C3905" s="2">
        <v>42242.0</v>
      </c>
      <c r="D3905" s="1">
        <v>1018.51</v>
      </c>
      <c r="E3905" s="3">
        <f t="shared" si="1"/>
        <v>0.0004910337341</v>
      </c>
    </row>
    <row r="3906">
      <c r="C3906" s="2">
        <v>42243.0</v>
      </c>
      <c r="D3906" s="1">
        <v>1020.26</v>
      </c>
      <c r="E3906" s="3">
        <f t="shared" si="1"/>
        <v>0.001716721778</v>
      </c>
    </row>
    <row r="3907">
      <c r="C3907" s="2">
        <v>42244.0</v>
      </c>
      <c r="D3907" s="1">
        <v>1031.42</v>
      </c>
      <c r="E3907" s="3">
        <f t="shared" si="1"/>
        <v>0.01087899679</v>
      </c>
    </row>
    <row r="3908">
      <c r="C3908" s="2">
        <v>42247.0</v>
      </c>
      <c r="D3908" s="1">
        <v>1025.26</v>
      </c>
      <c r="E3908" s="3">
        <f t="shared" si="1"/>
        <v>-0.005990254605</v>
      </c>
    </row>
    <row r="3909">
      <c r="C3909" s="2">
        <v>42248.0</v>
      </c>
      <c r="D3909" s="1">
        <v>1002.86</v>
      </c>
      <c r="E3909" s="3">
        <f t="shared" si="1"/>
        <v>-0.02209032098</v>
      </c>
    </row>
    <row r="3910">
      <c r="C3910" s="2">
        <v>42249.0</v>
      </c>
      <c r="D3910" s="1">
        <v>994.26</v>
      </c>
      <c r="E3910" s="3">
        <f t="shared" si="1"/>
        <v>-0.008612455094</v>
      </c>
    </row>
    <row r="3911">
      <c r="C3911" s="2">
        <v>42250.0</v>
      </c>
      <c r="D3911" s="1">
        <v>1008.12</v>
      </c>
      <c r="E3911" s="3">
        <f t="shared" si="1"/>
        <v>0.01384374729</v>
      </c>
    </row>
    <row r="3912">
      <c r="C3912" s="2">
        <v>42251.0</v>
      </c>
      <c r="D3912" s="1">
        <v>991.95</v>
      </c>
      <c r="E3912" s="3">
        <f t="shared" si="1"/>
        <v>-0.01616978638</v>
      </c>
    </row>
    <row r="3913">
      <c r="C3913" s="2">
        <v>42254.0</v>
      </c>
      <c r="D3913" s="1">
        <v>993.01</v>
      </c>
      <c r="E3913" s="3">
        <f t="shared" si="1"/>
        <v>0.001068031699</v>
      </c>
    </row>
    <row r="3914">
      <c r="C3914" s="2">
        <v>42255.0</v>
      </c>
      <c r="D3914" s="1">
        <v>993.57</v>
      </c>
      <c r="E3914" s="3">
        <f t="shared" si="1"/>
        <v>0.0005637829988</v>
      </c>
    </row>
    <row r="3915">
      <c r="C3915" s="2">
        <v>42256.0</v>
      </c>
      <c r="D3915" s="1">
        <v>1016.22</v>
      </c>
      <c r="E3915" s="3">
        <f t="shared" si="1"/>
        <v>0.02254062264</v>
      </c>
    </row>
    <row r="3916">
      <c r="C3916" s="2">
        <v>42257.0</v>
      </c>
      <c r="D3916" s="1">
        <v>1004.23</v>
      </c>
      <c r="E3916" s="3">
        <f t="shared" si="1"/>
        <v>-0.01186878245</v>
      </c>
    </row>
    <row r="3917">
      <c r="C3917" s="2">
        <v>42258.0</v>
      </c>
      <c r="D3917" s="1">
        <v>1011.13</v>
      </c>
      <c r="E3917" s="3">
        <f t="shared" si="1"/>
        <v>0.006847438632</v>
      </c>
    </row>
    <row r="3918">
      <c r="C3918" s="2">
        <v>42261.0</v>
      </c>
      <c r="D3918" s="1">
        <v>1014.41</v>
      </c>
      <c r="E3918" s="3">
        <f t="shared" si="1"/>
        <v>0.003238645366</v>
      </c>
    </row>
    <row r="3919">
      <c r="C3919" s="2">
        <v>42262.0</v>
      </c>
      <c r="D3919" s="1">
        <v>1013.2</v>
      </c>
      <c r="E3919" s="3">
        <f t="shared" si="1"/>
        <v>-0.001193523551</v>
      </c>
    </row>
    <row r="3920">
      <c r="C3920" s="2">
        <v>42263.0</v>
      </c>
      <c r="D3920" s="1">
        <v>1021.98</v>
      </c>
      <c r="E3920" s="3">
        <f t="shared" si="1"/>
        <v>0.008628282973</v>
      </c>
    </row>
    <row r="3921">
      <c r="C3921" s="2">
        <v>42265.0</v>
      </c>
      <c r="D3921" s="1">
        <v>1053.08</v>
      </c>
      <c r="E3921" s="3">
        <f t="shared" si="1"/>
        <v>0.02997728156</v>
      </c>
    </row>
    <row r="3922">
      <c r="C3922" s="2">
        <v>42268.0</v>
      </c>
      <c r="D3922" s="1">
        <v>1047.89</v>
      </c>
      <c r="E3922" s="3">
        <f t="shared" si="1"/>
        <v>-0.004940585117</v>
      </c>
    </row>
    <row r="3923">
      <c r="C3923" s="2">
        <v>42269.0</v>
      </c>
      <c r="D3923" s="1">
        <v>1046.35</v>
      </c>
      <c r="E3923" s="3">
        <f t="shared" si="1"/>
        <v>-0.001470700853</v>
      </c>
    </row>
    <row r="3924">
      <c r="C3924" s="2">
        <v>42270.0</v>
      </c>
      <c r="D3924" s="1">
        <v>1039.05</v>
      </c>
      <c r="E3924" s="3">
        <f t="shared" si="1"/>
        <v>-0.00700108355</v>
      </c>
    </row>
    <row r="3925">
      <c r="C3925" s="2">
        <v>42271.0</v>
      </c>
      <c r="D3925" s="1">
        <v>1044.09</v>
      </c>
      <c r="E3925" s="3">
        <f t="shared" si="1"/>
        <v>0.004838858487</v>
      </c>
    </row>
    <row r="3926">
      <c r="C3926" s="2">
        <v>42275.0</v>
      </c>
      <c r="D3926" s="1">
        <v>1052.03</v>
      </c>
      <c r="E3926" s="3">
        <f t="shared" si="1"/>
        <v>0.007575938378</v>
      </c>
    </row>
    <row r="3927">
      <c r="C3927" s="2">
        <v>42276.0</v>
      </c>
      <c r="D3927" s="1">
        <v>1056.53</v>
      </c>
      <c r="E3927" s="3">
        <f t="shared" si="1"/>
        <v>0.004268322298</v>
      </c>
    </row>
    <row r="3928">
      <c r="C3928" s="2">
        <v>42277.0</v>
      </c>
      <c r="D3928" s="1">
        <v>1067.76</v>
      </c>
      <c r="E3928" s="3">
        <f t="shared" si="1"/>
        <v>0.01057304287</v>
      </c>
    </row>
    <row r="3929">
      <c r="C3929" s="2">
        <v>42278.0</v>
      </c>
      <c r="D3929" s="1">
        <v>1066.73</v>
      </c>
      <c r="E3929" s="3">
        <f t="shared" si="1"/>
        <v>-0.0009651018088</v>
      </c>
    </row>
    <row r="3930">
      <c r="C3930" s="2">
        <v>42282.0</v>
      </c>
      <c r="D3930" s="1">
        <v>1093.73</v>
      </c>
      <c r="E3930" s="3">
        <f t="shared" si="1"/>
        <v>0.02499597843</v>
      </c>
    </row>
    <row r="3931">
      <c r="C3931" s="2">
        <v>42283.0</v>
      </c>
      <c r="D3931" s="1">
        <v>1087.09</v>
      </c>
      <c r="E3931" s="3">
        <f t="shared" si="1"/>
        <v>-0.006089471408</v>
      </c>
    </row>
    <row r="3932">
      <c r="C3932" s="2">
        <v>42284.0</v>
      </c>
      <c r="D3932" s="1">
        <v>1088.96</v>
      </c>
      <c r="E3932" s="3">
        <f t="shared" si="1"/>
        <v>0.001718710931</v>
      </c>
    </row>
    <row r="3933">
      <c r="C3933" s="2">
        <v>42285.0</v>
      </c>
      <c r="D3933" s="1">
        <v>1080.3</v>
      </c>
      <c r="E3933" s="3">
        <f t="shared" si="1"/>
        <v>-0.00798433199</v>
      </c>
    </row>
    <row r="3934">
      <c r="C3934" s="2">
        <v>42286.0</v>
      </c>
      <c r="D3934" s="1">
        <v>1087.33</v>
      </c>
      <c r="E3934" s="3">
        <f t="shared" si="1"/>
        <v>0.006486369581</v>
      </c>
    </row>
    <row r="3935">
      <c r="C3935" s="2">
        <v>42289.0</v>
      </c>
      <c r="D3935" s="1">
        <v>1086.87</v>
      </c>
      <c r="E3935" s="3">
        <f t="shared" si="1"/>
        <v>-0.0004231441513</v>
      </c>
    </row>
    <row r="3936">
      <c r="C3936" s="2">
        <v>42290.0</v>
      </c>
      <c r="D3936" s="1">
        <v>1077.02</v>
      </c>
      <c r="E3936" s="3">
        <f t="shared" si="1"/>
        <v>-0.009104037667</v>
      </c>
    </row>
    <row r="3937">
      <c r="C3937" s="2">
        <v>42291.0</v>
      </c>
      <c r="D3937" s="1">
        <v>1081.1</v>
      </c>
      <c r="E3937" s="3">
        <f t="shared" si="1"/>
        <v>0.003781073213</v>
      </c>
    </row>
    <row r="3938">
      <c r="C3938" s="2">
        <v>42292.0</v>
      </c>
      <c r="D3938" s="1">
        <v>1088.52</v>
      </c>
      <c r="E3938" s="3">
        <f t="shared" si="1"/>
        <v>0.006839934116</v>
      </c>
    </row>
    <row r="3939">
      <c r="C3939" s="2">
        <v>42293.0</v>
      </c>
      <c r="D3939" s="1">
        <v>1094.45</v>
      </c>
      <c r="E3939" s="3">
        <f t="shared" si="1"/>
        <v>0.005432978544</v>
      </c>
    </row>
    <row r="3940">
      <c r="C3940" s="2">
        <v>42296.0</v>
      </c>
      <c r="D3940" s="1">
        <v>1098.11</v>
      </c>
      <c r="E3940" s="3">
        <f t="shared" si="1"/>
        <v>0.003338566242</v>
      </c>
    </row>
    <row r="3941">
      <c r="C3941" s="2">
        <v>42297.0</v>
      </c>
      <c r="D3941" s="1">
        <v>1096.82</v>
      </c>
      <c r="E3941" s="3">
        <f t="shared" si="1"/>
        <v>-0.001175436254</v>
      </c>
    </row>
    <row r="3942">
      <c r="C3942" s="2">
        <v>42298.0</v>
      </c>
      <c r="D3942" s="1">
        <v>1095.61</v>
      </c>
      <c r="E3942" s="3">
        <f t="shared" si="1"/>
        <v>-0.001103798181</v>
      </c>
    </row>
    <row r="3943">
      <c r="C3943" s="2">
        <v>42300.0</v>
      </c>
      <c r="D3943" s="1">
        <v>1107.73</v>
      </c>
      <c r="E3943" s="3">
        <f t="shared" si="1"/>
        <v>0.01100159054</v>
      </c>
    </row>
    <row r="3944">
      <c r="C3944" s="2">
        <v>42303.0</v>
      </c>
      <c r="D3944" s="1">
        <v>1101.88</v>
      </c>
      <c r="E3944" s="3">
        <f t="shared" si="1"/>
        <v>-0.00529506444</v>
      </c>
    </row>
    <row r="3945">
      <c r="C3945" s="2">
        <v>42304.0</v>
      </c>
      <c r="D3945" s="1">
        <v>1108.23</v>
      </c>
      <c r="E3945" s="3">
        <f t="shared" si="1"/>
        <v>0.005746336131</v>
      </c>
    </row>
    <row r="3946">
      <c r="C3946" s="2">
        <v>42305.0</v>
      </c>
      <c r="D3946" s="1">
        <v>1115.53</v>
      </c>
      <c r="E3946" s="3">
        <f t="shared" si="1"/>
        <v>0.006565480288</v>
      </c>
    </row>
    <row r="3947">
      <c r="C3947" s="2">
        <v>42306.0</v>
      </c>
      <c r="D3947" s="1">
        <v>1106.2</v>
      </c>
      <c r="E3947" s="3">
        <f t="shared" si="1"/>
        <v>-0.00839890972</v>
      </c>
    </row>
    <row r="3948">
      <c r="C3948" s="2">
        <v>42307.0</v>
      </c>
      <c r="D3948" s="1">
        <v>1100.7</v>
      </c>
      <c r="E3948" s="3">
        <f t="shared" si="1"/>
        <v>-0.004984377531</v>
      </c>
    </row>
    <row r="3949">
      <c r="C3949" s="2">
        <v>42310.0</v>
      </c>
      <c r="D3949" s="1">
        <v>1082.25</v>
      </c>
      <c r="E3949" s="3">
        <f t="shared" si="1"/>
        <v>-0.01690413371</v>
      </c>
    </row>
    <row r="3950">
      <c r="C3950" s="2">
        <v>42311.0</v>
      </c>
      <c r="D3950" s="1">
        <v>1086.54</v>
      </c>
      <c r="E3950" s="3">
        <f t="shared" si="1"/>
        <v>0.003956128159</v>
      </c>
    </row>
    <row r="3951">
      <c r="C3951" s="2">
        <v>42312.0</v>
      </c>
      <c r="D3951" s="1">
        <v>1090.63</v>
      </c>
      <c r="E3951" s="3">
        <f t="shared" si="1"/>
        <v>0.003757175426</v>
      </c>
    </row>
    <row r="3952">
      <c r="C3952" s="2">
        <v>42313.0</v>
      </c>
      <c r="D3952" s="1">
        <v>1076.86</v>
      </c>
      <c r="E3952" s="3">
        <f t="shared" si="1"/>
        <v>-0.01270611192</v>
      </c>
    </row>
    <row r="3953">
      <c r="C3953" s="2">
        <v>42314.0</v>
      </c>
      <c r="D3953" s="1">
        <v>1083.7</v>
      </c>
      <c r="E3953" s="3">
        <f t="shared" si="1"/>
        <v>0.006331712937</v>
      </c>
    </row>
    <row r="3954">
      <c r="C3954" s="2">
        <v>42317.0</v>
      </c>
      <c r="D3954" s="1">
        <v>1060.69</v>
      </c>
      <c r="E3954" s="3">
        <f t="shared" si="1"/>
        <v>-0.0214614722</v>
      </c>
    </row>
    <row r="3955">
      <c r="C3955" s="2">
        <v>42318.0</v>
      </c>
      <c r="D3955" s="1">
        <v>1057.2</v>
      </c>
      <c r="E3955" s="3">
        <f t="shared" si="1"/>
        <v>-0.003295736</v>
      </c>
    </row>
    <row r="3956">
      <c r="C3956" s="2">
        <v>42319.0</v>
      </c>
      <c r="D3956" s="1">
        <v>1055.11</v>
      </c>
      <c r="E3956" s="3">
        <f t="shared" si="1"/>
        <v>-0.001978876852</v>
      </c>
    </row>
    <row r="3957">
      <c r="C3957" s="2">
        <v>42321.0</v>
      </c>
      <c r="D3957" s="1">
        <v>1051.29</v>
      </c>
      <c r="E3957" s="3">
        <f t="shared" si="1"/>
        <v>-0.003627045374</v>
      </c>
    </row>
    <row r="3958">
      <c r="C3958" s="2">
        <v>42324.0</v>
      </c>
      <c r="D3958" s="1">
        <v>1058.94</v>
      </c>
      <c r="E3958" s="3">
        <f t="shared" si="1"/>
        <v>0.007250426269</v>
      </c>
    </row>
    <row r="3959">
      <c r="C3959" s="2">
        <v>42325.0</v>
      </c>
      <c r="D3959" s="1">
        <v>1059.19</v>
      </c>
      <c r="E3959" s="3">
        <f t="shared" si="1"/>
        <v>0.000236057278</v>
      </c>
    </row>
    <row r="3960">
      <c r="C3960" s="2">
        <v>42326.0</v>
      </c>
      <c r="D3960" s="1">
        <v>1055.51</v>
      </c>
      <c r="E3960" s="3">
        <f t="shared" si="1"/>
        <v>-0.003480402624</v>
      </c>
    </row>
    <row r="3961">
      <c r="C3961" s="2">
        <v>42327.0</v>
      </c>
      <c r="D3961" s="1">
        <v>1062.88</v>
      </c>
      <c r="E3961" s="3">
        <f t="shared" si="1"/>
        <v>0.006958142491</v>
      </c>
    </row>
    <row r="3962">
      <c r="C3962" s="2">
        <v>42328.0</v>
      </c>
      <c r="D3962" s="1">
        <v>1073.74</v>
      </c>
      <c r="E3962" s="3">
        <f t="shared" si="1"/>
        <v>0.01016567618</v>
      </c>
    </row>
    <row r="3963">
      <c r="C3963" s="2">
        <v>42331.0</v>
      </c>
      <c r="D3963" s="1">
        <v>1066.69</v>
      </c>
      <c r="E3963" s="3">
        <f t="shared" si="1"/>
        <v>-0.00658748522</v>
      </c>
    </row>
    <row r="3964">
      <c r="C3964" s="2">
        <v>42332.0</v>
      </c>
      <c r="D3964" s="1">
        <v>1067.82</v>
      </c>
      <c r="E3964" s="3">
        <f t="shared" si="1"/>
        <v>0.001058791109</v>
      </c>
    </row>
    <row r="3965">
      <c r="C3965" s="2">
        <v>42334.0</v>
      </c>
      <c r="D3965" s="1">
        <v>1063.77</v>
      </c>
      <c r="E3965" s="3">
        <f t="shared" si="1"/>
        <v>-0.003799984869</v>
      </c>
    </row>
    <row r="3966">
      <c r="C3966" s="2">
        <v>42335.0</v>
      </c>
      <c r="D3966" s="1">
        <v>1077.19</v>
      </c>
      <c r="E3966" s="3">
        <f t="shared" si="1"/>
        <v>0.01253659645</v>
      </c>
    </row>
    <row r="3967">
      <c r="C3967" s="2">
        <v>42338.0</v>
      </c>
      <c r="D3967" s="1">
        <v>1076.08</v>
      </c>
      <c r="E3967" s="3">
        <f t="shared" si="1"/>
        <v>-0.001030990167</v>
      </c>
    </row>
    <row r="3968">
      <c r="C3968" s="2">
        <v>42339.0</v>
      </c>
      <c r="D3968" s="1">
        <v>1080.57</v>
      </c>
      <c r="E3968" s="3">
        <f t="shared" si="1"/>
        <v>0.00416387127</v>
      </c>
    </row>
    <row r="3969">
      <c r="C3969" s="2">
        <v>42340.0</v>
      </c>
      <c r="D3969" s="1">
        <v>1080.15</v>
      </c>
      <c r="E3969" s="3">
        <f t="shared" si="1"/>
        <v>-0.0003887593074</v>
      </c>
    </row>
    <row r="3970">
      <c r="C3970" s="2">
        <v>42341.0</v>
      </c>
      <c r="D3970" s="1">
        <v>1075.59</v>
      </c>
      <c r="E3970" s="3">
        <f t="shared" si="1"/>
        <v>-0.004230572148</v>
      </c>
    </row>
    <row r="3971">
      <c r="C3971" s="2">
        <v>42342.0</v>
      </c>
      <c r="D3971" s="1">
        <v>1062.15</v>
      </c>
      <c r="E3971" s="3">
        <f t="shared" si="1"/>
        <v>-0.01257419245</v>
      </c>
    </row>
    <row r="3972">
      <c r="C3972" s="2">
        <v>42345.0</v>
      </c>
      <c r="D3972" s="1">
        <v>1064.66</v>
      </c>
      <c r="E3972" s="3">
        <f t="shared" si="1"/>
        <v>0.002360343581</v>
      </c>
    </row>
    <row r="3973">
      <c r="C3973" s="2">
        <v>42346.0</v>
      </c>
      <c r="D3973" s="1">
        <v>1051.65</v>
      </c>
      <c r="E3973" s="3">
        <f t="shared" si="1"/>
        <v>-0.01229514003</v>
      </c>
    </row>
    <row r="3974">
      <c r="C3974" s="2">
        <v>42347.0</v>
      </c>
      <c r="D3974" s="1">
        <v>1051.28</v>
      </c>
      <c r="E3974" s="3">
        <f t="shared" si="1"/>
        <v>-0.0003518899857</v>
      </c>
    </row>
    <row r="3975">
      <c r="C3975" s="2">
        <v>42348.0</v>
      </c>
      <c r="D3975" s="1">
        <v>1057.01</v>
      </c>
      <c r="E3975" s="3">
        <f t="shared" si="1"/>
        <v>0.005435698228</v>
      </c>
    </row>
    <row r="3976">
      <c r="C3976" s="2">
        <v>42349.0</v>
      </c>
      <c r="D3976" s="1">
        <v>1050.17</v>
      </c>
      <c r="E3976" s="3">
        <f t="shared" si="1"/>
        <v>-0.006492111755</v>
      </c>
    </row>
    <row r="3977">
      <c r="C3977" s="2">
        <v>42352.0</v>
      </c>
      <c r="D3977" s="1">
        <v>1052.42</v>
      </c>
      <c r="E3977" s="3">
        <f t="shared" si="1"/>
        <v>0.002140218358</v>
      </c>
    </row>
    <row r="3978">
      <c r="C3978" s="2">
        <v>42353.0</v>
      </c>
      <c r="D3978" s="1">
        <v>1054.01</v>
      </c>
      <c r="E3978" s="3">
        <f t="shared" si="1"/>
        <v>0.001509663556</v>
      </c>
    </row>
    <row r="3979">
      <c r="C3979" s="2">
        <v>42354.0</v>
      </c>
      <c r="D3979" s="1">
        <v>1066.42</v>
      </c>
      <c r="E3979" s="3">
        <f t="shared" si="1"/>
        <v>0.01170530665</v>
      </c>
    </row>
    <row r="3980">
      <c r="C3980" s="2">
        <v>42355.0</v>
      </c>
      <c r="D3980" s="1">
        <v>1073.91</v>
      </c>
      <c r="E3980" s="3">
        <f t="shared" si="1"/>
        <v>0.006998949298</v>
      </c>
    </row>
    <row r="3981">
      <c r="C3981" s="2">
        <v>42356.0</v>
      </c>
      <c r="D3981" s="1">
        <v>1072.78</v>
      </c>
      <c r="E3981" s="3">
        <f t="shared" si="1"/>
        <v>-0.001052783685</v>
      </c>
    </row>
    <row r="3982">
      <c r="C3982" s="2">
        <v>42359.0</v>
      </c>
      <c r="D3982" s="1">
        <v>1073.6</v>
      </c>
      <c r="E3982" s="3">
        <f t="shared" si="1"/>
        <v>0.0007640772276</v>
      </c>
    </row>
    <row r="3983">
      <c r="C3983" s="2">
        <v>42360.0</v>
      </c>
      <c r="D3983" s="1">
        <v>1069.98</v>
      </c>
      <c r="E3983" s="3">
        <f t="shared" si="1"/>
        <v>-0.003377530525</v>
      </c>
    </row>
    <row r="3984">
      <c r="C3984" s="2">
        <v>42361.0</v>
      </c>
      <c r="D3984" s="1">
        <v>1073.28</v>
      </c>
      <c r="E3984" s="3">
        <f t="shared" si="1"/>
        <v>0.003079423502</v>
      </c>
    </row>
    <row r="3985">
      <c r="C3985" s="2">
        <v>42362.0</v>
      </c>
      <c r="D3985" s="1">
        <v>1072.33</v>
      </c>
      <c r="E3985" s="3">
        <f t="shared" si="1"/>
        <v>-0.0008855291149</v>
      </c>
    </row>
    <row r="3986">
      <c r="C3986" s="2">
        <v>42366.0</v>
      </c>
      <c r="D3986" s="1">
        <v>1075.95</v>
      </c>
      <c r="E3986" s="3">
        <f t="shared" si="1"/>
        <v>0.003370141161</v>
      </c>
    </row>
    <row r="3987">
      <c r="C3987" s="2">
        <v>42367.0</v>
      </c>
      <c r="D3987" s="1">
        <v>1077.24</v>
      </c>
      <c r="E3987" s="3">
        <f t="shared" si="1"/>
        <v>0.001198222316</v>
      </c>
    </row>
    <row r="3988">
      <c r="C3988" s="2">
        <v>42368.0</v>
      </c>
      <c r="D3988" s="1">
        <v>1076.02</v>
      </c>
      <c r="E3988" s="3">
        <f t="shared" si="1"/>
        <v>-0.001133165647</v>
      </c>
    </row>
    <row r="3989">
      <c r="C3989" s="2">
        <v>42369.0</v>
      </c>
      <c r="D3989" s="1">
        <v>1081.8</v>
      </c>
      <c r="E3989" s="3">
        <f t="shared" si="1"/>
        <v>0.005357271528</v>
      </c>
    </row>
    <row r="3990">
      <c r="C3990" s="2">
        <v>42370.0</v>
      </c>
      <c r="D3990" s="1">
        <v>1086.44</v>
      </c>
      <c r="E3990" s="3">
        <f t="shared" si="1"/>
        <v>0.004279975541</v>
      </c>
    </row>
    <row r="3991">
      <c r="C3991" s="2">
        <v>42373.0</v>
      </c>
      <c r="D3991" s="1">
        <v>1073.26</v>
      </c>
      <c r="E3991" s="3">
        <f t="shared" si="1"/>
        <v>-0.01220555042</v>
      </c>
    </row>
    <row r="3992">
      <c r="C3992" s="2">
        <v>42374.0</v>
      </c>
      <c r="D3992" s="1">
        <v>1066.11</v>
      </c>
      <c r="E3992" s="3">
        <f t="shared" si="1"/>
        <v>-0.006684235659</v>
      </c>
    </row>
    <row r="3993">
      <c r="C3993" s="2">
        <v>42375.0</v>
      </c>
      <c r="D3993" s="1">
        <v>1068.9</v>
      </c>
      <c r="E3993" s="3">
        <f t="shared" si="1"/>
        <v>0.002613572384</v>
      </c>
    </row>
    <row r="3994">
      <c r="C3994" s="2">
        <v>42376.0</v>
      </c>
      <c r="D3994" s="1">
        <v>1058.0</v>
      </c>
      <c r="E3994" s="3">
        <f t="shared" si="1"/>
        <v>-0.01024974886</v>
      </c>
    </row>
    <row r="3995">
      <c r="C3995" s="2">
        <v>42377.0</v>
      </c>
      <c r="D3995" s="1">
        <v>1060.7</v>
      </c>
      <c r="E3995" s="3">
        <f t="shared" si="1"/>
        <v>0.002548734093</v>
      </c>
    </row>
    <row r="3996">
      <c r="C3996" s="2">
        <v>42380.0</v>
      </c>
      <c r="D3996" s="1">
        <v>1054.79</v>
      </c>
      <c r="E3996" s="3">
        <f t="shared" si="1"/>
        <v>-0.005587372547</v>
      </c>
    </row>
    <row r="3997">
      <c r="C3997" s="2">
        <v>42381.0</v>
      </c>
      <c r="D3997" s="1">
        <v>1048.66</v>
      </c>
      <c r="E3997" s="3">
        <f t="shared" si="1"/>
        <v>-0.005828536313</v>
      </c>
    </row>
    <row r="3998">
      <c r="C3998" s="2">
        <v>42382.0</v>
      </c>
      <c r="D3998" s="1">
        <v>1048.78</v>
      </c>
      <c r="E3998" s="3">
        <f t="shared" si="1"/>
        <v>0.0001144252042</v>
      </c>
    </row>
    <row r="3999">
      <c r="C3999" s="2">
        <v>42383.0</v>
      </c>
      <c r="D3999" s="1">
        <v>1049.41</v>
      </c>
      <c r="E3999" s="3">
        <f t="shared" si="1"/>
        <v>0.000600517607</v>
      </c>
    </row>
    <row r="4000">
      <c r="C4000" s="2">
        <v>42384.0</v>
      </c>
      <c r="D4000" s="1">
        <v>1047.59</v>
      </c>
      <c r="E4000" s="3">
        <f t="shared" si="1"/>
        <v>-0.001735813502</v>
      </c>
    </row>
    <row r="4001">
      <c r="C4001" s="2">
        <v>42387.0</v>
      </c>
      <c r="D4001" s="1">
        <v>1032.91</v>
      </c>
      <c r="E4001" s="3">
        <f t="shared" si="1"/>
        <v>-0.01411222651</v>
      </c>
    </row>
    <row r="4002">
      <c r="C4002" s="2">
        <v>42388.0</v>
      </c>
      <c r="D4002" s="1">
        <v>1033.14</v>
      </c>
      <c r="E4002" s="3">
        <f t="shared" si="1"/>
        <v>0.0002226470811</v>
      </c>
    </row>
    <row r="4003">
      <c r="C4003" s="2">
        <v>42389.0</v>
      </c>
      <c r="D4003" s="1">
        <v>1015.7</v>
      </c>
      <c r="E4003" s="3">
        <f t="shared" si="1"/>
        <v>-0.01702467858</v>
      </c>
    </row>
    <row r="4004">
      <c r="C4004" s="2">
        <v>42390.0</v>
      </c>
      <c r="D4004" s="1">
        <v>1021.37</v>
      </c>
      <c r="E4004" s="3">
        <f t="shared" si="1"/>
        <v>0.005566833386</v>
      </c>
    </row>
    <row r="4005">
      <c r="C4005" s="2">
        <v>42391.0</v>
      </c>
      <c r="D4005" s="1">
        <v>1033.08</v>
      </c>
      <c r="E4005" s="3">
        <f t="shared" si="1"/>
        <v>0.01139976813</v>
      </c>
    </row>
    <row r="4006">
      <c r="C4006" s="2">
        <v>42394.0</v>
      </c>
      <c r="D4006" s="1">
        <v>1039.2</v>
      </c>
      <c r="E4006" s="3">
        <f t="shared" si="1"/>
        <v>0.005906554899</v>
      </c>
    </row>
    <row r="4007">
      <c r="C4007" s="2">
        <v>42396.0</v>
      </c>
      <c r="D4007" s="1">
        <v>1039.48</v>
      </c>
      <c r="E4007" s="3">
        <f t="shared" si="1"/>
        <v>0.0002694017373</v>
      </c>
    </row>
    <row r="4008">
      <c r="C4008" s="2">
        <v>42397.0</v>
      </c>
      <c r="D4008" s="1">
        <v>1035.97</v>
      </c>
      <c r="E4008" s="3">
        <f t="shared" si="1"/>
        <v>-0.003382402223</v>
      </c>
    </row>
    <row r="4009">
      <c r="C4009" s="2">
        <v>42398.0</v>
      </c>
      <c r="D4009" s="1">
        <v>1045.27</v>
      </c>
      <c r="E4009" s="3">
        <f t="shared" si="1"/>
        <v>0.008937039361</v>
      </c>
    </row>
    <row r="4010">
      <c r="C4010" s="2">
        <v>42401.0</v>
      </c>
      <c r="D4010" s="1">
        <v>1060.88</v>
      </c>
      <c r="E4010" s="3">
        <f t="shared" si="1"/>
        <v>0.01482352714</v>
      </c>
    </row>
    <row r="4011">
      <c r="C4011" s="2">
        <v>42402.0</v>
      </c>
      <c r="D4011" s="1">
        <v>1060.52</v>
      </c>
      <c r="E4011" s="3">
        <f t="shared" si="1"/>
        <v>-0.0003393985137</v>
      </c>
    </row>
    <row r="4012">
      <c r="C4012" s="2">
        <v>42403.0</v>
      </c>
      <c r="D4012" s="1">
        <v>1045.86</v>
      </c>
      <c r="E4012" s="3">
        <f t="shared" si="1"/>
        <v>-0.0139198404</v>
      </c>
    </row>
    <row r="4013">
      <c r="C4013" s="2">
        <v>42404.0</v>
      </c>
      <c r="D4013" s="1">
        <v>1050.8</v>
      </c>
      <c r="E4013" s="3">
        <f t="shared" si="1"/>
        <v>0.004712265357</v>
      </c>
    </row>
    <row r="4014">
      <c r="C4014" s="2">
        <v>42405.0</v>
      </c>
      <c r="D4014" s="1">
        <v>1056.01</v>
      </c>
      <c r="E4014" s="3">
        <f t="shared" si="1"/>
        <v>0.004945876107</v>
      </c>
    </row>
    <row r="4015">
      <c r="C4015" s="2">
        <v>42408.0</v>
      </c>
      <c r="D4015" s="1">
        <v>1048.41</v>
      </c>
      <c r="E4015" s="3">
        <f t="shared" si="1"/>
        <v>-0.00722292417</v>
      </c>
    </row>
    <row r="4016">
      <c r="C4016" s="2">
        <v>42409.0</v>
      </c>
      <c r="D4016" s="1">
        <v>1025.84</v>
      </c>
      <c r="E4016" s="3">
        <f t="shared" si="1"/>
        <v>-0.0217629416</v>
      </c>
    </row>
    <row r="4017">
      <c r="C4017" s="2">
        <v>42410.0</v>
      </c>
      <c r="D4017" s="1">
        <v>1017.87</v>
      </c>
      <c r="E4017" s="3">
        <f t="shared" si="1"/>
        <v>-0.00779958057</v>
      </c>
    </row>
    <row r="4018">
      <c r="C4018" s="2">
        <v>42411.0</v>
      </c>
      <c r="D4018" s="1">
        <v>991.48</v>
      </c>
      <c r="E4018" s="3">
        <f t="shared" si="1"/>
        <v>-0.02626871128</v>
      </c>
    </row>
    <row r="4019">
      <c r="C4019" s="2">
        <v>42412.0</v>
      </c>
      <c r="D4019" s="1">
        <v>977.49</v>
      </c>
      <c r="E4019" s="3">
        <f t="shared" si="1"/>
        <v>-0.01421071467</v>
      </c>
    </row>
    <row r="4020">
      <c r="C4020" s="2">
        <v>42415.0</v>
      </c>
      <c r="D4020" s="1">
        <v>978.94</v>
      </c>
      <c r="E4020" s="3">
        <f t="shared" si="1"/>
        <v>0.001482291997</v>
      </c>
    </row>
    <row r="4021">
      <c r="C4021" s="2">
        <v>42416.0</v>
      </c>
      <c r="D4021" s="1">
        <v>971.38</v>
      </c>
      <c r="E4021" s="3">
        <f t="shared" si="1"/>
        <v>-0.007752612766</v>
      </c>
    </row>
    <row r="4022">
      <c r="C4022" s="2">
        <v>42417.0</v>
      </c>
      <c r="D4022" s="1">
        <v>969.44</v>
      </c>
      <c r="E4022" s="3">
        <f t="shared" si="1"/>
        <v>-0.001999155662</v>
      </c>
    </row>
    <row r="4023">
      <c r="C4023" s="2">
        <v>42418.0</v>
      </c>
      <c r="D4023" s="1">
        <v>984.08</v>
      </c>
      <c r="E4023" s="3">
        <f t="shared" si="1"/>
        <v>0.01498860936</v>
      </c>
    </row>
    <row r="4024">
      <c r="C4024" s="2">
        <v>42419.0</v>
      </c>
      <c r="D4024" s="1">
        <v>982.58</v>
      </c>
      <c r="E4024" s="3">
        <f t="shared" si="1"/>
        <v>-0.001525429196</v>
      </c>
    </row>
    <row r="4025">
      <c r="C4025" s="2">
        <v>42422.0</v>
      </c>
      <c r="D4025" s="1">
        <v>990.36</v>
      </c>
      <c r="E4025" s="3">
        <f t="shared" si="1"/>
        <v>0.007886748028</v>
      </c>
    </row>
    <row r="4026">
      <c r="C4026" s="2">
        <v>42423.0</v>
      </c>
      <c r="D4026" s="1">
        <v>972.01</v>
      </c>
      <c r="E4026" s="3">
        <f t="shared" si="1"/>
        <v>-0.01870242092</v>
      </c>
    </row>
    <row r="4027">
      <c r="C4027" s="2">
        <v>42424.0</v>
      </c>
      <c r="D4027" s="1">
        <v>953.35</v>
      </c>
      <c r="E4027" s="3">
        <f t="shared" si="1"/>
        <v>-0.01938399496</v>
      </c>
    </row>
    <row r="4028">
      <c r="C4028" s="2">
        <v>42425.0</v>
      </c>
      <c r="D4028" s="1">
        <v>948.21</v>
      </c>
      <c r="E4028" s="3">
        <f t="shared" si="1"/>
        <v>-0.0054061008</v>
      </c>
    </row>
    <row r="4029">
      <c r="C4029" s="2">
        <v>42426.0</v>
      </c>
      <c r="D4029" s="1">
        <v>960.86</v>
      </c>
      <c r="E4029" s="3">
        <f t="shared" si="1"/>
        <v>0.01325272007</v>
      </c>
    </row>
    <row r="4030">
      <c r="C4030" s="2">
        <v>42429.0</v>
      </c>
      <c r="D4030" s="1">
        <v>966.6</v>
      </c>
      <c r="E4030" s="3">
        <f t="shared" si="1"/>
        <v>0.005956042635</v>
      </c>
    </row>
    <row r="4031">
      <c r="C4031" s="2">
        <v>42430.0</v>
      </c>
      <c r="D4031" s="1">
        <v>980.45</v>
      </c>
      <c r="E4031" s="3">
        <f t="shared" si="1"/>
        <v>0.01422689053</v>
      </c>
    </row>
    <row r="4032">
      <c r="C4032" s="2">
        <v>42431.0</v>
      </c>
      <c r="D4032" s="1">
        <v>1004.48</v>
      </c>
      <c r="E4032" s="3">
        <f t="shared" si="1"/>
        <v>0.02421362371</v>
      </c>
    </row>
    <row r="4033">
      <c r="C4033" s="2">
        <v>42432.0</v>
      </c>
      <c r="D4033" s="1">
        <v>1014.76</v>
      </c>
      <c r="E4033" s="3">
        <f t="shared" si="1"/>
        <v>0.01018213666</v>
      </c>
    </row>
    <row r="4034">
      <c r="C4034" s="2">
        <v>42433.0</v>
      </c>
      <c r="D4034" s="1">
        <v>1010.09</v>
      </c>
      <c r="E4034" s="3">
        <f t="shared" si="1"/>
        <v>-0.004612695538</v>
      </c>
    </row>
    <row r="4035">
      <c r="C4035" s="2">
        <v>42437.0</v>
      </c>
      <c r="D4035" s="1">
        <v>1015.49</v>
      </c>
      <c r="E4035" s="3">
        <f t="shared" si="1"/>
        <v>0.00533181883</v>
      </c>
    </row>
    <row r="4036">
      <c r="C4036" s="2">
        <v>42438.0</v>
      </c>
      <c r="D4036" s="1">
        <v>1017.99</v>
      </c>
      <c r="E4036" s="3">
        <f t="shared" si="1"/>
        <v>0.002458840273</v>
      </c>
    </row>
    <row r="4037">
      <c r="C4037" s="2">
        <v>42439.0</v>
      </c>
      <c r="D4037" s="1">
        <v>1019.51</v>
      </c>
      <c r="E4037" s="3">
        <f t="shared" si="1"/>
        <v>0.001492024817</v>
      </c>
    </row>
    <row r="4038">
      <c r="C4038" s="2">
        <v>42440.0</v>
      </c>
      <c r="D4038" s="1">
        <v>1025.02</v>
      </c>
      <c r="E4038" s="3">
        <f t="shared" si="1"/>
        <v>0.005390004881</v>
      </c>
    </row>
    <row r="4039">
      <c r="C4039" s="2">
        <v>42443.0</v>
      </c>
      <c r="D4039" s="1">
        <v>1030.36</v>
      </c>
      <c r="E4039" s="3">
        <f t="shared" si="1"/>
        <v>0.005196131144</v>
      </c>
    </row>
    <row r="4040">
      <c r="C4040" s="2">
        <v>42444.0</v>
      </c>
      <c r="D4040" s="1">
        <v>1025.61</v>
      </c>
      <c r="E4040" s="3">
        <f t="shared" si="1"/>
        <v>-0.004620698212</v>
      </c>
    </row>
    <row r="4041">
      <c r="C4041" s="2">
        <v>42445.0</v>
      </c>
      <c r="D4041" s="1">
        <v>1024.82</v>
      </c>
      <c r="E4041" s="3">
        <f t="shared" si="1"/>
        <v>-0.0007705701137</v>
      </c>
    </row>
    <row r="4042">
      <c r="C4042" s="2">
        <v>42446.0</v>
      </c>
      <c r="D4042" s="1">
        <v>1029.03</v>
      </c>
      <c r="E4042" s="3">
        <f t="shared" si="1"/>
        <v>0.004099623533</v>
      </c>
    </row>
    <row r="4043">
      <c r="C4043" s="2">
        <v>42447.0</v>
      </c>
      <c r="D4043" s="1">
        <v>1027.28</v>
      </c>
      <c r="E4043" s="3">
        <f t="shared" si="1"/>
        <v>-0.001702078405</v>
      </c>
    </row>
    <row r="4044">
      <c r="C4044" s="2">
        <v>42450.0</v>
      </c>
      <c r="D4044" s="1">
        <v>1039.99</v>
      </c>
      <c r="E4044" s="3">
        <f t="shared" si="1"/>
        <v>0.01229656518</v>
      </c>
    </row>
    <row r="4045">
      <c r="C4045" s="2">
        <v>42451.0</v>
      </c>
      <c r="D4045" s="1">
        <v>1048.55</v>
      </c>
      <c r="E4045" s="3">
        <f t="shared" si="1"/>
        <v>0.008197159673</v>
      </c>
    </row>
    <row r="4046">
      <c r="C4046" s="2">
        <v>42452.0</v>
      </c>
      <c r="D4046" s="1">
        <v>1046.06</v>
      </c>
      <c r="E4046" s="3">
        <f t="shared" si="1"/>
        <v>-0.002377532021</v>
      </c>
    </row>
    <row r="4047">
      <c r="C4047" s="2">
        <v>42457.0</v>
      </c>
      <c r="D4047" s="1">
        <v>1048.62</v>
      </c>
      <c r="E4047" s="3">
        <f t="shared" si="1"/>
        <v>0.00244428865</v>
      </c>
    </row>
    <row r="4048">
      <c r="C4048" s="2">
        <v>42458.0</v>
      </c>
      <c r="D4048" s="1">
        <v>1054.95</v>
      </c>
      <c r="E4048" s="3">
        <f t="shared" si="1"/>
        <v>0.006018358416</v>
      </c>
    </row>
    <row r="4049">
      <c r="C4049" s="2">
        <v>42459.0</v>
      </c>
      <c r="D4049" s="1">
        <v>1063.19</v>
      </c>
      <c r="E4049" s="3">
        <f t="shared" si="1"/>
        <v>0.007780450365</v>
      </c>
    </row>
    <row r="4050">
      <c r="C4050" s="2">
        <v>42460.0</v>
      </c>
      <c r="D4050" s="1">
        <v>1072.96</v>
      </c>
      <c r="E4050" s="3">
        <f t="shared" si="1"/>
        <v>0.009147361491</v>
      </c>
    </row>
    <row r="4051">
      <c r="C4051" s="2">
        <v>42461.0</v>
      </c>
      <c r="D4051" s="1">
        <v>1062.89</v>
      </c>
      <c r="E4051" s="3">
        <f t="shared" si="1"/>
        <v>-0.009429571005</v>
      </c>
    </row>
    <row r="4052">
      <c r="C4052" s="2">
        <v>42464.0</v>
      </c>
      <c r="D4052" s="1">
        <v>1068.19</v>
      </c>
      <c r="E4052" s="3">
        <f t="shared" si="1"/>
        <v>0.004974014047</v>
      </c>
    </row>
    <row r="4053">
      <c r="C4053" s="2">
        <v>42465.0</v>
      </c>
      <c r="D4053" s="1">
        <v>1064.16</v>
      </c>
      <c r="E4053" s="3">
        <f t="shared" si="1"/>
        <v>-0.003779871783</v>
      </c>
    </row>
    <row r="4054">
      <c r="C4054" s="2">
        <v>42466.0</v>
      </c>
      <c r="D4054" s="1">
        <v>1062.92</v>
      </c>
      <c r="E4054" s="3">
        <f t="shared" si="1"/>
        <v>-0.001165917728</v>
      </c>
    </row>
    <row r="4055">
      <c r="C4055" s="2">
        <v>42467.0</v>
      </c>
      <c r="D4055" s="1">
        <v>1056.31</v>
      </c>
      <c r="E4055" s="3">
        <f t="shared" si="1"/>
        <v>-0.006238135016</v>
      </c>
    </row>
    <row r="4056">
      <c r="C4056" s="2">
        <v>42468.0</v>
      </c>
      <c r="D4056" s="1">
        <v>1058.15</v>
      </c>
      <c r="E4056" s="3">
        <f t="shared" si="1"/>
        <v>0.001740397515</v>
      </c>
    </row>
    <row r="4057">
      <c r="C4057" s="2">
        <v>42471.0</v>
      </c>
      <c r="D4057" s="1">
        <v>1055.07</v>
      </c>
      <c r="E4057" s="3">
        <f t="shared" si="1"/>
        <v>-0.002914984887</v>
      </c>
    </row>
    <row r="4058">
      <c r="C4058" s="2">
        <v>42472.0</v>
      </c>
      <c r="D4058" s="1">
        <v>1063.53</v>
      </c>
      <c r="E4058" s="3">
        <f t="shared" si="1"/>
        <v>0.007986448567</v>
      </c>
    </row>
    <row r="4059">
      <c r="C4059" s="2">
        <v>42473.0</v>
      </c>
      <c r="D4059" s="1">
        <v>1078.79</v>
      </c>
      <c r="E4059" s="3">
        <f t="shared" si="1"/>
        <v>0.01424647868</v>
      </c>
    </row>
    <row r="4060">
      <c r="C4060" s="2">
        <v>42478.0</v>
      </c>
      <c r="D4060" s="1">
        <v>1086.51</v>
      </c>
      <c r="E4060" s="3">
        <f t="shared" si="1"/>
        <v>0.007130681856</v>
      </c>
    </row>
    <row r="4061">
      <c r="C4061" s="2">
        <v>42480.0</v>
      </c>
      <c r="D4061" s="1">
        <v>1093.9</v>
      </c>
      <c r="E4061" s="3">
        <f t="shared" si="1"/>
        <v>0.006778567606</v>
      </c>
    </row>
    <row r="4062">
      <c r="C4062" s="2">
        <v>42481.0</v>
      </c>
      <c r="D4062" s="1">
        <v>1098.33</v>
      </c>
      <c r="E4062" s="3">
        <f t="shared" si="1"/>
        <v>0.004041552237</v>
      </c>
    </row>
    <row r="4063">
      <c r="C4063" s="2">
        <v>42482.0</v>
      </c>
      <c r="D4063" s="1">
        <v>1093.29</v>
      </c>
      <c r="E4063" s="3">
        <f t="shared" si="1"/>
        <v>-0.004599345584</v>
      </c>
    </row>
    <row r="4064">
      <c r="C4064" s="2">
        <v>42485.0</v>
      </c>
      <c r="D4064" s="1">
        <v>1090.78</v>
      </c>
      <c r="E4064" s="3">
        <f t="shared" si="1"/>
        <v>-0.002298462142</v>
      </c>
    </row>
    <row r="4065">
      <c r="C4065" s="2">
        <v>42486.0</v>
      </c>
      <c r="D4065" s="1">
        <v>1108.27</v>
      </c>
      <c r="E4065" s="3">
        <f t="shared" si="1"/>
        <v>0.0159072043</v>
      </c>
    </row>
    <row r="4066">
      <c r="C4066" s="2">
        <v>42487.0</v>
      </c>
      <c r="D4066" s="1">
        <v>1121.48</v>
      </c>
      <c r="E4066" s="3">
        <f t="shared" si="1"/>
        <v>0.01184900061</v>
      </c>
    </row>
    <row r="4067">
      <c r="C4067" s="2">
        <v>42488.0</v>
      </c>
      <c r="D4067" s="1">
        <v>1123.6</v>
      </c>
      <c r="E4067" s="3">
        <f t="shared" si="1"/>
        <v>0.001888574688</v>
      </c>
    </row>
    <row r="4068">
      <c r="C4068" s="2">
        <v>42489.0</v>
      </c>
      <c r="D4068" s="1">
        <v>1122.22</v>
      </c>
      <c r="E4068" s="3">
        <f t="shared" si="1"/>
        <v>-0.001228949937</v>
      </c>
    </row>
    <row r="4069">
      <c r="C4069" s="2">
        <v>42492.0</v>
      </c>
      <c r="D4069" s="1">
        <v>1123.62</v>
      </c>
      <c r="E4069" s="3">
        <f t="shared" si="1"/>
        <v>0.001246749707</v>
      </c>
    </row>
    <row r="4070">
      <c r="C4070" s="2">
        <v>42493.0</v>
      </c>
      <c r="D4070" s="1">
        <v>1125.5</v>
      </c>
      <c r="E4070" s="3">
        <f t="shared" si="1"/>
        <v>0.001671765346</v>
      </c>
    </row>
    <row r="4071">
      <c r="C4071" s="2">
        <v>42494.0</v>
      </c>
      <c r="D4071" s="1">
        <v>1128.1</v>
      </c>
      <c r="E4071" s="3">
        <f t="shared" si="1"/>
        <v>0.002307420264</v>
      </c>
    </row>
    <row r="4072">
      <c r="C4072" s="2">
        <v>42495.0</v>
      </c>
      <c r="D4072" s="1">
        <v>1129.96</v>
      </c>
      <c r="E4072" s="3">
        <f t="shared" si="1"/>
        <v>0.001647432239</v>
      </c>
    </row>
    <row r="4073">
      <c r="C4073" s="2">
        <v>42496.0</v>
      </c>
      <c r="D4073" s="1">
        <v>1121.62</v>
      </c>
      <c r="E4073" s="3">
        <f t="shared" si="1"/>
        <v>-0.007408165059</v>
      </c>
    </row>
    <row r="4074">
      <c r="C4074" s="2">
        <v>42499.0</v>
      </c>
      <c r="D4074" s="1">
        <v>1140.33</v>
      </c>
      <c r="E4074" s="3">
        <f t="shared" si="1"/>
        <v>0.01654362539</v>
      </c>
    </row>
    <row r="4075">
      <c r="C4075" s="2">
        <v>42500.0</v>
      </c>
      <c r="D4075" s="1">
        <v>1141.36</v>
      </c>
      <c r="E4075" s="3">
        <f t="shared" si="1"/>
        <v>0.0009028396232</v>
      </c>
    </row>
    <row r="4076">
      <c r="C4076" s="2">
        <v>42501.0</v>
      </c>
      <c r="D4076" s="1">
        <v>1136.8</v>
      </c>
      <c r="E4076" s="3">
        <f t="shared" si="1"/>
        <v>-0.004003236024</v>
      </c>
    </row>
    <row r="4077">
      <c r="C4077" s="2">
        <v>42502.0</v>
      </c>
      <c r="D4077" s="1">
        <v>1143.96</v>
      </c>
      <c r="E4077" s="3">
        <f t="shared" si="1"/>
        <v>0.006278629511</v>
      </c>
    </row>
    <row r="4078">
      <c r="C4078" s="2">
        <v>42503.0</v>
      </c>
      <c r="D4078" s="1">
        <v>1139.53</v>
      </c>
      <c r="E4078" s="3">
        <f t="shared" si="1"/>
        <v>-0.003880030618</v>
      </c>
    </row>
    <row r="4079">
      <c r="C4079" s="2">
        <v>42506.0</v>
      </c>
      <c r="D4079" s="1">
        <v>1152.03</v>
      </c>
      <c r="E4079" s="3">
        <f t="shared" si="1"/>
        <v>0.01090970691</v>
      </c>
    </row>
    <row r="4080">
      <c r="C4080" s="2">
        <v>42507.0</v>
      </c>
      <c r="D4080" s="1">
        <v>1159.99</v>
      </c>
      <c r="E4080" s="3">
        <f t="shared" si="1"/>
        <v>0.00688578079</v>
      </c>
    </row>
    <row r="4081">
      <c r="C4081" s="2">
        <v>42508.0</v>
      </c>
      <c r="D4081" s="1">
        <v>1137.39</v>
      </c>
      <c r="E4081" s="3">
        <f t="shared" si="1"/>
        <v>-0.01967522052</v>
      </c>
    </row>
    <row r="4082">
      <c r="C4082" s="2">
        <v>42509.0</v>
      </c>
      <c r="D4082" s="1">
        <v>1137.43</v>
      </c>
      <c r="E4082" s="3">
        <f t="shared" si="1"/>
        <v>0.00003516761766</v>
      </c>
    </row>
    <row r="4083">
      <c r="C4083" s="2">
        <v>42510.0</v>
      </c>
      <c r="D4083" s="1">
        <v>1142.2</v>
      </c>
      <c r="E4083" s="3">
        <f t="shared" si="1"/>
        <v>0.004184895761</v>
      </c>
    </row>
    <row r="4084">
      <c r="C4084" s="2">
        <v>42513.0</v>
      </c>
      <c r="D4084" s="1">
        <v>1140.88</v>
      </c>
      <c r="E4084" s="3">
        <f t="shared" si="1"/>
        <v>-0.001156332802</v>
      </c>
    </row>
    <row r="4085">
      <c r="C4085" s="2">
        <v>42514.0</v>
      </c>
      <c r="D4085" s="1">
        <v>1139.24</v>
      </c>
      <c r="E4085" s="3">
        <f t="shared" si="1"/>
        <v>-0.001438521028</v>
      </c>
    </row>
    <row r="4086">
      <c r="C4086" s="2">
        <v>42515.0</v>
      </c>
      <c r="D4086" s="1">
        <v>1163.62</v>
      </c>
      <c r="E4086" s="3">
        <f t="shared" si="1"/>
        <v>0.02117446211</v>
      </c>
    </row>
    <row r="4087">
      <c r="C4087" s="2">
        <v>42516.0</v>
      </c>
      <c r="D4087" s="1">
        <v>1179.03</v>
      </c>
      <c r="E4087" s="3">
        <f t="shared" si="1"/>
        <v>0.013156231</v>
      </c>
    </row>
    <row r="4088">
      <c r="C4088" s="2">
        <v>42517.0</v>
      </c>
      <c r="D4088" s="1">
        <v>1185.55</v>
      </c>
      <c r="E4088" s="3">
        <f t="shared" si="1"/>
        <v>0.005514735407</v>
      </c>
    </row>
    <row r="4089">
      <c r="C4089" s="2">
        <v>42520.0</v>
      </c>
      <c r="D4089" s="1">
        <v>1183.79</v>
      </c>
      <c r="E4089" s="3">
        <f t="shared" si="1"/>
        <v>-0.001485646065</v>
      </c>
    </row>
    <row r="4090">
      <c r="C4090" s="2">
        <v>42521.0</v>
      </c>
      <c r="D4090" s="1">
        <v>1180.7</v>
      </c>
      <c r="E4090" s="3">
        <f t="shared" si="1"/>
        <v>-0.002613672935</v>
      </c>
    </row>
    <row r="4091">
      <c r="C4091" s="2">
        <v>42522.0</v>
      </c>
      <c r="D4091" s="1">
        <v>1174.76</v>
      </c>
      <c r="E4091" s="3">
        <f t="shared" si="1"/>
        <v>-0.005043611517</v>
      </c>
    </row>
    <row r="4092">
      <c r="C4092" s="2">
        <v>42523.0</v>
      </c>
      <c r="D4092" s="1">
        <v>1174.85</v>
      </c>
      <c r="E4092" s="3">
        <f t="shared" si="1"/>
        <v>0.00007660845846</v>
      </c>
    </row>
    <row r="4093">
      <c r="C4093" s="2">
        <v>42524.0</v>
      </c>
      <c r="D4093" s="1">
        <v>1174.94</v>
      </c>
      <c r="E4093" s="3">
        <f t="shared" si="1"/>
        <v>0.00007660259006</v>
      </c>
    </row>
    <row r="4094">
      <c r="C4094" s="2">
        <v>42527.0</v>
      </c>
      <c r="D4094" s="1">
        <v>1175.2</v>
      </c>
      <c r="E4094" s="3">
        <f t="shared" si="1"/>
        <v>0.000221263415</v>
      </c>
    </row>
    <row r="4095">
      <c r="C4095" s="2">
        <v>42528.0</v>
      </c>
      <c r="D4095" s="1">
        <v>1174.34</v>
      </c>
      <c r="E4095" s="3">
        <f t="shared" si="1"/>
        <v>-0.0007320582228</v>
      </c>
    </row>
    <row r="4096">
      <c r="C4096" s="2">
        <v>42529.0</v>
      </c>
      <c r="D4096" s="1">
        <v>1164.76</v>
      </c>
      <c r="E4096" s="3">
        <f t="shared" si="1"/>
        <v>-0.008191230443</v>
      </c>
    </row>
    <row r="4097">
      <c r="C4097" s="2">
        <v>42530.0</v>
      </c>
      <c r="D4097" s="1">
        <v>1157.58</v>
      </c>
      <c r="E4097" s="3">
        <f t="shared" si="1"/>
        <v>-0.00618343815</v>
      </c>
    </row>
    <row r="4098">
      <c r="C4098" s="2">
        <v>42531.0</v>
      </c>
      <c r="D4098" s="1">
        <v>1164.62</v>
      </c>
      <c r="E4098" s="3">
        <f t="shared" si="1"/>
        <v>0.006063234491</v>
      </c>
    </row>
    <row r="4099">
      <c r="C4099" s="2">
        <v>42534.0</v>
      </c>
      <c r="D4099" s="1">
        <v>1156.09</v>
      </c>
      <c r="E4099" s="3">
        <f t="shared" si="1"/>
        <v>-0.007351231661</v>
      </c>
    </row>
    <row r="4100">
      <c r="C4100" s="2">
        <v>42535.0</v>
      </c>
      <c r="D4100" s="1">
        <v>1148.51</v>
      </c>
      <c r="E4100" s="3">
        <f t="shared" si="1"/>
        <v>-0.006578171773</v>
      </c>
    </row>
    <row r="4101">
      <c r="C4101" s="2">
        <v>42536.0</v>
      </c>
      <c r="D4101" s="1">
        <v>1162.38</v>
      </c>
      <c r="E4101" s="3">
        <f t="shared" si="1"/>
        <v>0.01200417723</v>
      </c>
    </row>
    <row r="4102">
      <c r="C4102" s="2">
        <v>42537.0</v>
      </c>
      <c r="D4102" s="1">
        <v>1162.8</v>
      </c>
      <c r="E4102" s="3">
        <f t="shared" si="1"/>
        <v>0.0003612623578</v>
      </c>
    </row>
    <row r="4103">
      <c r="C4103" s="2">
        <v>42538.0</v>
      </c>
      <c r="D4103" s="1">
        <v>1172.49</v>
      </c>
      <c r="E4103" s="3">
        <f t="shared" si="1"/>
        <v>0.008298802815</v>
      </c>
    </row>
    <row r="4104">
      <c r="C4104" s="2">
        <v>42541.0</v>
      </c>
      <c r="D4104" s="1">
        <v>1172.16</v>
      </c>
      <c r="E4104" s="3">
        <f t="shared" si="1"/>
        <v>-0.000281491909</v>
      </c>
    </row>
    <row r="4105">
      <c r="C4105" s="2">
        <v>42542.0</v>
      </c>
      <c r="D4105" s="1">
        <v>1166.05</v>
      </c>
      <c r="E4105" s="3">
        <f t="shared" si="1"/>
        <v>-0.005226231953</v>
      </c>
    </row>
    <row r="4106">
      <c r="C4106" s="2">
        <v>42543.0</v>
      </c>
      <c r="D4106" s="1">
        <v>1171.63</v>
      </c>
      <c r="E4106" s="3">
        <f t="shared" si="1"/>
        <v>0.004773972997</v>
      </c>
    </row>
    <row r="4107">
      <c r="C4107" s="2">
        <v>42544.0</v>
      </c>
      <c r="D4107" s="1">
        <v>1184.36</v>
      </c>
      <c r="E4107" s="3">
        <f t="shared" si="1"/>
        <v>0.01080660265</v>
      </c>
    </row>
    <row r="4108">
      <c r="C4108" s="2">
        <v>42545.0</v>
      </c>
      <c r="D4108" s="1">
        <v>1154.94</v>
      </c>
      <c r="E4108" s="3">
        <f t="shared" si="1"/>
        <v>-0.02515414973</v>
      </c>
    </row>
    <row r="4109">
      <c r="C4109" s="2">
        <v>42548.0</v>
      </c>
      <c r="D4109" s="1">
        <v>1162.11</v>
      </c>
      <c r="E4109" s="3">
        <f t="shared" si="1"/>
        <v>0.006188923749</v>
      </c>
    </row>
    <row r="4110">
      <c r="C4110" s="2">
        <v>42549.0</v>
      </c>
      <c r="D4110" s="1">
        <v>1168.27</v>
      </c>
      <c r="E4110" s="3">
        <f t="shared" si="1"/>
        <v>0.005286703754</v>
      </c>
    </row>
    <row r="4111">
      <c r="C4111" s="2">
        <v>42550.0</v>
      </c>
      <c r="D4111" s="1">
        <v>1165.87</v>
      </c>
      <c r="E4111" s="3">
        <f t="shared" si="1"/>
        <v>-0.002056432644</v>
      </c>
    </row>
    <row r="4112">
      <c r="C4112" s="2">
        <v>42551.0</v>
      </c>
      <c r="D4112" s="1">
        <v>1172.0</v>
      </c>
      <c r="E4112" s="3">
        <f t="shared" si="1"/>
        <v>0.005244101724</v>
      </c>
    </row>
    <row r="4113">
      <c r="C4113" s="2">
        <v>42552.0</v>
      </c>
      <c r="D4113" s="1">
        <v>1180.29</v>
      </c>
      <c r="E4113" s="3">
        <f t="shared" si="1"/>
        <v>0.00704847984</v>
      </c>
    </row>
    <row r="4114">
      <c r="C4114" s="2">
        <v>42555.0</v>
      </c>
      <c r="D4114" s="1">
        <v>1175.22</v>
      </c>
      <c r="E4114" s="3">
        <f t="shared" si="1"/>
        <v>-0.004304806882</v>
      </c>
    </row>
    <row r="4115">
      <c r="C4115" s="2">
        <v>42556.0</v>
      </c>
      <c r="D4115" s="1">
        <v>1165.93</v>
      </c>
      <c r="E4115" s="3">
        <f t="shared" si="1"/>
        <v>-0.007936312292</v>
      </c>
    </row>
    <row r="4116">
      <c r="C4116" s="2">
        <v>42558.0</v>
      </c>
      <c r="D4116" s="1">
        <v>1179.86</v>
      </c>
      <c r="E4116" s="3">
        <f t="shared" si="1"/>
        <v>0.01187673555</v>
      </c>
    </row>
    <row r="4117">
      <c r="C4117" s="2">
        <v>42559.0</v>
      </c>
      <c r="D4117" s="1">
        <v>1174.8</v>
      </c>
      <c r="E4117" s="3">
        <f t="shared" si="1"/>
        <v>-0.004297867029</v>
      </c>
    </row>
    <row r="4118">
      <c r="C4118" s="2">
        <v>42562.0</v>
      </c>
      <c r="D4118" s="1">
        <v>1196.78</v>
      </c>
      <c r="E4118" s="3">
        <f t="shared" si="1"/>
        <v>0.01853669653</v>
      </c>
    </row>
    <row r="4119">
      <c r="C4119" s="2">
        <v>42563.0</v>
      </c>
      <c r="D4119" s="1">
        <v>1199.97</v>
      </c>
      <c r="E4119" s="3">
        <f t="shared" si="1"/>
        <v>0.002661939613</v>
      </c>
    </row>
    <row r="4120">
      <c r="C4120" s="2">
        <v>42564.0</v>
      </c>
      <c r="D4120" s="1">
        <v>1198.59</v>
      </c>
      <c r="E4120" s="3">
        <f t="shared" si="1"/>
        <v>-0.001150690541</v>
      </c>
    </row>
    <row r="4121">
      <c r="C4121" s="2">
        <v>42565.0</v>
      </c>
      <c r="D4121" s="1">
        <v>1197.06</v>
      </c>
      <c r="E4121" s="3">
        <f t="shared" si="1"/>
        <v>-0.001277315307</v>
      </c>
    </row>
    <row r="4122">
      <c r="C4122" s="2">
        <v>42566.0</v>
      </c>
      <c r="D4122" s="1">
        <v>1215.63</v>
      </c>
      <c r="E4122" s="3">
        <f t="shared" si="1"/>
        <v>0.01539391029</v>
      </c>
    </row>
    <row r="4123">
      <c r="C4123" s="2">
        <v>42569.0</v>
      </c>
      <c r="D4123" s="1">
        <v>1231.23</v>
      </c>
      <c r="E4123" s="3">
        <f t="shared" si="1"/>
        <v>0.01275120879</v>
      </c>
    </row>
    <row r="4124">
      <c r="C4124" s="2">
        <v>42570.0</v>
      </c>
      <c r="D4124" s="1">
        <v>1219.12</v>
      </c>
      <c r="E4124" s="3">
        <f t="shared" si="1"/>
        <v>-0.009884382718</v>
      </c>
    </row>
    <row r="4125">
      <c r="C4125" s="2">
        <v>42571.0</v>
      </c>
      <c r="D4125" s="1">
        <v>1233.42</v>
      </c>
      <c r="E4125" s="3">
        <f t="shared" si="1"/>
        <v>0.01166151178</v>
      </c>
    </row>
    <row r="4126">
      <c r="C4126" s="2">
        <v>42572.0</v>
      </c>
      <c r="D4126" s="1">
        <v>1230.13</v>
      </c>
      <c r="E4126" s="3">
        <f t="shared" si="1"/>
        <v>-0.002670943927</v>
      </c>
    </row>
    <row r="4127">
      <c r="C4127" s="2">
        <v>42573.0</v>
      </c>
      <c r="D4127" s="1">
        <v>1228.13</v>
      </c>
      <c r="E4127" s="3">
        <f t="shared" si="1"/>
        <v>-0.001627167542</v>
      </c>
    </row>
    <row r="4128">
      <c r="C4128" s="2">
        <v>42576.0</v>
      </c>
      <c r="D4128" s="1">
        <v>1239.8</v>
      </c>
      <c r="E4128" s="3">
        <f t="shared" si="1"/>
        <v>0.009457388972</v>
      </c>
    </row>
    <row r="4129">
      <c r="C4129" s="2">
        <v>42577.0</v>
      </c>
      <c r="D4129" s="1">
        <v>1241.44</v>
      </c>
      <c r="E4129" s="3">
        <f t="shared" si="1"/>
        <v>0.001321919878</v>
      </c>
    </row>
    <row r="4130">
      <c r="C4130" s="2">
        <v>42578.0</v>
      </c>
      <c r="D4130" s="1">
        <v>1237.51</v>
      </c>
      <c r="E4130" s="3">
        <f t="shared" si="1"/>
        <v>-0.003170699927</v>
      </c>
    </row>
    <row r="4131">
      <c r="C4131" s="2">
        <v>42579.0</v>
      </c>
      <c r="D4131" s="1">
        <v>1244.62</v>
      </c>
      <c r="E4131" s="3">
        <f t="shared" si="1"/>
        <v>0.005728966208</v>
      </c>
    </row>
    <row r="4132">
      <c r="C4132" s="2">
        <v>42580.0</v>
      </c>
      <c r="D4132" s="1">
        <v>1242.04</v>
      </c>
      <c r="E4132" s="3">
        <f t="shared" si="1"/>
        <v>-0.002075073332</v>
      </c>
    </row>
    <row r="4133">
      <c r="C4133" s="2">
        <v>42583.0</v>
      </c>
      <c r="D4133" s="1">
        <v>1242.97</v>
      </c>
      <c r="E4133" s="3">
        <f t="shared" si="1"/>
        <v>0.0007484879686</v>
      </c>
    </row>
    <row r="4134">
      <c r="C4134" s="2">
        <v>42584.0</v>
      </c>
      <c r="D4134" s="1">
        <v>1245.35</v>
      </c>
      <c r="E4134" s="3">
        <f t="shared" si="1"/>
        <v>0.001912937826</v>
      </c>
    </row>
    <row r="4135">
      <c r="C4135" s="2">
        <v>42585.0</v>
      </c>
      <c r="D4135" s="1">
        <v>1243.11</v>
      </c>
      <c r="E4135" s="3">
        <f t="shared" si="1"/>
        <v>-0.001800310718</v>
      </c>
    </row>
    <row r="4136">
      <c r="C4136" s="2">
        <v>42586.0</v>
      </c>
      <c r="D4136" s="1">
        <v>1239.31</v>
      </c>
      <c r="E4136" s="3">
        <f t="shared" si="1"/>
        <v>-0.003061531061</v>
      </c>
    </row>
    <row r="4137">
      <c r="C4137" s="2">
        <v>42587.0</v>
      </c>
      <c r="D4137" s="1">
        <v>1249.05</v>
      </c>
      <c r="E4137" s="3">
        <f t="shared" si="1"/>
        <v>0.00782848924</v>
      </c>
    </row>
    <row r="4138">
      <c r="C4138" s="2">
        <v>42590.0</v>
      </c>
      <c r="D4138" s="1">
        <v>1249.91</v>
      </c>
      <c r="E4138" s="3">
        <f t="shared" si="1"/>
        <v>0.0006882863543</v>
      </c>
    </row>
    <row r="4139">
      <c r="C4139" s="2">
        <v>42591.0</v>
      </c>
      <c r="D4139" s="1">
        <v>1245.95</v>
      </c>
      <c r="E4139" s="3">
        <f t="shared" si="1"/>
        <v>-0.003173257573</v>
      </c>
    </row>
    <row r="4140">
      <c r="C4140" s="2">
        <v>42592.0</v>
      </c>
      <c r="D4140" s="1">
        <v>1231.7</v>
      </c>
      <c r="E4140" s="3">
        <f t="shared" si="1"/>
        <v>-0.01150296218</v>
      </c>
    </row>
    <row r="4141">
      <c r="C4141" s="2">
        <v>42593.0</v>
      </c>
      <c r="D4141" s="1">
        <v>1229.93</v>
      </c>
      <c r="E4141" s="3">
        <f t="shared" si="1"/>
        <v>-0.00143807177</v>
      </c>
    </row>
    <row r="4142">
      <c r="C4142" s="2">
        <v>42594.0</v>
      </c>
      <c r="D4142" s="1">
        <v>1227.8</v>
      </c>
      <c r="E4142" s="3">
        <f t="shared" si="1"/>
        <v>-0.001733307184</v>
      </c>
    </row>
    <row r="4143">
      <c r="C4143" s="2">
        <v>42598.0</v>
      </c>
      <c r="D4143" s="1">
        <v>1225.63</v>
      </c>
      <c r="E4143" s="3">
        <f t="shared" si="1"/>
        <v>-0.0017689525</v>
      </c>
    </row>
    <row r="4144">
      <c r="C4144" s="2">
        <v>42599.0</v>
      </c>
      <c r="D4144" s="1">
        <v>1231.98</v>
      </c>
      <c r="E4144" s="3">
        <f t="shared" si="1"/>
        <v>0.005167633702</v>
      </c>
    </row>
    <row r="4145">
      <c r="C4145" s="2">
        <v>42600.0</v>
      </c>
      <c r="D4145" s="1">
        <v>1247.8</v>
      </c>
      <c r="E4145" s="3">
        <f t="shared" si="1"/>
        <v>0.01275936948</v>
      </c>
    </row>
    <row r="4146">
      <c r="C4146" s="2">
        <v>42601.0</v>
      </c>
      <c r="D4146" s="1">
        <v>1246.73</v>
      </c>
      <c r="E4146" s="3">
        <f t="shared" si="1"/>
        <v>-0.0008578770876</v>
      </c>
    </row>
    <row r="4147">
      <c r="C4147" s="2">
        <v>42604.0</v>
      </c>
      <c r="D4147" s="1">
        <v>1247.87</v>
      </c>
      <c r="E4147" s="3">
        <f t="shared" si="1"/>
        <v>0.0009139742479</v>
      </c>
    </row>
    <row r="4148">
      <c r="C4148" s="2">
        <v>42605.0</v>
      </c>
      <c r="D4148" s="1">
        <v>1249.58</v>
      </c>
      <c r="E4148" s="3">
        <f t="shared" si="1"/>
        <v>0.001369396999</v>
      </c>
    </row>
    <row r="4149">
      <c r="C4149" s="2">
        <v>42606.0</v>
      </c>
      <c r="D4149" s="1">
        <v>1253.34</v>
      </c>
      <c r="E4149" s="3">
        <f t="shared" si="1"/>
        <v>0.003004493015</v>
      </c>
    </row>
    <row r="4150">
      <c r="C4150" s="2">
        <v>42607.0</v>
      </c>
      <c r="D4150" s="1">
        <v>1259.5</v>
      </c>
      <c r="E4150" s="3">
        <f t="shared" si="1"/>
        <v>0.004902828942</v>
      </c>
    </row>
    <row r="4151">
      <c r="C4151" s="2">
        <v>42608.0</v>
      </c>
      <c r="D4151" s="1">
        <v>1257.34</v>
      </c>
      <c r="E4151" s="3">
        <f t="shared" si="1"/>
        <v>-0.001716438495</v>
      </c>
    </row>
    <row r="4152">
      <c r="C4152" s="2">
        <v>42611.0</v>
      </c>
      <c r="D4152" s="1">
        <v>1241.38</v>
      </c>
      <c r="E4152" s="3">
        <f t="shared" si="1"/>
        <v>-0.01277471429</v>
      </c>
    </row>
    <row r="4153">
      <c r="C4153" s="2">
        <v>42612.0</v>
      </c>
      <c r="D4153" s="1">
        <v>1260.07</v>
      </c>
      <c r="E4153" s="3">
        <f t="shared" si="1"/>
        <v>0.01494361095</v>
      </c>
    </row>
    <row r="4154">
      <c r="C4154" s="2">
        <v>42613.0</v>
      </c>
      <c r="D4154" s="1">
        <v>1280.94</v>
      </c>
      <c r="E4154" s="3">
        <f t="shared" si="1"/>
        <v>0.01642690843</v>
      </c>
    </row>
    <row r="4155">
      <c r="C4155" s="2">
        <v>42614.0</v>
      </c>
      <c r="D4155" s="1">
        <v>1283.34</v>
      </c>
      <c r="E4155" s="3">
        <f t="shared" si="1"/>
        <v>0.001871871013</v>
      </c>
    </row>
    <row r="4156">
      <c r="C4156" s="2">
        <v>42615.0</v>
      </c>
      <c r="D4156" s="1">
        <v>1285.3</v>
      </c>
      <c r="E4156" s="3">
        <f t="shared" si="1"/>
        <v>0.001526099711</v>
      </c>
    </row>
    <row r="4157">
      <c r="C4157" s="2">
        <v>42619.0</v>
      </c>
      <c r="D4157" s="1">
        <v>1298.04</v>
      </c>
      <c r="E4157" s="3">
        <f t="shared" si="1"/>
        <v>0.009863280314</v>
      </c>
    </row>
    <row r="4158">
      <c r="C4158" s="2">
        <v>42620.0</v>
      </c>
      <c r="D4158" s="1">
        <v>1290.82</v>
      </c>
      <c r="E4158" s="3">
        <f t="shared" si="1"/>
        <v>-0.005577759105</v>
      </c>
    </row>
    <row r="4159">
      <c r="C4159" s="2">
        <v>42621.0</v>
      </c>
      <c r="D4159" s="1">
        <v>1288.25</v>
      </c>
      <c r="E4159" s="3">
        <f t="shared" si="1"/>
        <v>-0.001992967117</v>
      </c>
    </row>
    <row r="4160">
      <c r="C4160" s="2">
        <v>42622.0</v>
      </c>
      <c r="D4160" s="1">
        <v>1286.5</v>
      </c>
      <c r="E4160" s="3">
        <f t="shared" si="1"/>
        <v>-0.001359355487</v>
      </c>
    </row>
    <row r="4161">
      <c r="C4161" s="2">
        <v>42625.0</v>
      </c>
      <c r="D4161" s="1">
        <v>1278.7</v>
      </c>
      <c r="E4161" s="3">
        <f t="shared" si="1"/>
        <v>-0.006081415905</v>
      </c>
    </row>
    <row r="4162">
      <c r="C4162" s="2">
        <v>42627.0</v>
      </c>
      <c r="D4162" s="1">
        <v>1270.7</v>
      </c>
      <c r="E4162" s="3">
        <f t="shared" si="1"/>
        <v>-0.006276007107</v>
      </c>
    </row>
    <row r="4163">
      <c r="C4163" s="2">
        <v>42628.0</v>
      </c>
      <c r="D4163" s="1">
        <v>1277.55</v>
      </c>
      <c r="E4163" s="3">
        <f t="shared" si="1"/>
        <v>0.005376251545</v>
      </c>
    </row>
    <row r="4164">
      <c r="C4164" s="2">
        <v>42629.0</v>
      </c>
      <c r="D4164" s="1">
        <v>1299.0</v>
      </c>
      <c r="E4164" s="3">
        <f t="shared" si="1"/>
        <v>0.01665055642</v>
      </c>
    </row>
    <row r="4165">
      <c r="C4165" s="2">
        <v>42632.0</v>
      </c>
      <c r="D4165" s="1">
        <v>1292.84</v>
      </c>
      <c r="E4165" s="3">
        <f t="shared" si="1"/>
        <v>-0.004753388788</v>
      </c>
    </row>
    <row r="4166">
      <c r="C4166" s="2">
        <v>42633.0</v>
      </c>
      <c r="D4166" s="1">
        <v>1287.73</v>
      </c>
      <c r="E4166" s="3">
        <f t="shared" si="1"/>
        <v>-0.003960370522</v>
      </c>
    </row>
    <row r="4167">
      <c r="C4167" s="2">
        <v>42634.0</v>
      </c>
      <c r="D4167" s="1">
        <v>1292.9</v>
      </c>
      <c r="E4167" s="3">
        <f t="shared" si="1"/>
        <v>0.0040067789</v>
      </c>
    </row>
    <row r="4168">
      <c r="C4168" s="2">
        <v>42635.0</v>
      </c>
      <c r="D4168" s="1">
        <v>1307.09</v>
      </c>
      <c r="E4168" s="3">
        <f t="shared" si="1"/>
        <v>0.01091553498</v>
      </c>
    </row>
    <row r="4169">
      <c r="C4169" s="2">
        <v>42636.0</v>
      </c>
      <c r="D4169" s="1">
        <v>1313.78</v>
      </c>
      <c r="E4169" s="3">
        <f t="shared" si="1"/>
        <v>0.005105186087</v>
      </c>
    </row>
    <row r="4170">
      <c r="C4170" s="2">
        <v>42639.0</v>
      </c>
      <c r="D4170" s="1">
        <v>1299.36</v>
      </c>
      <c r="E4170" s="3">
        <f t="shared" si="1"/>
        <v>-0.01103664279</v>
      </c>
    </row>
    <row r="4171">
      <c r="C4171" s="2">
        <v>42640.0</v>
      </c>
      <c r="D4171" s="1">
        <v>1300.13</v>
      </c>
      <c r="E4171" s="3">
        <f t="shared" si="1"/>
        <v>0.0005924239159</v>
      </c>
    </row>
    <row r="4172">
      <c r="C4172" s="2">
        <v>42641.0</v>
      </c>
      <c r="D4172" s="1">
        <v>1293.9</v>
      </c>
      <c r="E4172" s="3">
        <f t="shared" si="1"/>
        <v>-0.004803346128</v>
      </c>
    </row>
    <row r="4173">
      <c r="C4173" s="2">
        <v>42642.0</v>
      </c>
      <c r="D4173" s="1">
        <v>1286.23</v>
      </c>
      <c r="E4173" s="3">
        <f t="shared" si="1"/>
        <v>-0.005945454371</v>
      </c>
    </row>
    <row r="4174">
      <c r="C4174" s="2">
        <v>42643.0</v>
      </c>
      <c r="D4174" s="1">
        <v>1274.04</v>
      </c>
      <c r="E4174" s="3">
        <f t="shared" si="1"/>
        <v>-0.009522505137</v>
      </c>
    </row>
    <row r="4175">
      <c r="C4175" s="2">
        <v>42646.0</v>
      </c>
      <c r="D4175" s="1">
        <v>1285.29</v>
      </c>
      <c r="E4175" s="3">
        <f t="shared" si="1"/>
        <v>0.008791419988</v>
      </c>
    </row>
    <row r="4176">
      <c r="C4176" s="2">
        <v>42647.0</v>
      </c>
      <c r="D4176" s="1">
        <v>1287.73</v>
      </c>
      <c r="E4176" s="3">
        <f t="shared" si="1"/>
        <v>0.001896604559</v>
      </c>
    </row>
    <row r="4177">
      <c r="C4177" s="2">
        <v>42648.0</v>
      </c>
      <c r="D4177" s="1">
        <v>1282.96</v>
      </c>
      <c r="E4177" s="3">
        <f t="shared" si="1"/>
        <v>-0.00371107016</v>
      </c>
    </row>
    <row r="4178">
      <c r="C4178" s="2">
        <v>42649.0</v>
      </c>
      <c r="D4178" s="1">
        <v>1288.88</v>
      </c>
      <c r="E4178" s="3">
        <f t="shared" si="1"/>
        <v>0.004603715982</v>
      </c>
    </row>
    <row r="4179">
      <c r="C4179" s="2">
        <v>42650.0</v>
      </c>
      <c r="D4179" s="1">
        <v>1280.57</v>
      </c>
      <c r="E4179" s="3">
        <f t="shared" si="1"/>
        <v>-0.006468332891</v>
      </c>
    </row>
    <row r="4180">
      <c r="C4180" s="2">
        <v>42653.0</v>
      </c>
      <c r="D4180" s="1">
        <v>1283.13</v>
      </c>
      <c r="E4180" s="3">
        <f t="shared" si="1"/>
        <v>0.001997114211</v>
      </c>
    </row>
    <row r="4181">
      <c r="C4181" s="2">
        <v>42656.0</v>
      </c>
      <c r="D4181" s="1">
        <v>1264.59</v>
      </c>
      <c r="E4181" s="3">
        <f t="shared" si="1"/>
        <v>-0.01455444655</v>
      </c>
    </row>
    <row r="4182">
      <c r="C4182" s="2">
        <v>42657.0</v>
      </c>
      <c r="D4182" s="1">
        <v>1262.52</v>
      </c>
      <c r="E4182" s="3">
        <f t="shared" si="1"/>
        <v>-0.001638235346</v>
      </c>
    </row>
    <row r="4183">
      <c r="C4183" s="2">
        <v>42660.0</v>
      </c>
      <c r="D4183" s="1">
        <v>1240.43</v>
      </c>
      <c r="E4183" s="3">
        <f t="shared" si="1"/>
        <v>-0.01765162993</v>
      </c>
    </row>
    <row r="4184">
      <c r="C4184" s="2">
        <v>42661.0</v>
      </c>
      <c r="D4184" s="1">
        <v>1249.52</v>
      </c>
      <c r="E4184" s="3">
        <f t="shared" si="1"/>
        <v>0.007301383869</v>
      </c>
    </row>
    <row r="4185">
      <c r="C4185" s="2">
        <v>42662.0</v>
      </c>
      <c r="D4185" s="1">
        <v>1256.12</v>
      </c>
      <c r="E4185" s="3">
        <f t="shared" si="1"/>
        <v>0.005268127316</v>
      </c>
    </row>
    <row r="4186">
      <c r="C4186" s="2">
        <v>42663.0</v>
      </c>
      <c r="D4186" s="1">
        <v>1256.82</v>
      </c>
      <c r="E4186" s="3">
        <f t="shared" si="1"/>
        <v>0.0005571163801</v>
      </c>
    </row>
    <row r="4187">
      <c r="C4187" s="2">
        <v>42664.0</v>
      </c>
      <c r="D4187" s="1">
        <v>1262.49</v>
      </c>
      <c r="E4187" s="3">
        <f t="shared" si="1"/>
        <v>0.00450124008</v>
      </c>
    </row>
    <row r="4188">
      <c r="C4188" s="2">
        <v>42667.0</v>
      </c>
      <c r="D4188" s="1">
        <v>1268.36</v>
      </c>
      <c r="E4188" s="3">
        <f t="shared" si="1"/>
        <v>0.004638766048</v>
      </c>
    </row>
    <row r="4189">
      <c r="C4189" s="2">
        <v>42668.0</v>
      </c>
      <c r="D4189" s="1">
        <v>1253.22</v>
      </c>
      <c r="E4189" s="3">
        <f t="shared" si="1"/>
        <v>-0.01200848828</v>
      </c>
    </row>
    <row r="4190">
      <c r="C4190" s="2">
        <v>42669.0</v>
      </c>
      <c r="D4190" s="1">
        <v>1243.37</v>
      </c>
      <c r="E4190" s="3">
        <f t="shared" si="1"/>
        <v>-0.007890803944</v>
      </c>
    </row>
    <row r="4191">
      <c r="C4191" s="2">
        <v>42670.0</v>
      </c>
      <c r="D4191" s="1">
        <v>1239.38</v>
      </c>
      <c r="E4191" s="3">
        <f t="shared" si="1"/>
        <v>-0.003214180594</v>
      </c>
    </row>
    <row r="4192">
      <c r="C4192" s="2">
        <v>42671.0</v>
      </c>
      <c r="D4192" s="1">
        <v>1255.19</v>
      </c>
      <c r="E4192" s="3">
        <f t="shared" si="1"/>
        <v>0.01267570097</v>
      </c>
    </row>
    <row r="4193">
      <c r="C4193" s="2">
        <v>42673.0</v>
      </c>
      <c r="D4193" s="1">
        <v>1255.81</v>
      </c>
      <c r="E4193" s="3">
        <f t="shared" si="1"/>
        <v>0.0004938271705</v>
      </c>
    </row>
    <row r="4194">
      <c r="C4194" s="2">
        <v>42675.0</v>
      </c>
      <c r="D4194" s="1">
        <v>1258.64</v>
      </c>
      <c r="E4194" s="3">
        <f t="shared" si="1"/>
        <v>0.002250990232</v>
      </c>
    </row>
    <row r="4195">
      <c r="C4195" s="2">
        <v>42676.0</v>
      </c>
      <c r="D4195" s="1">
        <v>1250.99</v>
      </c>
      <c r="E4195" s="3">
        <f t="shared" si="1"/>
        <v>-0.006096535102</v>
      </c>
    </row>
    <row r="4196">
      <c r="C4196" s="2">
        <v>42677.0</v>
      </c>
      <c r="D4196" s="1">
        <v>1252.72</v>
      </c>
      <c r="E4196" s="3">
        <f t="shared" si="1"/>
        <v>0.001381949407</v>
      </c>
    </row>
    <row r="4197">
      <c r="C4197" s="2">
        <v>42678.0</v>
      </c>
      <c r="D4197" s="1">
        <v>1247.18</v>
      </c>
      <c r="E4197" s="3">
        <f t="shared" si="1"/>
        <v>-0.004432184543</v>
      </c>
    </row>
    <row r="4198">
      <c r="C4198" s="2">
        <v>42681.0</v>
      </c>
      <c r="D4198" s="1">
        <v>1246.08</v>
      </c>
      <c r="E4198" s="3">
        <f t="shared" si="1"/>
        <v>-0.0008823789507</v>
      </c>
    </row>
    <row r="4199">
      <c r="C4199" s="2">
        <v>42682.0</v>
      </c>
      <c r="D4199" s="1">
        <v>1248.47</v>
      </c>
      <c r="E4199" s="3">
        <f t="shared" si="1"/>
        <v>0.001916177853</v>
      </c>
    </row>
    <row r="4200">
      <c r="C4200" s="2">
        <v>42683.0</v>
      </c>
      <c r="D4200" s="1">
        <v>1240.03</v>
      </c>
      <c r="E4200" s="3">
        <f t="shared" si="1"/>
        <v>-0.006783228742</v>
      </c>
    </row>
    <row r="4201">
      <c r="C4201" s="2">
        <v>42684.0</v>
      </c>
      <c r="D4201" s="1">
        <v>1271.69</v>
      </c>
      <c r="E4201" s="3">
        <f t="shared" si="1"/>
        <v>0.02521115165</v>
      </c>
    </row>
    <row r="4202">
      <c r="C4202" s="2">
        <v>42685.0</v>
      </c>
      <c r="D4202" s="1">
        <v>1275.07</v>
      </c>
      <c r="E4202" s="3">
        <f t="shared" si="1"/>
        <v>0.00265435454</v>
      </c>
    </row>
    <row r="4203">
      <c r="C4203" s="2">
        <v>42689.0</v>
      </c>
      <c r="D4203" s="1">
        <v>1266.17</v>
      </c>
      <c r="E4203" s="3">
        <f t="shared" si="1"/>
        <v>-0.007004483156</v>
      </c>
    </row>
    <row r="4204">
      <c r="C4204" s="2">
        <v>42690.0</v>
      </c>
      <c r="D4204" s="1">
        <v>1246.95</v>
      </c>
      <c r="E4204" s="3">
        <f t="shared" si="1"/>
        <v>-0.01529602624</v>
      </c>
    </row>
    <row r="4205">
      <c r="C4205" s="2">
        <v>42691.0</v>
      </c>
      <c r="D4205" s="1">
        <v>1233.17</v>
      </c>
      <c r="E4205" s="3">
        <f t="shared" si="1"/>
        <v>-0.01111247988</v>
      </c>
    </row>
    <row r="4206">
      <c r="C4206" s="2">
        <v>42692.0</v>
      </c>
      <c r="D4206" s="1">
        <v>1219.74</v>
      </c>
      <c r="E4206" s="3">
        <f t="shared" si="1"/>
        <v>-0.0109503685</v>
      </c>
    </row>
    <row r="4207">
      <c r="C4207" s="2">
        <v>42695.0</v>
      </c>
      <c r="D4207" s="1">
        <v>1197.85</v>
      </c>
      <c r="E4207" s="3">
        <f t="shared" si="1"/>
        <v>-0.01810943811</v>
      </c>
    </row>
    <row r="4208">
      <c r="C4208" s="2">
        <v>42696.0</v>
      </c>
      <c r="D4208" s="1">
        <v>1195.59</v>
      </c>
      <c r="E4208" s="3">
        <f t="shared" si="1"/>
        <v>-0.001888495782</v>
      </c>
    </row>
    <row r="4209">
      <c r="C4209" s="2">
        <v>42697.0</v>
      </c>
      <c r="D4209" s="1">
        <v>1189.84</v>
      </c>
      <c r="E4209" s="3">
        <f t="shared" si="1"/>
        <v>-0.004820943089</v>
      </c>
    </row>
    <row r="4210">
      <c r="C4210" s="2">
        <v>42698.0</v>
      </c>
      <c r="D4210" s="1">
        <v>1168.7</v>
      </c>
      <c r="E4210" s="3">
        <f t="shared" si="1"/>
        <v>-0.01792682435</v>
      </c>
    </row>
    <row r="4211">
      <c r="C4211" s="2">
        <v>42699.0</v>
      </c>
      <c r="D4211" s="1">
        <v>1176.81</v>
      </c>
      <c r="E4211" s="3">
        <f t="shared" si="1"/>
        <v>0.006915367933</v>
      </c>
    </row>
    <row r="4212">
      <c r="C4212" s="2">
        <v>42702.0</v>
      </c>
      <c r="D4212" s="1">
        <v>1189.76</v>
      </c>
      <c r="E4212" s="3">
        <f t="shared" si="1"/>
        <v>0.01094421822</v>
      </c>
    </row>
    <row r="4213">
      <c r="C4213" s="2">
        <v>42703.0</v>
      </c>
      <c r="D4213" s="1">
        <v>1185.09</v>
      </c>
      <c r="E4213" s="3">
        <f t="shared" si="1"/>
        <v>-0.003932885041</v>
      </c>
    </row>
    <row r="4214">
      <c r="C4214" s="2">
        <v>42704.0</v>
      </c>
      <c r="D4214" s="1">
        <v>1192.81</v>
      </c>
      <c r="E4214" s="3">
        <f t="shared" si="1"/>
        <v>0.006493146998</v>
      </c>
    </row>
    <row r="4215">
      <c r="C4215" s="2">
        <v>42705.0</v>
      </c>
      <c r="D4215" s="1">
        <v>1201.55</v>
      </c>
      <c r="E4215" s="3">
        <f t="shared" si="1"/>
        <v>0.007300521908</v>
      </c>
    </row>
    <row r="4216">
      <c r="C4216" s="2">
        <v>42706.0</v>
      </c>
      <c r="D4216" s="1">
        <v>1186.34</v>
      </c>
      <c r="E4216" s="3">
        <f t="shared" si="1"/>
        <v>-0.01273945258</v>
      </c>
    </row>
    <row r="4217">
      <c r="C4217" s="2">
        <v>42709.0</v>
      </c>
      <c r="D4217" s="1">
        <v>1188.46</v>
      </c>
      <c r="E4217" s="3">
        <f t="shared" si="1"/>
        <v>0.001785413983</v>
      </c>
    </row>
    <row r="4218">
      <c r="C4218" s="2">
        <v>42710.0</v>
      </c>
      <c r="D4218" s="1">
        <v>1196.07</v>
      </c>
      <c r="E4218" s="3">
        <f t="shared" si="1"/>
        <v>0.006382830861</v>
      </c>
    </row>
    <row r="4219">
      <c r="C4219" s="2">
        <v>42711.0</v>
      </c>
      <c r="D4219" s="1">
        <v>1190.7</v>
      </c>
      <c r="E4219" s="3">
        <f t="shared" si="1"/>
        <v>-0.004499812769</v>
      </c>
    </row>
    <row r="4220">
      <c r="C4220" s="2">
        <v>42712.0</v>
      </c>
      <c r="D4220" s="1">
        <v>1196.73</v>
      </c>
      <c r="E4220" s="3">
        <f t="shared" si="1"/>
        <v>0.005051467748</v>
      </c>
    </row>
    <row r="4221">
      <c r="C4221" s="2">
        <v>42713.0</v>
      </c>
      <c r="D4221" s="1">
        <v>1197.13</v>
      </c>
      <c r="E4221" s="3">
        <f t="shared" si="1"/>
        <v>0.0003341883015</v>
      </c>
    </row>
    <row r="4222">
      <c r="C4222" s="2">
        <v>42716.0</v>
      </c>
      <c r="D4222" s="1">
        <v>1185.31</v>
      </c>
      <c r="E4222" s="3">
        <f t="shared" si="1"/>
        <v>-0.009922681774</v>
      </c>
    </row>
    <row r="4223">
      <c r="C4223" s="2">
        <v>42717.0</v>
      </c>
      <c r="D4223" s="1">
        <v>1185.61</v>
      </c>
      <c r="E4223" s="3">
        <f t="shared" si="1"/>
        <v>0.0002530663216</v>
      </c>
    </row>
    <row r="4224">
      <c r="C4224" s="2">
        <v>42718.0</v>
      </c>
      <c r="D4224" s="1">
        <v>1178.72</v>
      </c>
      <c r="E4224" s="3">
        <f t="shared" si="1"/>
        <v>-0.00582830612</v>
      </c>
    </row>
    <row r="4225">
      <c r="C4225" s="2">
        <v>42719.0</v>
      </c>
      <c r="D4225" s="1">
        <v>1179.94</v>
      </c>
      <c r="E4225" s="3">
        <f t="shared" si="1"/>
        <v>0.001034485775</v>
      </c>
    </row>
    <row r="4226">
      <c r="C4226" s="2">
        <v>42720.0</v>
      </c>
      <c r="D4226" s="1">
        <v>1178.42</v>
      </c>
      <c r="E4226" s="3">
        <f t="shared" si="1"/>
        <v>-0.001289031539</v>
      </c>
    </row>
    <row r="4227">
      <c r="C4227" s="2">
        <v>42723.0</v>
      </c>
      <c r="D4227" s="1">
        <v>1176.34</v>
      </c>
      <c r="E4227" s="3">
        <f t="shared" si="1"/>
        <v>-0.001766634851</v>
      </c>
    </row>
    <row r="4228">
      <c r="C4228" s="2">
        <v>42724.0</v>
      </c>
      <c r="D4228" s="1">
        <v>1178.85</v>
      </c>
      <c r="E4228" s="3">
        <f t="shared" si="1"/>
        <v>0.002131463661</v>
      </c>
    </row>
    <row r="4229">
      <c r="C4229" s="2">
        <v>42725.0</v>
      </c>
      <c r="D4229" s="1">
        <v>1180.02</v>
      </c>
      <c r="E4229" s="3">
        <f t="shared" si="1"/>
        <v>0.0009920004883</v>
      </c>
    </row>
    <row r="4230">
      <c r="C4230" s="2">
        <v>42726.0</v>
      </c>
      <c r="D4230" s="1">
        <v>1172.68</v>
      </c>
      <c r="E4230" s="3">
        <f t="shared" si="1"/>
        <v>-0.006239659807</v>
      </c>
    </row>
    <row r="4231">
      <c r="C4231" s="2">
        <v>42727.0</v>
      </c>
      <c r="D4231" s="1">
        <v>1182.23</v>
      </c>
      <c r="E4231" s="3">
        <f t="shared" si="1"/>
        <v>0.008110757824</v>
      </c>
    </row>
    <row r="4232">
      <c r="C4232" s="2">
        <v>42730.0</v>
      </c>
      <c r="D4232" s="1">
        <v>1176.14</v>
      </c>
      <c r="E4232" s="3">
        <f t="shared" si="1"/>
        <v>-0.005164595493</v>
      </c>
    </row>
    <row r="4233">
      <c r="C4233" s="2">
        <v>42731.0</v>
      </c>
      <c r="D4233" s="1">
        <v>1179.76</v>
      </c>
      <c r="E4233" s="3">
        <f t="shared" si="1"/>
        <v>0.003073137951</v>
      </c>
    </row>
    <row r="4234">
      <c r="C4234" s="2">
        <v>42732.0</v>
      </c>
      <c r="D4234" s="1">
        <v>1189.23</v>
      </c>
      <c r="E4234" s="3">
        <f t="shared" si="1"/>
        <v>0.007995010906</v>
      </c>
    </row>
    <row r="4235">
      <c r="C4235" s="2">
        <v>42733.0</v>
      </c>
      <c r="D4235" s="1">
        <v>1198.17</v>
      </c>
      <c r="E4235" s="3">
        <f t="shared" si="1"/>
        <v>0.007489353931</v>
      </c>
    </row>
    <row r="4236">
      <c r="C4236" s="2">
        <v>42734.0</v>
      </c>
      <c r="D4236" s="1">
        <v>1206.05</v>
      </c>
      <c r="E4236" s="3">
        <f t="shared" si="1"/>
        <v>0.006555164017</v>
      </c>
    </row>
    <row r="4237">
      <c r="C4237" s="2">
        <v>42737.0</v>
      </c>
      <c r="D4237" s="1">
        <v>1198.08</v>
      </c>
      <c r="E4237" s="3">
        <f t="shared" si="1"/>
        <v>-0.006630281388</v>
      </c>
    </row>
    <row r="4238">
      <c r="C4238" s="2">
        <v>42738.0</v>
      </c>
      <c r="D4238" s="1">
        <v>1192.5</v>
      </c>
      <c r="E4238" s="3">
        <f t="shared" si="1"/>
        <v>-0.004668331647</v>
      </c>
    </row>
    <row r="4239">
      <c r="C4239" s="2">
        <v>42739.0</v>
      </c>
      <c r="D4239" s="1">
        <v>1187.86</v>
      </c>
      <c r="E4239" s="3">
        <f t="shared" si="1"/>
        <v>-0.003898574902</v>
      </c>
    </row>
    <row r="4240">
      <c r="C4240" s="2">
        <v>42740.0</v>
      </c>
      <c r="D4240" s="1">
        <v>1186.93</v>
      </c>
      <c r="E4240" s="3">
        <f t="shared" si="1"/>
        <v>-0.0007832271885</v>
      </c>
    </row>
    <row r="4241">
      <c r="C4241" s="2">
        <v>42741.0</v>
      </c>
      <c r="D4241" s="1">
        <v>1192.99</v>
      </c>
      <c r="E4241" s="3">
        <f t="shared" si="1"/>
        <v>0.005092619161</v>
      </c>
    </row>
    <row r="4242">
      <c r="C4242" s="2">
        <v>42744.0</v>
      </c>
      <c r="D4242" s="1">
        <v>1197.47</v>
      </c>
      <c r="E4242" s="3">
        <f t="shared" si="1"/>
        <v>0.003748236946</v>
      </c>
    </row>
    <row r="4243">
      <c r="C4243" s="2">
        <v>42745.0</v>
      </c>
      <c r="D4243" s="1">
        <v>1208.44</v>
      </c>
      <c r="E4243" s="3">
        <f t="shared" si="1"/>
        <v>0.009119273807</v>
      </c>
    </row>
    <row r="4244">
      <c r="C4244" s="2">
        <v>42746.0</v>
      </c>
      <c r="D4244" s="1">
        <v>1229.29</v>
      </c>
      <c r="E4244" s="3">
        <f t="shared" si="1"/>
        <v>0.01710649534</v>
      </c>
    </row>
    <row r="4245">
      <c r="C4245" s="2">
        <v>42747.0</v>
      </c>
      <c r="D4245" s="1">
        <v>1232.72</v>
      </c>
      <c r="E4245" s="3">
        <f t="shared" si="1"/>
        <v>0.002786343044</v>
      </c>
    </row>
    <row r="4246">
      <c r="C4246" s="2">
        <v>42748.0</v>
      </c>
      <c r="D4246" s="1">
        <v>1230.97</v>
      </c>
      <c r="E4246" s="3">
        <f t="shared" si="1"/>
        <v>-0.001420633517</v>
      </c>
    </row>
    <row r="4247">
      <c r="C4247" s="2">
        <v>42751.0</v>
      </c>
      <c r="D4247" s="1">
        <v>1243.17</v>
      </c>
      <c r="E4247" s="3">
        <f t="shared" si="1"/>
        <v>0.009862092591</v>
      </c>
    </row>
    <row r="4248">
      <c r="C4248" s="2">
        <v>42752.0</v>
      </c>
      <c r="D4248" s="1">
        <v>1240.11</v>
      </c>
      <c r="E4248" s="3">
        <f t="shared" si="1"/>
        <v>-0.002464483706</v>
      </c>
    </row>
    <row r="4249">
      <c r="C4249" s="2">
        <v>42753.0</v>
      </c>
      <c r="D4249" s="1">
        <v>1245.98</v>
      </c>
      <c r="E4249" s="3">
        <f t="shared" si="1"/>
        <v>0.004722283512</v>
      </c>
    </row>
    <row r="4250">
      <c r="C4250" s="2">
        <v>42754.0</v>
      </c>
      <c r="D4250" s="1">
        <v>1238.18</v>
      </c>
      <c r="E4250" s="3">
        <f t="shared" si="1"/>
        <v>-0.006279809379</v>
      </c>
    </row>
    <row r="4251">
      <c r="C4251" s="2">
        <v>42755.0</v>
      </c>
      <c r="D4251" s="1">
        <v>1236.63</v>
      </c>
      <c r="E4251" s="3">
        <f t="shared" si="1"/>
        <v>-0.001252621577</v>
      </c>
    </row>
    <row r="4252">
      <c r="C4252" s="2">
        <v>42758.0</v>
      </c>
      <c r="D4252" s="1">
        <v>1243.28</v>
      </c>
      <c r="E4252" s="3">
        <f t="shared" si="1"/>
        <v>0.005363110709</v>
      </c>
    </row>
    <row r="4253">
      <c r="C4253" s="2">
        <v>42759.0</v>
      </c>
      <c r="D4253" s="1">
        <v>1259.62</v>
      </c>
      <c r="E4253" s="3">
        <f t="shared" si="1"/>
        <v>0.01305703955</v>
      </c>
    </row>
    <row r="4254">
      <c r="C4254" s="2">
        <v>42760.0</v>
      </c>
      <c r="D4254" s="1">
        <v>1283.33</v>
      </c>
      <c r="E4254" s="3">
        <f t="shared" si="1"/>
        <v>0.01864817405</v>
      </c>
    </row>
    <row r="4255">
      <c r="C4255" s="2">
        <v>42762.0</v>
      </c>
      <c r="D4255" s="1">
        <v>1294.12</v>
      </c>
      <c r="E4255" s="3">
        <f t="shared" si="1"/>
        <v>0.008372665257</v>
      </c>
    </row>
    <row r="4256">
      <c r="C4256" s="2">
        <v>42765.0</v>
      </c>
      <c r="D4256" s="1">
        <v>1284.17</v>
      </c>
      <c r="E4256" s="3">
        <f t="shared" si="1"/>
        <v>-0.007718332225</v>
      </c>
    </row>
    <row r="4257">
      <c r="C4257" s="2">
        <v>42766.0</v>
      </c>
      <c r="D4257" s="1">
        <v>1286.42</v>
      </c>
      <c r="E4257" s="3">
        <f t="shared" si="1"/>
        <v>0.001750571328</v>
      </c>
    </row>
    <row r="4258">
      <c r="C4258" s="2">
        <v>42767.0</v>
      </c>
      <c r="D4258" s="1">
        <v>1296.22</v>
      </c>
      <c r="E4258" s="3">
        <f t="shared" si="1"/>
        <v>0.007589170025</v>
      </c>
    </row>
    <row r="4259">
      <c r="C4259" s="2">
        <v>42768.0</v>
      </c>
      <c r="D4259" s="1">
        <v>1297.53</v>
      </c>
      <c r="E4259" s="3">
        <f t="shared" si="1"/>
        <v>0.001010120568</v>
      </c>
    </row>
    <row r="4260">
      <c r="C4260" s="2">
        <v>42769.0</v>
      </c>
      <c r="D4260" s="1">
        <v>1307.93</v>
      </c>
      <c r="E4260" s="3">
        <f t="shared" si="1"/>
        <v>0.007983277605</v>
      </c>
    </row>
    <row r="4261">
      <c r="C4261" s="2">
        <v>42772.0</v>
      </c>
      <c r="D4261" s="1">
        <v>1315.54</v>
      </c>
      <c r="E4261" s="3">
        <f t="shared" si="1"/>
        <v>0.005801492942</v>
      </c>
    </row>
    <row r="4262">
      <c r="C4262" s="2">
        <v>42773.0</v>
      </c>
      <c r="D4262" s="1">
        <v>1308.36</v>
      </c>
      <c r="E4262" s="3">
        <f t="shared" si="1"/>
        <v>-0.005472783201</v>
      </c>
    </row>
    <row r="4263">
      <c r="C4263" s="2">
        <v>42774.0</v>
      </c>
      <c r="D4263" s="1">
        <v>1308.54</v>
      </c>
      <c r="E4263" s="3">
        <f t="shared" si="1"/>
        <v>0.0001375673509</v>
      </c>
    </row>
    <row r="4264">
      <c r="C4264" s="2">
        <v>42775.0</v>
      </c>
      <c r="D4264" s="1">
        <v>1300.43</v>
      </c>
      <c r="E4264" s="3">
        <f t="shared" si="1"/>
        <v>-0.006217032869</v>
      </c>
    </row>
    <row r="4265">
      <c r="C4265" s="2">
        <v>42776.0</v>
      </c>
      <c r="D4265" s="1">
        <v>1303.18</v>
      </c>
      <c r="E4265" s="3">
        <f t="shared" si="1"/>
        <v>0.002112452343</v>
      </c>
    </row>
    <row r="4266">
      <c r="C4266" s="2">
        <v>42779.0</v>
      </c>
      <c r="D4266" s="1">
        <v>1308.2</v>
      </c>
      <c r="E4266" s="3">
        <f t="shared" si="1"/>
        <v>0.003844715196</v>
      </c>
    </row>
    <row r="4267">
      <c r="C4267" s="2">
        <v>42780.0</v>
      </c>
      <c r="D4267" s="1">
        <v>1310.53</v>
      </c>
      <c r="E4267" s="3">
        <f t="shared" si="1"/>
        <v>0.001779489</v>
      </c>
    </row>
    <row r="4268">
      <c r="C4268" s="2">
        <v>42781.0</v>
      </c>
      <c r="D4268" s="1">
        <v>1319.18</v>
      </c>
      <c r="E4268" s="3">
        <f t="shared" si="1"/>
        <v>0.0065786959</v>
      </c>
    </row>
    <row r="4269">
      <c r="C4269" s="2">
        <v>42782.0</v>
      </c>
      <c r="D4269" s="1">
        <v>1327.69</v>
      </c>
      <c r="E4269" s="3">
        <f t="shared" si="1"/>
        <v>0.006430258625</v>
      </c>
    </row>
    <row r="4270">
      <c r="C4270" s="2">
        <v>42783.0</v>
      </c>
      <c r="D4270" s="1">
        <v>1418.39</v>
      </c>
      <c r="E4270" s="3">
        <f t="shared" si="1"/>
        <v>0.06608183549</v>
      </c>
    </row>
    <row r="4271">
      <c r="C4271" s="2">
        <v>42786.0</v>
      </c>
      <c r="D4271" s="1">
        <v>1391.53</v>
      </c>
      <c r="E4271" s="3">
        <f t="shared" si="1"/>
        <v>-0.01911856434</v>
      </c>
    </row>
    <row r="4272">
      <c r="C4272" s="2">
        <v>42787.0</v>
      </c>
      <c r="D4272" s="1">
        <v>1407.76</v>
      </c>
      <c r="E4272" s="3">
        <f t="shared" si="1"/>
        <v>0.01159592744</v>
      </c>
    </row>
    <row r="4273">
      <c r="C4273" s="2">
        <v>42788.0</v>
      </c>
      <c r="D4273" s="1">
        <v>1406.18</v>
      </c>
      <c r="E4273" s="3">
        <f t="shared" si="1"/>
        <v>-0.001122980708</v>
      </c>
    </row>
    <row r="4274">
      <c r="C4274" s="2">
        <v>42789.0</v>
      </c>
      <c r="D4274" s="1">
        <v>1404.96</v>
      </c>
      <c r="E4274" s="3">
        <f t="shared" si="1"/>
        <v>-0.0008679753243</v>
      </c>
    </row>
    <row r="4275">
      <c r="C4275" s="2">
        <v>42793.0</v>
      </c>
      <c r="D4275" s="1">
        <v>1391.6</v>
      </c>
      <c r="E4275" s="3">
        <f t="shared" si="1"/>
        <v>-0.009554668334</v>
      </c>
    </row>
    <row r="4276">
      <c r="C4276" s="2">
        <v>42794.0</v>
      </c>
      <c r="D4276" s="1">
        <v>1390.32</v>
      </c>
      <c r="E4276" s="3">
        <f t="shared" si="1"/>
        <v>-0.0009202278213</v>
      </c>
    </row>
    <row r="4277">
      <c r="C4277" s="2">
        <v>42795.0</v>
      </c>
      <c r="D4277" s="1">
        <v>1390.47</v>
      </c>
      <c r="E4277" s="3">
        <f t="shared" si="1"/>
        <v>0.0001078830118</v>
      </c>
    </row>
    <row r="4278">
      <c r="C4278" s="2">
        <v>42796.0</v>
      </c>
      <c r="D4278" s="1">
        <v>1388.39</v>
      </c>
      <c r="E4278" s="3">
        <f t="shared" si="1"/>
        <v>-0.001497017042</v>
      </c>
    </row>
    <row r="4279">
      <c r="C4279" s="2">
        <v>42797.0</v>
      </c>
      <c r="D4279" s="1">
        <v>1373.26</v>
      </c>
      <c r="E4279" s="3">
        <f t="shared" si="1"/>
        <v>-0.01095732723</v>
      </c>
    </row>
    <row r="4280">
      <c r="C4280" s="2">
        <v>42800.0</v>
      </c>
      <c r="D4280" s="1">
        <v>1382.96</v>
      </c>
      <c r="E4280" s="3">
        <f t="shared" si="1"/>
        <v>0.007038654423</v>
      </c>
    </row>
    <row r="4281">
      <c r="C4281" s="2">
        <v>42801.0</v>
      </c>
      <c r="D4281" s="1">
        <v>1383.79</v>
      </c>
      <c r="E4281" s="3">
        <f t="shared" si="1"/>
        <v>0.0005999819463</v>
      </c>
    </row>
    <row r="4282">
      <c r="C4282" s="2">
        <v>42802.0</v>
      </c>
      <c r="D4282" s="1">
        <v>1391.29</v>
      </c>
      <c r="E4282" s="3">
        <f t="shared" si="1"/>
        <v>0.005405262739</v>
      </c>
    </row>
    <row r="4283">
      <c r="C4283" s="2">
        <v>42803.0</v>
      </c>
      <c r="D4283" s="1">
        <v>1391.2</v>
      </c>
      <c r="E4283" s="3">
        <f t="shared" si="1"/>
        <v>-0.00006469025947</v>
      </c>
    </row>
    <row r="4284">
      <c r="C4284" s="2">
        <v>42804.0</v>
      </c>
      <c r="D4284" s="1">
        <v>1398.73</v>
      </c>
      <c r="E4284" s="3">
        <f t="shared" si="1"/>
        <v>0.005397998003</v>
      </c>
    </row>
    <row r="4285">
      <c r="C4285" s="2">
        <v>42808.0</v>
      </c>
      <c r="D4285" s="1">
        <v>1411.99</v>
      </c>
      <c r="E4285" s="3">
        <f t="shared" si="1"/>
        <v>0.009435374832</v>
      </c>
    </row>
    <row r="4286">
      <c r="C4286" s="2">
        <v>42809.0</v>
      </c>
      <c r="D4286" s="1">
        <v>1415.42</v>
      </c>
      <c r="E4286" s="3">
        <f t="shared" si="1"/>
        <v>0.002426249948</v>
      </c>
    </row>
    <row r="4287">
      <c r="C4287" s="2">
        <v>42810.0</v>
      </c>
      <c r="D4287" s="1">
        <v>1417.78</v>
      </c>
      <c r="E4287" s="3">
        <f t="shared" si="1"/>
        <v>0.001665961136</v>
      </c>
    </row>
    <row r="4288">
      <c r="C4288" s="2">
        <v>42811.0</v>
      </c>
      <c r="D4288" s="1">
        <v>1423.0</v>
      </c>
      <c r="E4288" s="3">
        <f t="shared" si="1"/>
        <v>0.00367505113</v>
      </c>
    </row>
    <row r="4289">
      <c r="C4289" s="2">
        <v>42814.0</v>
      </c>
      <c r="D4289" s="1">
        <v>1436.37</v>
      </c>
      <c r="E4289" s="3">
        <f t="shared" si="1"/>
        <v>0.009351778497</v>
      </c>
    </row>
    <row r="4290">
      <c r="C4290" s="2">
        <v>42815.0</v>
      </c>
      <c r="D4290" s="1">
        <v>1441.36</v>
      </c>
      <c r="E4290" s="3">
        <f t="shared" si="1"/>
        <v>0.003468014721</v>
      </c>
    </row>
    <row r="4291">
      <c r="C4291" s="2">
        <v>42816.0</v>
      </c>
      <c r="D4291" s="1">
        <v>1430.73</v>
      </c>
      <c r="E4291" s="3">
        <f t="shared" si="1"/>
        <v>-0.007402308798</v>
      </c>
    </row>
    <row r="4292">
      <c r="C4292" s="2">
        <v>42817.0</v>
      </c>
      <c r="D4292" s="1">
        <v>1428.73</v>
      </c>
      <c r="E4292" s="3">
        <f t="shared" si="1"/>
        <v>-0.001398865748</v>
      </c>
    </row>
    <row r="4293">
      <c r="C4293" s="2">
        <v>42818.0</v>
      </c>
      <c r="D4293" s="1">
        <v>1427.54</v>
      </c>
      <c r="E4293" s="3">
        <f t="shared" si="1"/>
        <v>-0.0008332546075</v>
      </c>
    </row>
    <row r="4294">
      <c r="C4294" s="2">
        <v>42821.0</v>
      </c>
      <c r="D4294" s="1">
        <v>1412.28</v>
      </c>
      <c r="E4294" s="3">
        <f t="shared" si="1"/>
        <v>-0.01074726348</v>
      </c>
    </row>
    <row r="4295">
      <c r="C4295" s="2">
        <v>42822.0</v>
      </c>
      <c r="D4295" s="1">
        <v>1421.69</v>
      </c>
      <c r="E4295" s="3">
        <f t="shared" si="1"/>
        <v>0.006640885107</v>
      </c>
    </row>
    <row r="4296">
      <c r="C4296" s="2">
        <v>42823.0</v>
      </c>
      <c r="D4296" s="1">
        <v>1428.63</v>
      </c>
      <c r="E4296" s="3">
        <f t="shared" si="1"/>
        <v>0.004869638296</v>
      </c>
    </row>
    <row r="4297">
      <c r="C4297" s="2">
        <v>42824.0</v>
      </c>
      <c r="D4297" s="1">
        <v>1462.08</v>
      </c>
      <c r="E4297" s="3">
        <f t="shared" si="1"/>
        <v>0.02314413629</v>
      </c>
    </row>
    <row r="4298">
      <c r="C4298" s="2">
        <v>42825.0</v>
      </c>
      <c r="D4298" s="1">
        <v>1442.01</v>
      </c>
      <c r="E4298" s="3">
        <f t="shared" si="1"/>
        <v>-0.01382210574</v>
      </c>
    </row>
    <row r="4299">
      <c r="C4299" s="2">
        <v>42828.0</v>
      </c>
      <c r="D4299" s="1">
        <v>1433.35</v>
      </c>
      <c r="E4299" s="3">
        <f t="shared" si="1"/>
        <v>-0.006023611781</v>
      </c>
    </row>
    <row r="4300">
      <c r="C4300" s="2">
        <v>42830.0</v>
      </c>
      <c r="D4300" s="1">
        <v>1437.51</v>
      </c>
      <c r="E4300" s="3">
        <f t="shared" si="1"/>
        <v>0.002898088316</v>
      </c>
    </row>
    <row r="4301">
      <c r="C4301" s="2">
        <v>42831.0</v>
      </c>
      <c r="D4301" s="1">
        <v>1434.76</v>
      </c>
      <c r="E4301" s="3">
        <f t="shared" si="1"/>
        <v>-0.001914862349</v>
      </c>
    </row>
    <row r="4302">
      <c r="C4302" s="2">
        <v>42832.0</v>
      </c>
      <c r="D4302" s="1">
        <v>1439.23</v>
      </c>
      <c r="E4302" s="3">
        <f t="shared" si="1"/>
        <v>0.003110660513</v>
      </c>
    </row>
    <row r="4303">
      <c r="C4303" s="2">
        <v>42835.0</v>
      </c>
      <c r="D4303" s="1">
        <v>1436.68</v>
      </c>
      <c r="E4303" s="3">
        <f t="shared" si="1"/>
        <v>-0.001773352204</v>
      </c>
    </row>
    <row r="4304">
      <c r="C4304" s="2">
        <v>42836.0</v>
      </c>
      <c r="D4304" s="1">
        <v>1436.05</v>
      </c>
      <c r="E4304" s="3">
        <f t="shared" si="1"/>
        <v>-0.0004386071856</v>
      </c>
    </row>
    <row r="4305">
      <c r="C4305" s="2">
        <v>42837.0</v>
      </c>
      <c r="D4305" s="1">
        <v>1443.6</v>
      </c>
      <c r="E4305" s="3">
        <f t="shared" si="1"/>
        <v>0.005243704825</v>
      </c>
    </row>
    <row r="4306">
      <c r="C4306" s="2">
        <v>42838.0</v>
      </c>
      <c r="D4306" s="1">
        <v>1441.73</v>
      </c>
      <c r="E4306" s="3">
        <f t="shared" si="1"/>
        <v>-0.0012962124</v>
      </c>
    </row>
    <row r="4307">
      <c r="C4307" s="2">
        <v>42842.0</v>
      </c>
      <c r="D4307" s="1">
        <v>1433.42</v>
      </c>
      <c r="E4307" s="3">
        <f t="shared" si="1"/>
        <v>-0.005780584067</v>
      </c>
    </row>
    <row r="4308">
      <c r="C4308" s="2">
        <v>42843.0</v>
      </c>
      <c r="D4308" s="1">
        <v>1448.74</v>
      </c>
      <c r="E4308" s="3">
        <f t="shared" si="1"/>
        <v>0.01063101583</v>
      </c>
    </row>
    <row r="4309">
      <c r="C4309" s="2">
        <v>42844.0</v>
      </c>
      <c r="D4309" s="1">
        <v>1446.58</v>
      </c>
      <c r="E4309" s="3">
        <f t="shared" si="1"/>
        <v>-0.00149206333</v>
      </c>
    </row>
    <row r="4310">
      <c r="C4310" s="2">
        <v>42845.0</v>
      </c>
      <c r="D4310" s="1">
        <v>1461.72</v>
      </c>
      <c r="E4310" s="3">
        <f t="shared" si="1"/>
        <v>0.0104116747</v>
      </c>
    </row>
    <row r="4311">
      <c r="C4311" s="2">
        <v>42846.0</v>
      </c>
      <c r="D4311" s="1">
        <v>1482.06</v>
      </c>
      <c r="E4311" s="3">
        <f t="shared" si="1"/>
        <v>0.01381918737</v>
      </c>
    </row>
    <row r="4312">
      <c r="C4312" s="2">
        <v>42849.0</v>
      </c>
      <c r="D4312" s="1">
        <v>1527.25</v>
      </c>
      <c r="E4312" s="3">
        <f t="shared" si="1"/>
        <v>0.03003572066</v>
      </c>
    </row>
    <row r="4313">
      <c r="C4313" s="2">
        <v>42850.0</v>
      </c>
      <c r="D4313" s="1">
        <v>1537.68</v>
      </c>
      <c r="E4313" s="3">
        <f t="shared" si="1"/>
        <v>0.006806054469</v>
      </c>
    </row>
    <row r="4314">
      <c r="C4314" s="2">
        <v>42851.0</v>
      </c>
      <c r="D4314" s="1">
        <v>1546.13</v>
      </c>
      <c r="E4314" s="3">
        <f t="shared" si="1"/>
        <v>0.005480247582</v>
      </c>
    </row>
    <row r="4315">
      <c r="C4315" s="2">
        <v>42852.0</v>
      </c>
      <c r="D4315" s="1">
        <v>1565.15</v>
      </c>
      <c r="E4315" s="3">
        <f t="shared" si="1"/>
        <v>0.01222663145</v>
      </c>
    </row>
    <row r="4316">
      <c r="C4316" s="2">
        <v>42853.0</v>
      </c>
      <c r="D4316" s="1">
        <v>1544.82</v>
      </c>
      <c r="E4316" s="3">
        <f t="shared" si="1"/>
        <v>-0.01307426734</v>
      </c>
    </row>
    <row r="4317">
      <c r="C4317" s="2">
        <v>42857.0</v>
      </c>
      <c r="D4317" s="1">
        <v>1540.81</v>
      </c>
      <c r="E4317" s="3">
        <f t="shared" si="1"/>
        <v>-0.002599146532</v>
      </c>
    </row>
    <row r="4318">
      <c r="C4318" s="2">
        <v>42858.0</v>
      </c>
      <c r="D4318" s="1">
        <v>1543.93</v>
      </c>
      <c r="E4318" s="3">
        <f t="shared" si="1"/>
        <v>0.002022861612</v>
      </c>
    </row>
    <row r="4319">
      <c r="C4319" s="2">
        <v>42859.0</v>
      </c>
      <c r="D4319" s="1">
        <v>1529.35</v>
      </c>
      <c r="E4319" s="3">
        <f t="shared" si="1"/>
        <v>-0.009488305253</v>
      </c>
    </row>
    <row r="4320">
      <c r="C4320" s="2">
        <v>42860.0</v>
      </c>
      <c r="D4320" s="1">
        <v>1531.86</v>
      </c>
      <c r="E4320" s="3">
        <f t="shared" si="1"/>
        <v>0.001639874796</v>
      </c>
    </row>
    <row r="4321">
      <c r="C4321" s="2">
        <v>42863.0</v>
      </c>
      <c r="D4321" s="1">
        <v>1533.56</v>
      </c>
      <c r="E4321" s="3">
        <f t="shared" si="1"/>
        <v>0.001109146658</v>
      </c>
    </row>
    <row r="4322">
      <c r="C4322" s="2">
        <v>42864.0</v>
      </c>
      <c r="D4322" s="1">
        <v>1537.87</v>
      </c>
      <c r="E4322" s="3">
        <f t="shared" si="1"/>
        <v>0.002806512165</v>
      </c>
    </row>
    <row r="4323">
      <c r="C4323" s="2">
        <v>42865.0</v>
      </c>
      <c r="D4323" s="1">
        <v>1548.16</v>
      </c>
      <c r="E4323" s="3">
        <f t="shared" si="1"/>
        <v>0.006668786846</v>
      </c>
    </row>
    <row r="4324">
      <c r="C4324" s="2">
        <v>42866.0</v>
      </c>
      <c r="D4324" s="1">
        <v>1551.42</v>
      </c>
      <c r="E4324" s="3">
        <f t="shared" si="1"/>
        <v>0.002103511574</v>
      </c>
    </row>
    <row r="4325">
      <c r="C4325" s="2">
        <v>42867.0</v>
      </c>
      <c r="D4325" s="1">
        <v>1542.32</v>
      </c>
      <c r="E4325" s="3">
        <f t="shared" si="1"/>
        <v>-0.005882864264</v>
      </c>
    </row>
    <row r="4326">
      <c r="C4326" s="2">
        <v>42870.0</v>
      </c>
      <c r="D4326" s="1">
        <v>1550.73</v>
      </c>
      <c r="E4326" s="3">
        <f t="shared" si="1"/>
        <v>0.005438011494</v>
      </c>
    </row>
    <row r="4327">
      <c r="C4327" s="2">
        <v>42871.0</v>
      </c>
      <c r="D4327" s="1">
        <v>1555.11</v>
      </c>
      <c r="E4327" s="3">
        <f t="shared" si="1"/>
        <v>0.002820494877</v>
      </c>
    </row>
    <row r="4328">
      <c r="C4328" s="2">
        <v>42872.0</v>
      </c>
      <c r="D4328" s="1">
        <v>1557.51</v>
      </c>
      <c r="E4328" s="3">
        <f t="shared" si="1"/>
        <v>0.001542109525</v>
      </c>
    </row>
    <row r="4329">
      <c r="C4329" s="2">
        <v>42873.0</v>
      </c>
      <c r="D4329" s="1">
        <v>1556.99</v>
      </c>
      <c r="E4329" s="3">
        <f t="shared" si="1"/>
        <v>-0.0003339219809</v>
      </c>
    </row>
    <row r="4330">
      <c r="C4330" s="2">
        <v>42874.0</v>
      </c>
      <c r="D4330" s="1">
        <v>1556.93</v>
      </c>
      <c r="E4330" s="3">
        <f t="shared" si="1"/>
        <v>-0.0000385366355</v>
      </c>
    </row>
    <row r="4331">
      <c r="C4331" s="2">
        <v>42877.0</v>
      </c>
      <c r="D4331" s="1">
        <v>1572.46</v>
      </c>
      <c r="E4331" s="3">
        <f t="shared" si="1"/>
        <v>0.009925338479</v>
      </c>
    </row>
    <row r="4332">
      <c r="C4332" s="2">
        <v>42878.0</v>
      </c>
      <c r="D4332" s="1">
        <v>1575.09</v>
      </c>
      <c r="E4332" s="3">
        <f t="shared" si="1"/>
        <v>0.001671141435</v>
      </c>
    </row>
    <row r="4333">
      <c r="C4333" s="2">
        <v>42879.0</v>
      </c>
      <c r="D4333" s="1">
        <v>1566.76</v>
      </c>
      <c r="E4333" s="3">
        <f t="shared" si="1"/>
        <v>-0.005302620761</v>
      </c>
    </row>
    <row r="4334">
      <c r="C4334" s="2">
        <v>42880.0</v>
      </c>
      <c r="D4334" s="1">
        <v>1605.26</v>
      </c>
      <c r="E4334" s="3">
        <f t="shared" si="1"/>
        <v>0.02427594449</v>
      </c>
    </row>
    <row r="4335">
      <c r="C4335" s="2">
        <v>42881.0</v>
      </c>
      <c r="D4335" s="1">
        <v>1617.56</v>
      </c>
      <c r="E4335" s="3">
        <f t="shared" si="1"/>
        <v>0.007633103754</v>
      </c>
    </row>
    <row r="4336">
      <c r="C4336" s="2">
        <v>42884.0</v>
      </c>
      <c r="D4336" s="1">
        <v>1634.94</v>
      </c>
      <c r="E4336" s="3">
        <f t="shared" si="1"/>
        <v>0.01068726544</v>
      </c>
    </row>
    <row r="4337">
      <c r="C4337" s="2">
        <v>42885.0</v>
      </c>
      <c r="D4337" s="1">
        <v>1622.75</v>
      </c>
      <c r="E4337" s="3">
        <f t="shared" si="1"/>
        <v>-0.007483865497</v>
      </c>
    </row>
    <row r="4338">
      <c r="C4338" s="2">
        <v>42886.0</v>
      </c>
      <c r="D4338" s="1">
        <v>1631.48</v>
      </c>
      <c r="E4338" s="3">
        <f t="shared" si="1"/>
        <v>0.005365337387</v>
      </c>
    </row>
    <row r="4339">
      <c r="C4339" s="2">
        <v>42887.0</v>
      </c>
      <c r="D4339" s="1">
        <v>1630.91</v>
      </c>
      <c r="E4339" s="3">
        <f t="shared" si="1"/>
        <v>-0.0003494370727</v>
      </c>
    </row>
    <row r="4340">
      <c r="C4340" s="2">
        <v>42888.0</v>
      </c>
      <c r="D4340" s="1">
        <v>1636.04</v>
      </c>
      <c r="E4340" s="3">
        <f t="shared" si="1"/>
        <v>0.003140546514</v>
      </c>
    </row>
    <row r="4341">
      <c r="C4341" s="2">
        <v>42891.0</v>
      </c>
      <c r="D4341" s="1">
        <v>1633.27</v>
      </c>
      <c r="E4341" s="3">
        <f t="shared" si="1"/>
        <v>-0.001694547573</v>
      </c>
    </row>
    <row r="4342">
      <c r="C4342" s="2">
        <v>42892.0</v>
      </c>
      <c r="D4342" s="1">
        <v>1638.5</v>
      </c>
      <c r="E4342" s="3">
        <f t="shared" si="1"/>
        <v>0.00319704897</v>
      </c>
    </row>
    <row r="4343">
      <c r="C4343" s="2">
        <v>42893.0</v>
      </c>
      <c r="D4343" s="1">
        <v>1638.26</v>
      </c>
      <c r="E4343" s="3">
        <f t="shared" si="1"/>
        <v>-0.0001464861634</v>
      </c>
    </row>
    <row r="4344">
      <c r="C4344" s="2">
        <v>42894.0</v>
      </c>
      <c r="D4344" s="1">
        <v>1648.3</v>
      </c>
      <c r="E4344" s="3">
        <f t="shared" si="1"/>
        <v>0.006109750762</v>
      </c>
    </row>
    <row r="4345">
      <c r="C4345" s="2">
        <v>42895.0</v>
      </c>
      <c r="D4345" s="1">
        <v>1660.39</v>
      </c>
      <c r="E4345" s="3">
        <f t="shared" si="1"/>
        <v>0.007308060778</v>
      </c>
    </row>
    <row r="4346">
      <c r="C4346" s="2">
        <v>42898.0</v>
      </c>
      <c r="D4346" s="1">
        <v>1666.54</v>
      </c>
      <c r="E4346" s="3">
        <f t="shared" si="1"/>
        <v>0.003697106344</v>
      </c>
    </row>
    <row r="4347">
      <c r="C4347" s="2">
        <v>42899.0</v>
      </c>
      <c r="D4347" s="1">
        <v>1680.14</v>
      </c>
      <c r="E4347" s="3">
        <f t="shared" si="1"/>
        <v>0.008127502399</v>
      </c>
    </row>
    <row r="4348">
      <c r="C4348" s="2">
        <v>42900.0</v>
      </c>
      <c r="D4348" s="1">
        <v>1672.03</v>
      </c>
      <c r="E4348" s="3">
        <f t="shared" si="1"/>
        <v>-0.004838666191</v>
      </c>
    </row>
    <row r="4349">
      <c r="C4349" s="2">
        <v>42901.0</v>
      </c>
      <c r="D4349" s="1">
        <v>1662.08</v>
      </c>
      <c r="E4349" s="3">
        <f t="shared" si="1"/>
        <v>-0.005968627033</v>
      </c>
    </row>
    <row r="4350">
      <c r="C4350" s="2">
        <v>42902.0</v>
      </c>
      <c r="D4350" s="1">
        <v>1665.86</v>
      </c>
      <c r="E4350" s="3">
        <f t="shared" si="1"/>
        <v>0.002271676548</v>
      </c>
    </row>
    <row r="4351">
      <c r="C4351" s="2">
        <v>42905.0</v>
      </c>
      <c r="D4351" s="1">
        <v>1683.38</v>
      </c>
      <c r="E4351" s="3">
        <f t="shared" si="1"/>
        <v>0.01046217041</v>
      </c>
    </row>
    <row r="4352">
      <c r="C4352" s="2">
        <v>42906.0</v>
      </c>
      <c r="D4352" s="1">
        <v>1686.31</v>
      </c>
      <c r="E4352" s="3">
        <f t="shared" si="1"/>
        <v>0.001739032812</v>
      </c>
    </row>
    <row r="4353">
      <c r="C4353" s="2">
        <v>42907.0</v>
      </c>
      <c r="D4353" s="1">
        <v>1692.56</v>
      </c>
      <c r="E4353" s="3">
        <f t="shared" si="1"/>
        <v>0.003699465874</v>
      </c>
    </row>
    <row r="4354">
      <c r="C4354" s="2">
        <v>42908.0</v>
      </c>
      <c r="D4354" s="1">
        <v>1705.36</v>
      </c>
      <c r="E4354" s="3">
        <f t="shared" si="1"/>
        <v>0.00753405645</v>
      </c>
    </row>
    <row r="4355">
      <c r="C4355" s="2">
        <v>42909.0</v>
      </c>
      <c r="D4355" s="1">
        <v>1684.39</v>
      </c>
      <c r="E4355" s="3">
        <f t="shared" si="1"/>
        <v>-0.01237275169</v>
      </c>
    </row>
    <row r="4356">
      <c r="C4356" s="2">
        <v>42913.0</v>
      </c>
      <c r="D4356" s="1">
        <v>1673.41</v>
      </c>
      <c r="E4356" s="3">
        <f t="shared" si="1"/>
        <v>-0.006540019737</v>
      </c>
    </row>
    <row r="4357">
      <c r="C4357" s="2">
        <v>42914.0</v>
      </c>
      <c r="D4357" s="1">
        <v>1666.08</v>
      </c>
      <c r="E4357" s="3">
        <f t="shared" si="1"/>
        <v>-0.00438989892</v>
      </c>
    </row>
    <row r="4358">
      <c r="C4358" s="2">
        <v>42915.0</v>
      </c>
      <c r="D4358" s="1">
        <v>1666.21</v>
      </c>
      <c r="E4358" s="3">
        <f t="shared" si="1"/>
        <v>0.00007802442168</v>
      </c>
    </row>
    <row r="4359">
      <c r="C4359" s="2">
        <v>42916.0</v>
      </c>
      <c r="D4359" s="1">
        <v>1654.33</v>
      </c>
      <c r="E4359" s="3">
        <f t="shared" si="1"/>
        <v>-0.007155493196</v>
      </c>
    </row>
    <row r="4360">
      <c r="C4360" s="2">
        <v>42919.0</v>
      </c>
      <c r="D4360" s="1">
        <v>1658.07</v>
      </c>
      <c r="E4360" s="3">
        <f t="shared" si="1"/>
        <v>0.002258182339</v>
      </c>
    </row>
    <row r="4361">
      <c r="C4361" s="2">
        <v>42920.0</v>
      </c>
      <c r="D4361" s="1">
        <v>1656.45</v>
      </c>
      <c r="E4361" s="3">
        <f t="shared" si="1"/>
        <v>-0.0009775171844</v>
      </c>
    </row>
    <row r="4362">
      <c r="C4362" s="2">
        <v>42921.0</v>
      </c>
      <c r="D4362" s="1">
        <v>1651.02</v>
      </c>
      <c r="E4362" s="3">
        <f t="shared" si="1"/>
        <v>-0.003283479444</v>
      </c>
    </row>
    <row r="4363">
      <c r="C4363" s="2">
        <v>42922.0</v>
      </c>
      <c r="D4363" s="1">
        <v>1658.74</v>
      </c>
      <c r="E4363" s="3">
        <f t="shared" si="1"/>
        <v>0.004664999275</v>
      </c>
    </row>
    <row r="4364">
      <c r="C4364" s="2">
        <v>42923.0</v>
      </c>
      <c r="D4364" s="1">
        <v>1663.38</v>
      </c>
      <c r="E4364" s="3">
        <f t="shared" si="1"/>
        <v>0.002793398804</v>
      </c>
    </row>
    <row r="4365">
      <c r="C4365" s="2">
        <v>42926.0</v>
      </c>
      <c r="D4365" s="1">
        <v>1674.39</v>
      </c>
      <c r="E4365" s="3">
        <f t="shared" si="1"/>
        <v>0.006597243029</v>
      </c>
    </row>
    <row r="4366">
      <c r="C4366" s="2">
        <v>42927.0</v>
      </c>
      <c r="D4366" s="1">
        <v>1681.6</v>
      </c>
      <c r="E4366" s="3">
        <f t="shared" si="1"/>
        <v>0.004296801297</v>
      </c>
    </row>
    <row r="4367">
      <c r="C4367" s="2">
        <v>42928.0</v>
      </c>
      <c r="D4367" s="1">
        <v>1675.45</v>
      </c>
      <c r="E4367" s="3">
        <f t="shared" si="1"/>
        <v>-0.003663935229</v>
      </c>
    </row>
    <row r="4368">
      <c r="C4368" s="2">
        <v>42929.0</v>
      </c>
      <c r="D4368" s="1">
        <v>1687.47</v>
      </c>
      <c r="E4368" s="3">
        <f t="shared" si="1"/>
        <v>0.007148579917</v>
      </c>
    </row>
    <row r="4369">
      <c r="C4369" s="2">
        <v>42930.0</v>
      </c>
      <c r="D4369" s="1">
        <v>1677.65</v>
      </c>
      <c r="E4369" s="3">
        <f t="shared" si="1"/>
        <v>-0.005836361185</v>
      </c>
    </row>
    <row r="4370">
      <c r="C4370" s="2">
        <v>42933.0</v>
      </c>
      <c r="D4370" s="1">
        <v>1681.96</v>
      </c>
      <c r="E4370" s="3">
        <f t="shared" si="1"/>
        <v>0.002565775411</v>
      </c>
    </row>
    <row r="4371">
      <c r="C4371" s="2">
        <v>42934.0</v>
      </c>
      <c r="D4371" s="1">
        <v>1683.26</v>
      </c>
      <c r="E4371" s="3">
        <f t="shared" si="1"/>
        <v>0.0007726092586</v>
      </c>
    </row>
    <row r="4372">
      <c r="C4372" s="2">
        <v>42935.0</v>
      </c>
      <c r="D4372" s="1">
        <v>1691.79</v>
      </c>
      <c r="E4372" s="3">
        <f t="shared" si="1"/>
        <v>0.005054750692</v>
      </c>
    </row>
    <row r="4373">
      <c r="C4373" s="2">
        <v>42936.0</v>
      </c>
      <c r="D4373" s="1">
        <v>1701.51</v>
      </c>
      <c r="E4373" s="3">
        <f t="shared" si="1"/>
        <v>0.005728952103</v>
      </c>
    </row>
    <row r="4374">
      <c r="C4374" s="2">
        <v>42937.0</v>
      </c>
      <c r="D4374" s="1">
        <v>1708.42</v>
      </c>
      <c r="E4374" s="3">
        <f t="shared" si="1"/>
        <v>0.004052874668</v>
      </c>
    </row>
    <row r="4375">
      <c r="C4375" s="2">
        <v>42940.0</v>
      </c>
      <c r="D4375" s="1">
        <v>1722.12</v>
      </c>
      <c r="E4375" s="3">
        <f t="shared" si="1"/>
        <v>0.007987123212</v>
      </c>
    </row>
    <row r="4376">
      <c r="C4376" s="2">
        <v>42941.0</v>
      </c>
      <c r="D4376" s="1">
        <v>1746.35</v>
      </c>
      <c r="E4376" s="3">
        <f t="shared" si="1"/>
        <v>0.01397180553</v>
      </c>
    </row>
    <row r="4377">
      <c r="C4377" s="2">
        <v>42942.0</v>
      </c>
      <c r="D4377" s="1">
        <v>1743.52</v>
      </c>
      <c r="E4377" s="3">
        <f t="shared" si="1"/>
        <v>-0.001621837272</v>
      </c>
    </row>
    <row r="4378">
      <c r="C4378" s="2">
        <v>42943.0</v>
      </c>
      <c r="D4378" s="1">
        <v>1783.31</v>
      </c>
      <c r="E4378" s="3">
        <f t="shared" si="1"/>
        <v>0.0225651298</v>
      </c>
    </row>
    <row r="4379">
      <c r="C4379" s="2">
        <v>42944.0</v>
      </c>
      <c r="D4379" s="1">
        <v>1773.42</v>
      </c>
      <c r="E4379" s="3">
        <f t="shared" si="1"/>
        <v>-0.00556130237</v>
      </c>
    </row>
    <row r="4380">
      <c r="C4380" s="2">
        <v>42947.0</v>
      </c>
      <c r="D4380" s="1">
        <v>1778.4</v>
      </c>
      <c r="E4380" s="3">
        <f t="shared" si="1"/>
        <v>0.002804197996</v>
      </c>
    </row>
    <row r="4381">
      <c r="C4381" s="2">
        <v>42948.0</v>
      </c>
      <c r="D4381" s="1">
        <v>1787.29</v>
      </c>
      <c r="E4381" s="3">
        <f t="shared" si="1"/>
        <v>0.004986422499</v>
      </c>
    </row>
    <row r="4382">
      <c r="C4382" s="2">
        <v>42949.0</v>
      </c>
      <c r="D4382" s="1">
        <v>1793.32</v>
      </c>
      <c r="E4382" s="3">
        <f t="shared" si="1"/>
        <v>0.003368144367</v>
      </c>
    </row>
    <row r="4383">
      <c r="C4383" s="2">
        <v>42950.0</v>
      </c>
      <c r="D4383" s="1">
        <v>1784.16</v>
      </c>
      <c r="E4383" s="3">
        <f t="shared" si="1"/>
        <v>-0.005120934299</v>
      </c>
    </row>
    <row r="4384">
      <c r="C4384" s="2">
        <v>42951.0</v>
      </c>
      <c r="D4384" s="1">
        <v>1783.23</v>
      </c>
      <c r="E4384" s="3">
        <f t="shared" si="1"/>
        <v>-0.0005213895992</v>
      </c>
    </row>
    <row r="4385">
      <c r="C4385" s="2">
        <v>42954.0</v>
      </c>
      <c r="D4385" s="1">
        <v>1788.9</v>
      </c>
      <c r="E4385" s="3">
        <f t="shared" si="1"/>
        <v>0.003174579179</v>
      </c>
    </row>
    <row r="4386">
      <c r="C4386" s="2">
        <v>42955.0</v>
      </c>
      <c r="D4386" s="1">
        <v>1777.66</v>
      </c>
      <c r="E4386" s="3">
        <f t="shared" si="1"/>
        <v>-0.006303013106</v>
      </c>
    </row>
    <row r="4387">
      <c r="C4387" s="2">
        <v>42956.0</v>
      </c>
      <c r="D4387" s="1">
        <v>1765.73</v>
      </c>
      <c r="E4387" s="3">
        <f t="shared" si="1"/>
        <v>-0.006733690098</v>
      </c>
    </row>
    <row r="4388">
      <c r="C4388" s="2">
        <v>42957.0</v>
      </c>
      <c r="D4388" s="1">
        <v>1759.88</v>
      </c>
      <c r="E4388" s="3">
        <f t="shared" si="1"/>
        <v>-0.003318577704</v>
      </c>
    </row>
    <row r="4389">
      <c r="C4389" s="2">
        <v>42958.0</v>
      </c>
      <c r="D4389" s="1">
        <v>1745.33</v>
      </c>
      <c r="E4389" s="3">
        <f t="shared" si="1"/>
        <v>-0.008301975385</v>
      </c>
    </row>
    <row r="4390">
      <c r="C4390" s="2">
        <v>42961.0</v>
      </c>
      <c r="D4390" s="1">
        <v>1763.29</v>
      </c>
      <c r="E4390" s="3">
        <f t="shared" si="1"/>
        <v>0.01023773271</v>
      </c>
    </row>
    <row r="4391">
      <c r="C4391" s="2">
        <v>42963.0</v>
      </c>
      <c r="D4391" s="1">
        <v>1771.34</v>
      </c>
      <c r="E4391" s="3">
        <f t="shared" si="1"/>
        <v>0.004554940075</v>
      </c>
    </row>
    <row r="4392">
      <c r="C4392" s="2">
        <v>42964.0</v>
      </c>
      <c r="D4392" s="1">
        <v>1770.23</v>
      </c>
      <c r="E4392" s="3">
        <f t="shared" si="1"/>
        <v>-0.000626840659</v>
      </c>
    </row>
    <row r="4393">
      <c r="C4393" s="2">
        <v>42965.0</v>
      </c>
      <c r="D4393" s="1">
        <v>1750.79</v>
      </c>
      <c r="E4393" s="3">
        <f t="shared" si="1"/>
        <v>-0.011042367</v>
      </c>
    </row>
    <row r="4394">
      <c r="C4394" s="2">
        <v>42968.0</v>
      </c>
      <c r="D4394" s="1">
        <v>1747.56</v>
      </c>
      <c r="E4394" s="3">
        <f t="shared" si="1"/>
        <v>-0.001846585343</v>
      </c>
    </row>
    <row r="4395">
      <c r="C4395" s="2">
        <v>42969.0</v>
      </c>
      <c r="D4395" s="1">
        <v>1744.99</v>
      </c>
      <c r="E4395" s="3">
        <f t="shared" si="1"/>
        <v>-0.001471704321</v>
      </c>
    </row>
    <row r="4396">
      <c r="C4396" s="2">
        <v>42970.0</v>
      </c>
      <c r="D4396" s="1">
        <v>1767.91</v>
      </c>
      <c r="E4396" s="3">
        <f t="shared" si="1"/>
        <v>0.01304923296</v>
      </c>
    </row>
    <row r="4397">
      <c r="C4397" s="2">
        <v>42971.0</v>
      </c>
      <c r="D4397" s="1">
        <v>1764.17</v>
      </c>
      <c r="E4397" s="3">
        <f t="shared" si="1"/>
        <v>-0.002117733119</v>
      </c>
    </row>
    <row r="4398">
      <c r="C4398" s="2">
        <v>42975.0</v>
      </c>
      <c r="D4398" s="1">
        <v>1764.02</v>
      </c>
      <c r="E4398" s="3">
        <f t="shared" si="1"/>
        <v>-0.00008502943441</v>
      </c>
    </row>
    <row r="4399">
      <c r="C4399" s="2">
        <v>42976.0</v>
      </c>
      <c r="D4399" s="1">
        <v>1744.1</v>
      </c>
      <c r="E4399" s="3">
        <f t="shared" si="1"/>
        <v>-0.0113566321</v>
      </c>
    </row>
    <row r="4400">
      <c r="C4400" s="2">
        <v>42977.0</v>
      </c>
      <c r="D4400" s="1">
        <v>1763.86</v>
      </c>
      <c r="E4400" s="3">
        <f t="shared" si="1"/>
        <v>0.01126592606</v>
      </c>
    </row>
    <row r="4401">
      <c r="C4401" s="2">
        <v>42978.0</v>
      </c>
      <c r="D4401" s="1">
        <v>1772.21</v>
      </c>
      <c r="E4401" s="3">
        <f t="shared" si="1"/>
        <v>0.004722765963</v>
      </c>
    </row>
    <row r="4402">
      <c r="C4402" s="2">
        <v>42979.0</v>
      </c>
      <c r="D4402" s="1">
        <v>1771.67</v>
      </c>
      <c r="E4402" s="3">
        <f t="shared" si="1"/>
        <v>-0.0003047507276</v>
      </c>
    </row>
    <row r="4403">
      <c r="C4403" s="2">
        <v>42982.0</v>
      </c>
      <c r="D4403" s="1">
        <v>1752.37</v>
      </c>
      <c r="E4403" s="3">
        <f t="shared" si="1"/>
        <v>-0.01095344716</v>
      </c>
    </row>
    <row r="4404">
      <c r="C4404" s="2">
        <v>42983.0</v>
      </c>
      <c r="D4404" s="1">
        <v>1757.77</v>
      </c>
      <c r="E4404" s="3">
        <f t="shared" si="1"/>
        <v>0.003076802783</v>
      </c>
    </row>
    <row r="4405">
      <c r="C4405" s="2">
        <v>42984.0</v>
      </c>
      <c r="D4405" s="1">
        <v>1753.59</v>
      </c>
      <c r="E4405" s="3">
        <f t="shared" si="1"/>
        <v>-0.002380845014</v>
      </c>
    </row>
    <row r="4406">
      <c r="C4406" s="2">
        <v>42985.0</v>
      </c>
      <c r="D4406" s="1">
        <v>1766.63</v>
      </c>
      <c r="E4406" s="3">
        <f t="shared" si="1"/>
        <v>0.007408661757</v>
      </c>
    </row>
    <row r="4407">
      <c r="C4407" s="2">
        <v>42986.0</v>
      </c>
      <c r="D4407" s="1">
        <v>1781.89</v>
      </c>
      <c r="E4407" s="3">
        <f t="shared" si="1"/>
        <v>0.008600821791</v>
      </c>
    </row>
    <row r="4408">
      <c r="C4408" s="2">
        <v>42989.0</v>
      </c>
      <c r="D4408" s="1">
        <v>1816.72</v>
      </c>
      <c r="E4408" s="3">
        <f t="shared" si="1"/>
        <v>0.01935807863</v>
      </c>
    </row>
    <row r="4409">
      <c r="C4409" s="2">
        <v>42990.0</v>
      </c>
      <c r="D4409" s="1">
        <v>1833.12</v>
      </c>
      <c r="E4409" s="3">
        <f t="shared" si="1"/>
        <v>0.008986755789</v>
      </c>
    </row>
    <row r="4410">
      <c r="C4410" s="2">
        <v>42991.0</v>
      </c>
      <c r="D4410" s="1">
        <v>1841.58</v>
      </c>
      <c r="E4410" s="3">
        <f t="shared" si="1"/>
        <v>0.004604465642</v>
      </c>
    </row>
    <row r="4411">
      <c r="C4411" s="2">
        <v>42992.0</v>
      </c>
      <c r="D4411" s="1">
        <v>1839.93</v>
      </c>
      <c r="E4411" s="3">
        <f t="shared" si="1"/>
        <v>-0.0008963713859</v>
      </c>
    </row>
    <row r="4412">
      <c r="C4412" s="2">
        <v>42993.0</v>
      </c>
      <c r="D4412" s="1">
        <v>1845.98</v>
      </c>
      <c r="E4412" s="3">
        <f t="shared" si="1"/>
        <v>0.003282774367</v>
      </c>
    </row>
    <row r="4413">
      <c r="C4413" s="2">
        <v>42996.0</v>
      </c>
      <c r="D4413" s="1">
        <v>1861.58</v>
      </c>
      <c r="E4413" s="3">
        <f t="shared" si="1"/>
        <v>0.008415287716</v>
      </c>
    </row>
    <row r="4414">
      <c r="C4414" s="2">
        <v>42997.0</v>
      </c>
      <c r="D4414" s="1">
        <v>1858.58</v>
      </c>
      <c r="E4414" s="3">
        <f t="shared" si="1"/>
        <v>-0.001612834206</v>
      </c>
    </row>
    <row r="4415">
      <c r="C4415" s="2">
        <v>42998.0</v>
      </c>
      <c r="D4415" s="1">
        <v>1850.15</v>
      </c>
      <c r="E4415" s="3">
        <f t="shared" si="1"/>
        <v>-0.004546038411</v>
      </c>
    </row>
    <row r="4416">
      <c r="C4416" s="2">
        <v>42999.0</v>
      </c>
      <c r="D4416" s="1">
        <v>1839.29</v>
      </c>
      <c r="E4416" s="3">
        <f t="shared" si="1"/>
        <v>-0.005887089296</v>
      </c>
    </row>
    <row r="4417">
      <c r="C4417" s="2">
        <v>43000.0</v>
      </c>
      <c r="D4417" s="1">
        <v>1826.77</v>
      </c>
      <c r="E4417" s="3">
        <f t="shared" si="1"/>
        <v>-0.006830247554</v>
      </c>
    </row>
    <row r="4418">
      <c r="C4418" s="2">
        <v>43003.0</v>
      </c>
      <c r="D4418" s="1">
        <v>1802.36</v>
      </c>
      <c r="E4418" s="3">
        <f t="shared" si="1"/>
        <v>-0.01345246278</v>
      </c>
    </row>
    <row r="4419">
      <c r="C4419" s="2">
        <v>43004.0</v>
      </c>
      <c r="D4419" s="1">
        <v>1790.07</v>
      </c>
      <c r="E4419" s="3">
        <f t="shared" si="1"/>
        <v>-0.006842192024</v>
      </c>
    </row>
    <row r="4420">
      <c r="C4420" s="2">
        <v>43005.0</v>
      </c>
      <c r="D4420" s="1">
        <v>1779.35</v>
      </c>
      <c r="E4420" s="3">
        <f t="shared" si="1"/>
        <v>-0.006006596159</v>
      </c>
    </row>
    <row r="4421">
      <c r="C4421" s="2">
        <v>43006.0</v>
      </c>
      <c r="D4421" s="1">
        <v>1789.02</v>
      </c>
      <c r="E4421" s="3">
        <f t="shared" si="1"/>
        <v>0.00541985482</v>
      </c>
    </row>
    <row r="4422">
      <c r="C4422" s="2">
        <v>43007.0</v>
      </c>
      <c r="D4422" s="1">
        <v>1812.45</v>
      </c>
      <c r="E4422" s="3">
        <f t="shared" si="1"/>
        <v>0.01301153727</v>
      </c>
    </row>
    <row r="4423">
      <c r="C4423" s="2">
        <v>43011.0</v>
      </c>
      <c r="D4423" s="1">
        <v>1811.27</v>
      </c>
      <c r="E4423" s="3">
        <f t="shared" si="1"/>
        <v>-0.0006512644695</v>
      </c>
    </row>
    <row r="4424">
      <c r="C4424" s="2">
        <v>43012.0</v>
      </c>
      <c r="D4424" s="1">
        <v>1804.18</v>
      </c>
      <c r="E4424" s="3">
        <f t="shared" si="1"/>
        <v>-0.003922061756</v>
      </c>
    </row>
    <row r="4425">
      <c r="C4425" s="2">
        <v>43013.0</v>
      </c>
      <c r="D4425" s="1">
        <v>1800.4</v>
      </c>
      <c r="E4425" s="3">
        <f t="shared" si="1"/>
        <v>-0.002097332497</v>
      </c>
    </row>
    <row r="4426">
      <c r="C4426" s="2">
        <v>43014.0</v>
      </c>
      <c r="D4426" s="1">
        <v>1799.53</v>
      </c>
      <c r="E4426" s="3">
        <f t="shared" si="1"/>
        <v>-0.0004833427411</v>
      </c>
    </row>
    <row r="4427">
      <c r="C4427" s="2">
        <v>43017.0</v>
      </c>
      <c r="D4427" s="1">
        <v>1797.35</v>
      </c>
      <c r="E4427" s="3">
        <f t="shared" si="1"/>
        <v>-0.0012121618</v>
      </c>
    </row>
    <row r="4428">
      <c r="C4428" s="2">
        <v>43018.0</v>
      </c>
      <c r="D4428" s="1">
        <v>1806.18</v>
      </c>
      <c r="E4428" s="3">
        <f t="shared" si="1"/>
        <v>0.004900759906</v>
      </c>
    </row>
    <row r="4429">
      <c r="C4429" s="2">
        <v>43019.0</v>
      </c>
      <c r="D4429" s="1">
        <v>1802.03</v>
      </c>
      <c r="E4429" s="3">
        <f t="shared" si="1"/>
        <v>-0.002300310586</v>
      </c>
    </row>
    <row r="4430">
      <c r="C4430" s="2">
        <v>43020.0</v>
      </c>
      <c r="D4430" s="1">
        <v>1805.42</v>
      </c>
      <c r="E4430" s="3">
        <f t="shared" si="1"/>
        <v>0.001879444482</v>
      </c>
    </row>
    <row r="4431">
      <c r="C4431" s="2">
        <v>43021.0</v>
      </c>
      <c r="D4431" s="1">
        <v>1845.91</v>
      </c>
      <c r="E4431" s="3">
        <f t="shared" si="1"/>
        <v>0.02217912913</v>
      </c>
    </row>
    <row r="4432">
      <c r="C4432" s="2">
        <v>43024.0</v>
      </c>
      <c r="D4432" s="1">
        <v>1857.21</v>
      </c>
      <c r="E4432" s="3">
        <f t="shared" si="1"/>
        <v>0.00610298077</v>
      </c>
    </row>
    <row r="4433">
      <c r="C4433" s="2">
        <v>43025.0</v>
      </c>
      <c r="D4433" s="1">
        <v>1848.53</v>
      </c>
      <c r="E4433" s="3">
        <f t="shared" si="1"/>
        <v>-0.004684632961</v>
      </c>
    </row>
    <row r="4434">
      <c r="C4434" s="2">
        <v>43026.0</v>
      </c>
      <c r="D4434" s="1">
        <v>1864.24</v>
      </c>
      <c r="E4434" s="3">
        <f t="shared" si="1"/>
        <v>0.008462734702</v>
      </c>
    </row>
    <row r="4435">
      <c r="C4435" s="2">
        <v>43027.0</v>
      </c>
      <c r="D4435" s="1">
        <v>1853.98</v>
      </c>
      <c r="E4435" s="3">
        <f t="shared" si="1"/>
        <v>-0.005518783741</v>
      </c>
    </row>
    <row r="4436">
      <c r="C4436" s="2">
        <v>43031.0</v>
      </c>
      <c r="D4436" s="1">
        <v>1850.99</v>
      </c>
      <c r="E4436" s="3">
        <f t="shared" si="1"/>
        <v>-0.001614048507</v>
      </c>
    </row>
    <row r="4437">
      <c r="C4437" s="2">
        <v>43032.0</v>
      </c>
      <c r="D4437" s="1">
        <v>1866.12</v>
      </c>
      <c r="E4437" s="3">
        <f t="shared" si="1"/>
        <v>0.008140777947</v>
      </c>
    </row>
    <row r="4438">
      <c r="C4438" s="2">
        <v>43033.0</v>
      </c>
      <c r="D4438" s="1">
        <v>1800.74</v>
      </c>
      <c r="E4438" s="3">
        <f t="shared" si="1"/>
        <v>-0.03566371751</v>
      </c>
    </row>
    <row r="4439">
      <c r="C4439" s="2">
        <v>43034.0</v>
      </c>
      <c r="D4439" s="1">
        <v>1789.19</v>
      </c>
      <c r="E4439" s="3">
        <f t="shared" si="1"/>
        <v>-0.006434688059</v>
      </c>
    </row>
    <row r="4440">
      <c r="C4440" s="2">
        <v>43035.0</v>
      </c>
      <c r="D4440" s="1">
        <v>1792.86</v>
      </c>
      <c r="E4440" s="3">
        <f t="shared" si="1"/>
        <v>0.002049106676</v>
      </c>
    </row>
    <row r="4441">
      <c r="C4441" s="2">
        <v>43038.0</v>
      </c>
      <c r="D4441" s="1">
        <v>1805.49</v>
      </c>
      <c r="E4441" s="3">
        <f t="shared" si="1"/>
        <v>0.007019912941</v>
      </c>
    </row>
    <row r="4442">
      <c r="C4442" s="2">
        <v>43039.0</v>
      </c>
      <c r="D4442" s="1">
        <v>1805.2</v>
      </c>
      <c r="E4442" s="3">
        <f t="shared" si="1"/>
        <v>-0.0001606341174</v>
      </c>
    </row>
    <row r="4443">
      <c r="C4443" s="2">
        <v>43040.0</v>
      </c>
      <c r="D4443" s="1">
        <v>1819.3</v>
      </c>
      <c r="E4443" s="3">
        <f t="shared" si="1"/>
        <v>0.00778042275</v>
      </c>
    </row>
    <row r="4444">
      <c r="C4444" s="2">
        <v>43041.0</v>
      </c>
      <c r="D4444" s="1">
        <v>1822.05</v>
      </c>
      <c r="E4444" s="3">
        <f t="shared" si="1"/>
        <v>0.001510429112</v>
      </c>
    </row>
    <row r="4445">
      <c r="C4445" s="2">
        <v>43042.0</v>
      </c>
      <c r="D4445" s="1">
        <v>1829.95</v>
      </c>
      <c r="E4445" s="3">
        <f t="shared" si="1"/>
        <v>0.004326403243</v>
      </c>
    </row>
    <row r="4446">
      <c r="C4446" s="2">
        <v>43045.0</v>
      </c>
      <c r="D4446" s="1">
        <v>1833.27</v>
      </c>
      <c r="E4446" s="3">
        <f t="shared" si="1"/>
        <v>0.001812613443</v>
      </c>
    </row>
    <row r="4447">
      <c r="C4447" s="2">
        <v>43046.0</v>
      </c>
      <c r="D4447" s="1">
        <v>1828.67</v>
      </c>
      <c r="E4447" s="3">
        <f t="shared" si="1"/>
        <v>-0.002512330852</v>
      </c>
    </row>
    <row r="4448">
      <c r="C4448" s="2">
        <v>43047.0</v>
      </c>
      <c r="D4448" s="1">
        <v>1826.22</v>
      </c>
      <c r="E4448" s="3">
        <f t="shared" si="1"/>
        <v>-0.001340669824</v>
      </c>
    </row>
    <row r="4449">
      <c r="C4449" s="2">
        <v>43048.0</v>
      </c>
      <c r="D4449" s="1">
        <v>1826.26</v>
      </c>
      <c r="E4449" s="3">
        <f t="shared" si="1"/>
        <v>0.00002190292623</v>
      </c>
    </row>
    <row r="4450">
      <c r="C4450" s="2">
        <v>43049.0</v>
      </c>
      <c r="D4450" s="1">
        <v>1821.63</v>
      </c>
      <c r="E4450" s="3">
        <f t="shared" si="1"/>
        <v>-0.002538455099</v>
      </c>
    </row>
    <row r="4451">
      <c r="C4451" s="2">
        <v>43052.0</v>
      </c>
      <c r="D4451" s="1">
        <v>1806.89</v>
      </c>
      <c r="E4451" s="3">
        <f t="shared" si="1"/>
        <v>-0.00812456929</v>
      </c>
    </row>
    <row r="4452">
      <c r="C4452" s="2">
        <v>43053.0</v>
      </c>
      <c r="D4452" s="1">
        <v>1805.86</v>
      </c>
      <c r="E4452" s="3">
        <f t="shared" si="1"/>
        <v>-0.0005702027696</v>
      </c>
    </row>
    <row r="4453">
      <c r="C4453" s="2">
        <v>43054.0</v>
      </c>
      <c r="D4453" s="1">
        <v>1796.37</v>
      </c>
      <c r="E4453" s="3">
        <f t="shared" si="1"/>
        <v>-0.005268970585</v>
      </c>
    </row>
    <row r="4454">
      <c r="C4454" s="2">
        <v>43055.0</v>
      </c>
      <c r="D4454" s="1">
        <v>1807.23</v>
      </c>
      <c r="E4454" s="3">
        <f t="shared" si="1"/>
        <v>0.006027324274</v>
      </c>
    </row>
    <row r="4455">
      <c r="C4455" s="2">
        <v>43056.0</v>
      </c>
      <c r="D4455" s="1">
        <v>1827.72</v>
      </c>
      <c r="E4455" s="3">
        <f t="shared" si="1"/>
        <v>0.01127400213</v>
      </c>
    </row>
    <row r="4456">
      <c r="C4456" s="2">
        <v>43059.0</v>
      </c>
      <c r="D4456" s="1">
        <v>1836.08</v>
      </c>
      <c r="E4456" s="3">
        <f t="shared" si="1"/>
        <v>0.0045635758</v>
      </c>
    </row>
    <row r="4457">
      <c r="C4457" s="2">
        <v>43060.0</v>
      </c>
      <c r="D4457" s="1">
        <v>1845.41</v>
      </c>
      <c r="E4457" s="3">
        <f t="shared" si="1"/>
        <v>0.005068610793</v>
      </c>
    </row>
    <row r="4458">
      <c r="C4458" s="2">
        <v>43061.0</v>
      </c>
      <c r="D4458" s="1">
        <v>1853.89</v>
      </c>
      <c r="E4458" s="3">
        <f t="shared" si="1"/>
        <v>0.004584659181</v>
      </c>
    </row>
    <row r="4459">
      <c r="C4459" s="2">
        <v>43062.0</v>
      </c>
      <c r="D4459" s="1">
        <v>1847.79</v>
      </c>
      <c r="E4459" s="3">
        <f t="shared" si="1"/>
        <v>-0.003295803809</v>
      </c>
    </row>
    <row r="4460">
      <c r="C4460" s="2">
        <v>43063.0</v>
      </c>
      <c r="D4460" s="1">
        <v>1848.31</v>
      </c>
      <c r="E4460" s="3">
        <f t="shared" si="1"/>
        <v>0.0002813776702</v>
      </c>
    </row>
    <row r="4461">
      <c r="C4461" s="2">
        <v>43066.0</v>
      </c>
      <c r="D4461" s="1">
        <v>1852.09</v>
      </c>
      <c r="E4461" s="3">
        <f t="shared" si="1"/>
        <v>0.002043023087</v>
      </c>
    </row>
    <row r="4462">
      <c r="C4462" s="2">
        <v>43067.0</v>
      </c>
      <c r="D4462" s="1">
        <v>1866.29</v>
      </c>
      <c r="E4462" s="3">
        <f t="shared" si="1"/>
        <v>0.007637771842</v>
      </c>
    </row>
    <row r="4463">
      <c r="C4463" s="2">
        <v>43068.0</v>
      </c>
      <c r="D4463" s="1">
        <v>1869.11</v>
      </c>
      <c r="E4463" s="3">
        <f t="shared" si="1"/>
        <v>0.001509878747</v>
      </c>
    </row>
    <row r="4464">
      <c r="C4464" s="2">
        <v>43069.0</v>
      </c>
      <c r="D4464" s="1">
        <v>1859.89</v>
      </c>
      <c r="E4464" s="3">
        <f t="shared" si="1"/>
        <v>-0.004945035553</v>
      </c>
    </row>
    <row r="4465">
      <c r="C4465" s="2">
        <v>43070.0</v>
      </c>
      <c r="D4465" s="1">
        <v>1850.81</v>
      </c>
      <c r="E4465" s="3">
        <f t="shared" si="1"/>
        <v>-0.004893965086</v>
      </c>
    </row>
    <row r="4466">
      <c r="C4466" s="2">
        <v>43073.0</v>
      </c>
      <c r="D4466" s="1">
        <v>1840.43</v>
      </c>
      <c r="E4466" s="3">
        <f t="shared" si="1"/>
        <v>-0.005624141135</v>
      </c>
    </row>
    <row r="4467">
      <c r="C4467" s="2">
        <v>43074.0</v>
      </c>
      <c r="D4467" s="1">
        <v>1818.21</v>
      </c>
      <c r="E4467" s="3">
        <f t="shared" si="1"/>
        <v>-0.01214673933</v>
      </c>
    </row>
    <row r="4468">
      <c r="C4468" s="2">
        <v>43075.0</v>
      </c>
      <c r="D4468" s="1">
        <v>1809.42</v>
      </c>
      <c r="E4468" s="3">
        <f t="shared" si="1"/>
        <v>-0.004846148699</v>
      </c>
    </row>
    <row r="4469">
      <c r="C4469" s="2">
        <v>43076.0</v>
      </c>
      <c r="D4469" s="1">
        <v>1809.12</v>
      </c>
      <c r="E4469" s="3">
        <f t="shared" si="1"/>
        <v>-0.0001658127315</v>
      </c>
    </row>
    <row r="4470">
      <c r="C4470" s="2">
        <v>43077.0</v>
      </c>
      <c r="D4470" s="1">
        <v>1839.43</v>
      </c>
      <c r="E4470" s="3">
        <f t="shared" si="1"/>
        <v>0.01661520181</v>
      </c>
    </row>
    <row r="4471">
      <c r="C4471" s="2">
        <v>43080.0</v>
      </c>
      <c r="D4471" s="1">
        <v>1846.99</v>
      </c>
      <c r="E4471" s="3">
        <f t="shared" si="1"/>
        <v>0.004101545998</v>
      </c>
    </row>
    <row r="4472">
      <c r="C4472" s="2">
        <v>43081.0</v>
      </c>
      <c r="D4472" s="1">
        <v>1826.78</v>
      </c>
      <c r="E4472" s="3">
        <f t="shared" si="1"/>
        <v>-0.01100243285</v>
      </c>
    </row>
    <row r="4473">
      <c r="C4473" s="2">
        <v>43082.0</v>
      </c>
      <c r="D4473" s="1">
        <v>1832.2</v>
      </c>
      <c r="E4473" s="3">
        <f t="shared" si="1"/>
        <v>0.002962576436</v>
      </c>
    </row>
    <row r="4474">
      <c r="C4474" s="2">
        <v>43083.0</v>
      </c>
      <c r="D4474" s="1">
        <v>1826.18</v>
      </c>
      <c r="E4474" s="3">
        <f t="shared" si="1"/>
        <v>-0.003291077162</v>
      </c>
    </row>
    <row r="4475">
      <c r="C4475" s="2">
        <v>43084.0</v>
      </c>
      <c r="D4475" s="1">
        <v>1877.73</v>
      </c>
      <c r="E4475" s="3">
        <f t="shared" si="1"/>
        <v>0.02783724704</v>
      </c>
    </row>
    <row r="4476">
      <c r="C4476" s="2">
        <v>43087.0</v>
      </c>
      <c r="D4476" s="1">
        <v>1876.25</v>
      </c>
      <c r="E4476" s="3">
        <f t="shared" si="1"/>
        <v>-0.0007884965166</v>
      </c>
    </row>
    <row r="4477">
      <c r="C4477" s="2">
        <v>43088.0</v>
      </c>
      <c r="D4477" s="1">
        <v>1884.02</v>
      </c>
      <c r="E4477" s="3">
        <f t="shared" si="1"/>
        <v>0.004132687844</v>
      </c>
    </row>
    <row r="4478">
      <c r="C4478" s="2">
        <v>43089.0</v>
      </c>
      <c r="D4478" s="1">
        <v>1885.29</v>
      </c>
      <c r="E4478" s="3">
        <f t="shared" si="1"/>
        <v>0.0006738634116</v>
      </c>
    </row>
    <row r="4479">
      <c r="C4479" s="2">
        <v>43090.0</v>
      </c>
      <c r="D4479" s="1">
        <v>1871.04</v>
      </c>
      <c r="E4479" s="3">
        <f t="shared" si="1"/>
        <v>-0.007587229216</v>
      </c>
    </row>
    <row r="4480">
      <c r="C4480" s="2">
        <v>43091.0</v>
      </c>
      <c r="D4480" s="1">
        <v>1870.36</v>
      </c>
      <c r="E4480" s="3">
        <f t="shared" si="1"/>
        <v>-0.000363500298</v>
      </c>
    </row>
    <row r="4481">
      <c r="C4481" s="2">
        <v>43095.0</v>
      </c>
      <c r="D4481" s="1">
        <v>1867.6</v>
      </c>
      <c r="E4481" s="3">
        <f t="shared" si="1"/>
        <v>-0.001476741593</v>
      </c>
    </row>
    <row r="4482">
      <c r="C4482" s="2">
        <v>43096.0</v>
      </c>
      <c r="D4482" s="1">
        <v>1863.9</v>
      </c>
      <c r="E4482" s="3">
        <f t="shared" si="1"/>
        <v>-0.001983117359</v>
      </c>
    </row>
    <row r="4483">
      <c r="C4483" s="2">
        <v>43097.0</v>
      </c>
      <c r="D4483" s="1">
        <v>1873.07</v>
      </c>
      <c r="E4483" s="3">
        <f t="shared" si="1"/>
        <v>0.004907729206</v>
      </c>
    </row>
    <row r="4484">
      <c r="C4484" s="2">
        <v>43098.0</v>
      </c>
      <c r="D4484" s="1">
        <v>1873.42</v>
      </c>
      <c r="E4484" s="3">
        <f t="shared" si="1"/>
        <v>0.0001868415509</v>
      </c>
    </row>
    <row r="4485">
      <c r="C4485" s="2">
        <v>43101.0</v>
      </c>
      <c r="D4485" s="1">
        <v>1862.24</v>
      </c>
      <c r="E4485" s="3">
        <f t="shared" si="1"/>
        <v>-0.005985573301</v>
      </c>
    </row>
    <row r="4486">
      <c r="C4486" s="2">
        <v>43102.0</v>
      </c>
      <c r="D4486" s="1">
        <v>1868.27</v>
      </c>
      <c r="E4486" s="3">
        <f t="shared" si="1"/>
        <v>0.003232804765</v>
      </c>
    </row>
    <row r="4487">
      <c r="C4487" s="2">
        <v>43103.0</v>
      </c>
      <c r="D4487" s="1">
        <v>1859.01</v>
      </c>
      <c r="E4487" s="3">
        <f t="shared" si="1"/>
        <v>-0.004968781015</v>
      </c>
    </row>
    <row r="4488">
      <c r="C4488" s="2">
        <v>43104.0</v>
      </c>
      <c r="D4488" s="1">
        <v>1860.54</v>
      </c>
      <c r="E4488" s="3">
        <f t="shared" si="1"/>
        <v>0.0008226802093</v>
      </c>
    </row>
    <row r="4489">
      <c r="C4489" s="2">
        <v>43105.0</v>
      </c>
      <c r="D4489" s="1">
        <v>1862.6</v>
      </c>
      <c r="E4489" s="3">
        <f t="shared" si="1"/>
        <v>0.001106592935</v>
      </c>
    </row>
    <row r="4490">
      <c r="C4490" s="2">
        <v>43108.0</v>
      </c>
      <c r="D4490" s="1">
        <v>1861.87</v>
      </c>
      <c r="E4490" s="3">
        <f t="shared" si="1"/>
        <v>-0.0003920020885</v>
      </c>
    </row>
    <row r="4491">
      <c r="C4491" s="2">
        <v>43109.0</v>
      </c>
      <c r="D4491" s="1">
        <v>1861.62</v>
      </c>
      <c r="E4491" s="3">
        <f t="shared" si="1"/>
        <v>-0.0001342826222</v>
      </c>
    </row>
    <row r="4492">
      <c r="C4492" s="2">
        <v>43110.0</v>
      </c>
      <c r="D4492" s="1">
        <v>1863.6</v>
      </c>
      <c r="E4492" s="3">
        <f t="shared" si="1"/>
        <v>0.001063024566</v>
      </c>
    </row>
    <row r="4493">
      <c r="C4493" s="2">
        <v>43111.0</v>
      </c>
      <c r="D4493" s="1">
        <v>1868.69</v>
      </c>
      <c r="E4493" s="3">
        <f t="shared" si="1"/>
        <v>0.002727549658</v>
      </c>
    </row>
    <row r="4494">
      <c r="C4494" s="2">
        <v>43112.0</v>
      </c>
      <c r="D4494" s="1">
        <v>1868.58</v>
      </c>
      <c r="E4494" s="3">
        <f t="shared" si="1"/>
        <v>-0.00005886649882</v>
      </c>
    </row>
    <row r="4495">
      <c r="C4495" s="2">
        <v>43115.0</v>
      </c>
      <c r="D4495" s="1">
        <v>1891.97</v>
      </c>
      <c r="E4495" s="3">
        <f t="shared" si="1"/>
        <v>0.01243983015</v>
      </c>
    </row>
    <row r="4496">
      <c r="C4496" s="2">
        <v>43116.0</v>
      </c>
      <c r="D4496" s="1">
        <v>1899.62</v>
      </c>
      <c r="E4496" s="3">
        <f t="shared" si="1"/>
        <v>0.004035251903</v>
      </c>
    </row>
    <row r="4497">
      <c r="C4497" s="2">
        <v>43117.0</v>
      </c>
      <c r="D4497" s="1">
        <v>1893.05</v>
      </c>
      <c r="E4497" s="3">
        <f t="shared" si="1"/>
        <v>-0.00346458119</v>
      </c>
    </row>
    <row r="4498">
      <c r="C4498" s="2">
        <v>43118.0</v>
      </c>
      <c r="D4498" s="1">
        <v>1939.75</v>
      </c>
      <c r="E4498" s="3">
        <f t="shared" si="1"/>
        <v>0.02436981381</v>
      </c>
    </row>
    <row r="4499">
      <c r="C4499" s="2">
        <v>43119.0</v>
      </c>
      <c r="D4499" s="1">
        <v>1947.44</v>
      </c>
      <c r="E4499" s="3">
        <f t="shared" si="1"/>
        <v>0.003956590767</v>
      </c>
    </row>
    <row r="4500">
      <c r="C4500" s="2">
        <v>43122.0</v>
      </c>
      <c r="D4500" s="1">
        <v>1969.82</v>
      </c>
      <c r="E4500" s="3">
        <f t="shared" si="1"/>
        <v>0.01142647846</v>
      </c>
    </row>
    <row r="4501">
      <c r="C4501" s="2">
        <v>43123.0</v>
      </c>
      <c r="D4501" s="1">
        <v>1953.81</v>
      </c>
      <c r="E4501" s="3">
        <f t="shared" si="1"/>
        <v>-0.008160855562</v>
      </c>
    </row>
    <row r="4502">
      <c r="C4502" s="2">
        <v>43124.0</v>
      </c>
      <c r="D4502" s="1">
        <v>1958.02</v>
      </c>
      <c r="E4502" s="3">
        <f t="shared" si="1"/>
        <v>0.002152446106</v>
      </c>
    </row>
    <row r="4503">
      <c r="C4503" s="2">
        <v>43125.0</v>
      </c>
      <c r="D4503" s="1">
        <v>1968.83</v>
      </c>
      <c r="E4503" s="3">
        <f t="shared" si="1"/>
        <v>0.005505699126</v>
      </c>
    </row>
    <row r="4504">
      <c r="C4504" s="2">
        <v>43129.0</v>
      </c>
      <c r="D4504" s="1">
        <v>1995.69</v>
      </c>
      <c r="E4504" s="3">
        <f t="shared" si="1"/>
        <v>0.01355039752</v>
      </c>
    </row>
    <row r="4505">
      <c r="C4505" s="2">
        <v>43130.0</v>
      </c>
      <c r="D4505" s="1">
        <v>1994.03</v>
      </c>
      <c r="E4505" s="3">
        <f t="shared" si="1"/>
        <v>-0.0008321386442</v>
      </c>
    </row>
    <row r="4506">
      <c r="C4506" s="2">
        <v>43131.0</v>
      </c>
      <c r="D4506" s="1">
        <v>2003.12</v>
      </c>
      <c r="E4506" s="3">
        <f t="shared" si="1"/>
        <v>0.004548248462</v>
      </c>
    </row>
    <row r="4507">
      <c r="C4507" s="2">
        <v>43132.0</v>
      </c>
      <c r="D4507" s="1">
        <v>2001.09</v>
      </c>
      <c r="E4507" s="3">
        <f t="shared" si="1"/>
        <v>-0.001013932923</v>
      </c>
    </row>
    <row r="4508">
      <c r="C4508" s="2">
        <v>43133.0</v>
      </c>
      <c r="D4508" s="1">
        <v>1963.93</v>
      </c>
      <c r="E4508" s="3">
        <f t="shared" si="1"/>
        <v>-0.01874446435</v>
      </c>
    </row>
    <row r="4509">
      <c r="C4509" s="2">
        <v>43136.0</v>
      </c>
      <c r="D4509" s="1">
        <v>1916.75</v>
      </c>
      <c r="E4509" s="3">
        <f t="shared" si="1"/>
        <v>-0.02431652429</v>
      </c>
    </row>
    <row r="4510">
      <c r="C4510" s="2">
        <v>43137.0</v>
      </c>
      <c r="D4510" s="1">
        <v>1868.86</v>
      </c>
      <c r="E4510" s="3">
        <f t="shared" si="1"/>
        <v>-0.02530242416</v>
      </c>
    </row>
    <row r="4511">
      <c r="C4511" s="2">
        <v>43138.0</v>
      </c>
      <c r="D4511" s="1">
        <v>1875.43</v>
      </c>
      <c r="E4511" s="3">
        <f t="shared" si="1"/>
        <v>0.003509347162</v>
      </c>
    </row>
    <row r="4512">
      <c r="C4512" s="2">
        <v>43139.0</v>
      </c>
      <c r="D4512" s="1">
        <v>1887.25</v>
      </c>
      <c r="E4512" s="3">
        <f t="shared" si="1"/>
        <v>0.006282776575</v>
      </c>
    </row>
    <row r="4513">
      <c r="C4513" s="2">
        <v>43140.0</v>
      </c>
      <c r="D4513" s="1">
        <v>1853.01</v>
      </c>
      <c r="E4513" s="3">
        <f t="shared" si="1"/>
        <v>-0.01830939909</v>
      </c>
    </row>
    <row r="4514">
      <c r="C4514" s="2">
        <v>43143.0</v>
      </c>
      <c r="D4514" s="1">
        <v>1872.43</v>
      </c>
      <c r="E4514" s="3">
        <f t="shared" si="1"/>
        <v>0.01042570859</v>
      </c>
    </row>
    <row r="4515">
      <c r="C4515" s="2">
        <v>43145.0</v>
      </c>
      <c r="D4515" s="1">
        <v>1889.56</v>
      </c>
      <c r="E4515" s="3">
        <f t="shared" si="1"/>
        <v>0.009106945203</v>
      </c>
    </row>
    <row r="4516">
      <c r="C4516" s="2">
        <v>43146.0</v>
      </c>
      <c r="D4516" s="1">
        <v>1882.55</v>
      </c>
      <c r="E4516" s="3">
        <f t="shared" si="1"/>
        <v>-0.003716756971</v>
      </c>
    </row>
    <row r="4517">
      <c r="C4517" s="2">
        <v>43147.0</v>
      </c>
      <c r="D4517" s="1">
        <v>1883.79</v>
      </c>
      <c r="E4517" s="3">
        <f t="shared" si="1"/>
        <v>0.0006584642092</v>
      </c>
    </row>
    <row r="4518">
      <c r="C4518" s="2">
        <v>43150.0</v>
      </c>
      <c r="D4518" s="1">
        <v>1876.45</v>
      </c>
      <c r="E4518" s="3">
        <f t="shared" si="1"/>
        <v>-0.003904011086</v>
      </c>
    </row>
    <row r="4519">
      <c r="C4519" s="2">
        <v>43151.0</v>
      </c>
      <c r="D4519" s="1">
        <v>1875.4</v>
      </c>
      <c r="E4519" s="3">
        <f t="shared" si="1"/>
        <v>-0.0005597238842</v>
      </c>
    </row>
    <row r="4520">
      <c r="C4520" s="2">
        <v>43152.0</v>
      </c>
      <c r="D4520" s="1">
        <v>1858.84</v>
      </c>
      <c r="E4520" s="3">
        <f t="shared" si="1"/>
        <v>-0.008869332747</v>
      </c>
    </row>
    <row r="4521">
      <c r="C4521" s="2">
        <v>43153.0</v>
      </c>
      <c r="D4521" s="1">
        <v>1851.2</v>
      </c>
      <c r="E4521" s="3">
        <f t="shared" si="1"/>
        <v>-0.0041185598</v>
      </c>
    </row>
    <row r="4522">
      <c r="C4522" s="2">
        <v>43154.0</v>
      </c>
      <c r="D4522" s="1">
        <v>1869.03</v>
      </c>
      <c r="E4522" s="3">
        <f t="shared" si="1"/>
        <v>0.009585502252</v>
      </c>
    </row>
    <row r="4523">
      <c r="C4523" s="2">
        <v>43157.0</v>
      </c>
      <c r="D4523" s="1">
        <v>1904.1</v>
      </c>
      <c r="E4523" s="3">
        <f t="shared" si="1"/>
        <v>0.01858987629</v>
      </c>
    </row>
    <row r="4524">
      <c r="C4524" s="2">
        <v>43158.0</v>
      </c>
      <c r="D4524" s="1">
        <v>1908.74</v>
      </c>
      <c r="E4524" s="3">
        <f t="shared" si="1"/>
        <v>0.002433882508</v>
      </c>
    </row>
    <row r="4525">
      <c r="C4525" s="2">
        <v>43159.0</v>
      </c>
      <c r="D4525" s="1">
        <v>1883.79</v>
      </c>
      <c r="E4525" s="3">
        <f t="shared" si="1"/>
        <v>-0.01315763353</v>
      </c>
    </row>
    <row r="4526">
      <c r="C4526" s="2">
        <v>43160.0</v>
      </c>
      <c r="D4526" s="1">
        <v>1884.58</v>
      </c>
      <c r="E4526" s="3">
        <f t="shared" si="1"/>
        <v>0.0004192794293</v>
      </c>
    </row>
    <row r="4527">
      <c r="C4527" s="2">
        <v>43164.0</v>
      </c>
      <c r="D4527" s="1">
        <v>1867.66</v>
      </c>
      <c r="E4527" s="3">
        <f t="shared" si="1"/>
        <v>-0.00901867401</v>
      </c>
    </row>
    <row r="4528">
      <c r="C4528" s="2">
        <v>43165.0</v>
      </c>
      <c r="D4528" s="1">
        <v>1864.57</v>
      </c>
      <c r="E4528" s="3">
        <f t="shared" si="1"/>
        <v>-0.001655846883</v>
      </c>
    </row>
    <row r="4529">
      <c r="C4529" s="2">
        <v>43166.0</v>
      </c>
      <c r="D4529" s="1">
        <v>1839.17</v>
      </c>
      <c r="E4529" s="3">
        <f t="shared" si="1"/>
        <v>-0.01371608062</v>
      </c>
    </row>
    <row r="4530">
      <c r="C4530" s="2">
        <v>43167.0</v>
      </c>
      <c r="D4530" s="1">
        <v>1844.42</v>
      </c>
      <c r="E4530" s="3">
        <f t="shared" si="1"/>
        <v>0.002850482032</v>
      </c>
    </row>
    <row r="4531">
      <c r="C4531" s="2">
        <v>43168.0</v>
      </c>
      <c r="D4531" s="1">
        <v>1856.06</v>
      </c>
      <c r="E4531" s="3">
        <f t="shared" si="1"/>
        <v>0.006291096501</v>
      </c>
    </row>
    <row r="4532">
      <c r="C4532" s="2">
        <v>43171.0</v>
      </c>
      <c r="D4532" s="1">
        <v>1863.99</v>
      </c>
      <c r="E4532" s="3">
        <f t="shared" si="1"/>
        <v>0.004263390014</v>
      </c>
    </row>
    <row r="4533">
      <c r="C4533" s="2">
        <v>43172.0</v>
      </c>
      <c r="D4533" s="1">
        <v>1870.24</v>
      </c>
      <c r="E4533" s="3">
        <f t="shared" si="1"/>
        <v>0.003347413435</v>
      </c>
    </row>
    <row r="4534">
      <c r="C4534" s="2">
        <v>43173.0</v>
      </c>
      <c r="D4534" s="1">
        <v>1857.75</v>
      </c>
      <c r="E4534" s="3">
        <f t="shared" si="1"/>
        <v>-0.006700686822</v>
      </c>
    </row>
    <row r="4535">
      <c r="C4535" s="2">
        <v>43174.0</v>
      </c>
      <c r="D4535" s="1">
        <v>1879.2</v>
      </c>
      <c r="E4535" s="3">
        <f t="shared" si="1"/>
        <v>0.01148007631</v>
      </c>
    </row>
    <row r="4536">
      <c r="C4536" s="2">
        <v>43175.0</v>
      </c>
      <c r="D4536" s="1">
        <v>1861.09</v>
      </c>
      <c r="E4536" s="3">
        <f t="shared" si="1"/>
        <v>-0.009683816776</v>
      </c>
    </row>
    <row r="4537">
      <c r="C4537" s="2">
        <v>43178.0</v>
      </c>
      <c r="D4537" s="1">
        <v>1851.78</v>
      </c>
      <c r="E4537" s="3">
        <f t="shared" si="1"/>
        <v>-0.005014998916</v>
      </c>
    </row>
    <row r="4538">
      <c r="C4538" s="2">
        <v>43179.0</v>
      </c>
      <c r="D4538" s="1">
        <v>1845.17</v>
      </c>
      <c r="E4538" s="3">
        <f t="shared" si="1"/>
        <v>-0.003575924502</v>
      </c>
    </row>
    <row r="4539">
      <c r="C4539" s="2">
        <v>43180.0</v>
      </c>
      <c r="D4539" s="1">
        <v>1853.89</v>
      </c>
      <c r="E4539" s="3">
        <f t="shared" si="1"/>
        <v>0.004714720038</v>
      </c>
    </row>
    <row r="4540">
      <c r="C4540" s="2">
        <v>43181.0</v>
      </c>
      <c r="D4540" s="1">
        <v>1872.05</v>
      </c>
      <c r="E4540" s="3">
        <f t="shared" si="1"/>
        <v>0.009747952893</v>
      </c>
    </row>
    <row r="4541">
      <c r="C4541" s="2">
        <v>43182.0</v>
      </c>
      <c r="D4541" s="1">
        <v>1844.22</v>
      </c>
      <c r="E4541" s="3">
        <f t="shared" si="1"/>
        <v>-0.01497766323</v>
      </c>
    </row>
    <row r="4542">
      <c r="C4542" s="2">
        <v>43185.0</v>
      </c>
      <c r="D4542" s="1">
        <v>1868.66</v>
      </c>
      <c r="E4542" s="3">
        <f t="shared" si="1"/>
        <v>0.01316517259</v>
      </c>
    </row>
    <row r="4543">
      <c r="C4543" s="2">
        <v>43186.0</v>
      </c>
      <c r="D4543" s="1">
        <v>1888.52</v>
      </c>
      <c r="E4543" s="3">
        <f t="shared" si="1"/>
        <v>0.01057185707</v>
      </c>
    </row>
    <row r="4544">
      <c r="C4544" s="2">
        <v>43187.0</v>
      </c>
      <c r="D4544" s="1">
        <v>1886.44</v>
      </c>
      <c r="E4544" s="3">
        <f t="shared" si="1"/>
        <v>-0.001101998543</v>
      </c>
    </row>
    <row r="4545">
      <c r="C4545" s="2">
        <v>43192.0</v>
      </c>
      <c r="D4545" s="1">
        <v>1917.34</v>
      </c>
      <c r="E4545" s="3">
        <f t="shared" si="1"/>
        <v>0.01624735381</v>
      </c>
    </row>
    <row r="4546">
      <c r="C4546" s="2">
        <v>43193.0</v>
      </c>
      <c r="D4546" s="1">
        <v>1917.02</v>
      </c>
      <c r="E4546" s="3">
        <f t="shared" si="1"/>
        <v>-0.0001669118188</v>
      </c>
    </row>
    <row r="4547">
      <c r="C4547" s="2">
        <v>43194.0</v>
      </c>
      <c r="D4547" s="1">
        <v>1903.29</v>
      </c>
      <c r="E4547" s="3">
        <f t="shared" si="1"/>
        <v>-0.007187929312</v>
      </c>
    </row>
    <row r="4548">
      <c r="C4548" s="2">
        <v>43195.0</v>
      </c>
      <c r="D4548" s="1">
        <v>1900.56</v>
      </c>
      <c r="E4548" s="3">
        <f t="shared" si="1"/>
        <v>-0.001435388077</v>
      </c>
    </row>
    <row r="4549">
      <c r="C4549" s="2">
        <v>43196.0</v>
      </c>
      <c r="D4549" s="1">
        <v>1917.27</v>
      </c>
      <c r="E4549" s="3">
        <f t="shared" si="1"/>
        <v>0.008753719628</v>
      </c>
    </row>
    <row r="4550">
      <c r="C4550" s="2">
        <v>43199.0</v>
      </c>
      <c r="D4550" s="1">
        <v>1936.3</v>
      </c>
      <c r="E4550" s="3">
        <f t="shared" si="1"/>
        <v>0.009876636311</v>
      </c>
    </row>
    <row r="4551">
      <c r="C4551" s="2">
        <v>43200.0</v>
      </c>
      <c r="D4551" s="1">
        <v>1920.94</v>
      </c>
      <c r="E4551" s="3">
        <f t="shared" si="1"/>
        <v>-0.007964285961</v>
      </c>
    </row>
    <row r="4552">
      <c r="C4552" s="2">
        <v>43201.0</v>
      </c>
      <c r="D4552" s="1">
        <v>1913.82</v>
      </c>
      <c r="E4552" s="3">
        <f t="shared" si="1"/>
        <v>-0.003713404845</v>
      </c>
    </row>
    <row r="4553">
      <c r="C4553" s="2">
        <v>43202.0</v>
      </c>
      <c r="D4553" s="1">
        <v>1920.27</v>
      </c>
      <c r="E4553" s="3">
        <f t="shared" si="1"/>
        <v>0.003364556432</v>
      </c>
    </row>
    <row r="4554">
      <c r="C4554" s="2">
        <v>43203.0</v>
      </c>
      <c r="D4554" s="1">
        <v>1928.02</v>
      </c>
      <c r="E4554" s="3">
        <f t="shared" si="1"/>
        <v>0.004027768426</v>
      </c>
    </row>
    <row r="4555">
      <c r="C4555" s="2">
        <v>43206.0</v>
      </c>
      <c r="D4555" s="1">
        <v>1938.89</v>
      </c>
      <c r="E4555" s="3">
        <f t="shared" si="1"/>
        <v>0.005622074799</v>
      </c>
    </row>
    <row r="4556">
      <c r="C4556" s="2">
        <v>43207.0</v>
      </c>
      <c r="D4556" s="1">
        <v>1944.42</v>
      </c>
      <c r="E4556" s="3">
        <f t="shared" si="1"/>
        <v>0.002848087708</v>
      </c>
    </row>
    <row r="4557">
      <c r="C4557" s="2">
        <v>43208.0</v>
      </c>
      <c r="D4557" s="1">
        <v>1942.91</v>
      </c>
      <c r="E4557" s="3">
        <f t="shared" si="1"/>
        <v>-0.0007768828867</v>
      </c>
    </row>
    <row r="4558">
      <c r="C4558" s="2">
        <v>43209.0</v>
      </c>
      <c r="D4558" s="1">
        <v>1938.07</v>
      </c>
      <c r="E4558" s="3">
        <f t="shared" si="1"/>
        <v>-0.002494216672</v>
      </c>
    </row>
    <row r="4559">
      <c r="C4559" s="2">
        <v>43210.0</v>
      </c>
      <c r="D4559" s="1">
        <v>1945.78</v>
      </c>
      <c r="E4559" s="3">
        <f t="shared" si="1"/>
        <v>0.00397029243</v>
      </c>
    </row>
    <row r="4560">
      <c r="C4560" s="2">
        <v>43213.0</v>
      </c>
      <c r="D4560" s="1">
        <v>1947.51</v>
      </c>
      <c r="E4560" s="3">
        <f t="shared" si="1"/>
        <v>0.0008887085801</v>
      </c>
    </row>
    <row r="4561">
      <c r="C4561" s="2">
        <v>43214.0</v>
      </c>
      <c r="D4561" s="1">
        <v>1935.57</v>
      </c>
      <c r="E4561" s="3">
        <f t="shared" si="1"/>
        <v>-0.006149776791</v>
      </c>
    </row>
    <row r="4562">
      <c r="C4562" s="2">
        <v>43215.0</v>
      </c>
      <c r="D4562" s="1">
        <v>1924.27</v>
      </c>
      <c r="E4562" s="3">
        <f t="shared" si="1"/>
        <v>-0.005855181709</v>
      </c>
    </row>
    <row r="4563">
      <c r="C4563" s="2">
        <v>43216.0</v>
      </c>
      <c r="D4563" s="1">
        <v>1930.42</v>
      </c>
      <c r="E4563" s="3">
        <f t="shared" si="1"/>
        <v>0.003190920784</v>
      </c>
    </row>
    <row r="4564">
      <c r="C4564" s="2">
        <v>43217.0</v>
      </c>
      <c r="D4564" s="1">
        <v>1918.5</v>
      </c>
      <c r="E4564" s="3">
        <f t="shared" si="1"/>
        <v>-0.006193965117</v>
      </c>
    </row>
    <row r="4565">
      <c r="C4565" s="2">
        <v>43220.0</v>
      </c>
      <c r="D4565" s="1">
        <v>1945.7</v>
      </c>
      <c r="E4565" s="3">
        <f t="shared" si="1"/>
        <v>0.01407817879</v>
      </c>
    </row>
    <row r="4566">
      <c r="C4566" s="2">
        <v>43222.0</v>
      </c>
      <c r="D4566" s="1">
        <v>1965.16</v>
      </c>
      <c r="E4566" s="3">
        <f t="shared" si="1"/>
        <v>0.009951857448</v>
      </c>
    </row>
    <row r="4567">
      <c r="C4567" s="2">
        <v>43223.0</v>
      </c>
      <c r="D4567" s="1">
        <v>1963.23</v>
      </c>
      <c r="E4567" s="3">
        <f t="shared" si="1"/>
        <v>-0.0009825909114</v>
      </c>
    </row>
    <row r="4568">
      <c r="C4568" s="2">
        <v>43224.0</v>
      </c>
      <c r="D4568" s="1">
        <v>1981.08</v>
      </c>
      <c r="E4568" s="3">
        <f t="shared" si="1"/>
        <v>0.009051074514</v>
      </c>
    </row>
    <row r="4569">
      <c r="C4569" s="2">
        <v>43227.0</v>
      </c>
      <c r="D4569" s="1">
        <v>1980.88</v>
      </c>
      <c r="E4569" s="3">
        <f t="shared" si="1"/>
        <v>-0.0001009601309</v>
      </c>
    </row>
    <row r="4570">
      <c r="C4570" s="2">
        <v>43228.0</v>
      </c>
      <c r="D4570" s="1">
        <v>1964.31</v>
      </c>
      <c r="E4570" s="3">
        <f t="shared" si="1"/>
        <v>-0.008400151798</v>
      </c>
    </row>
    <row r="4571">
      <c r="C4571" s="2">
        <v>43229.0</v>
      </c>
      <c r="D4571" s="1">
        <v>1973.46</v>
      </c>
      <c r="E4571" s="3">
        <f t="shared" si="1"/>
        <v>0.00464730874</v>
      </c>
    </row>
    <row r="4572">
      <c r="C4572" s="2">
        <v>43230.0</v>
      </c>
      <c r="D4572" s="1">
        <v>1991.88</v>
      </c>
      <c r="E4572" s="3">
        <f t="shared" si="1"/>
        <v>0.009290569027</v>
      </c>
    </row>
    <row r="4573">
      <c r="C4573" s="2">
        <v>43231.0</v>
      </c>
      <c r="D4573" s="1">
        <v>1999.73</v>
      </c>
      <c r="E4573" s="3">
        <f t="shared" si="1"/>
        <v>0.003933255063</v>
      </c>
    </row>
    <row r="4574">
      <c r="C4574" s="2">
        <v>43234.0</v>
      </c>
      <c r="D4574" s="1">
        <v>2021.18</v>
      </c>
      <c r="E4574" s="3">
        <f t="shared" si="1"/>
        <v>0.01066932783</v>
      </c>
    </row>
    <row r="4575">
      <c r="C4575" s="2">
        <v>43235.0</v>
      </c>
      <c r="D4575" s="1">
        <v>2046.53</v>
      </c>
      <c r="E4575" s="3">
        <f t="shared" si="1"/>
        <v>0.01246417674</v>
      </c>
    </row>
    <row r="4576">
      <c r="C4576" s="2">
        <v>43236.0</v>
      </c>
      <c r="D4576" s="1">
        <v>2031.04</v>
      </c>
      <c r="E4576" s="3">
        <f t="shared" si="1"/>
        <v>-0.007597698881</v>
      </c>
    </row>
    <row r="4577">
      <c r="C4577" s="2">
        <v>43237.0</v>
      </c>
      <c r="D4577" s="1">
        <v>2022.12</v>
      </c>
      <c r="E4577" s="3">
        <f t="shared" si="1"/>
        <v>-0.004401511118</v>
      </c>
    </row>
    <row r="4578">
      <c r="C4578" s="2">
        <v>43238.0</v>
      </c>
      <c r="D4578" s="1">
        <v>2014.47</v>
      </c>
      <c r="E4578" s="3">
        <f t="shared" si="1"/>
        <v>-0.003790332513</v>
      </c>
    </row>
    <row r="4579">
      <c r="C4579" s="2">
        <v>43241.0</v>
      </c>
      <c r="D4579" s="1">
        <v>1993.75</v>
      </c>
      <c r="E4579" s="3">
        <f t="shared" si="1"/>
        <v>-0.01033884595</v>
      </c>
    </row>
    <row r="4580">
      <c r="C4580" s="2">
        <v>43242.0</v>
      </c>
      <c r="D4580" s="1">
        <v>1997.96</v>
      </c>
      <c r="E4580" s="3">
        <f t="shared" si="1"/>
        <v>0.002109372455</v>
      </c>
    </row>
    <row r="4581">
      <c r="C4581" s="2">
        <v>43243.0</v>
      </c>
      <c r="D4581" s="1">
        <v>1976.78</v>
      </c>
      <c r="E4581" s="3">
        <f t="shared" si="1"/>
        <v>-0.01065740173</v>
      </c>
    </row>
    <row r="4582">
      <c r="C4582" s="2">
        <v>43244.0</v>
      </c>
      <c r="D4582" s="1">
        <v>1970.67</v>
      </c>
      <c r="E4582" s="3">
        <f t="shared" si="1"/>
        <v>-0.003095671828</v>
      </c>
    </row>
    <row r="4583">
      <c r="C4583" s="2">
        <v>43245.0</v>
      </c>
      <c r="D4583" s="1">
        <v>2004.87</v>
      </c>
      <c r="E4583" s="3">
        <f t="shared" si="1"/>
        <v>0.0172056343</v>
      </c>
    </row>
    <row r="4584">
      <c r="C4584" s="2">
        <v>43248.0</v>
      </c>
      <c r="D4584" s="1">
        <v>2037.48</v>
      </c>
      <c r="E4584" s="3">
        <f t="shared" si="1"/>
        <v>0.01613452938</v>
      </c>
    </row>
    <row r="4585">
      <c r="C4585" s="2">
        <v>43249.0</v>
      </c>
      <c r="D4585" s="1">
        <v>2042.07</v>
      </c>
      <c r="E4585" s="3">
        <f t="shared" si="1"/>
        <v>0.002250249139</v>
      </c>
    </row>
    <row r="4586">
      <c r="C4586" s="2">
        <v>43250.0</v>
      </c>
      <c r="D4586" s="1">
        <v>2040.97</v>
      </c>
      <c r="E4586" s="3">
        <f t="shared" si="1"/>
        <v>-0.0005388142299</v>
      </c>
    </row>
    <row r="4587">
      <c r="C4587" s="2">
        <v>43251.0</v>
      </c>
      <c r="D4587" s="1">
        <v>2118.27</v>
      </c>
      <c r="E4587" s="3">
        <f t="shared" si="1"/>
        <v>0.03717453277</v>
      </c>
    </row>
    <row r="4588">
      <c r="C4588" s="2">
        <v>43252.0</v>
      </c>
      <c r="D4588" s="1">
        <v>2116.77</v>
      </c>
      <c r="E4588" s="3">
        <f t="shared" si="1"/>
        <v>-0.0007083758655</v>
      </c>
    </row>
    <row r="4589">
      <c r="C4589" s="2">
        <v>43255.0</v>
      </c>
      <c r="D4589" s="1">
        <v>2098.04</v>
      </c>
      <c r="E4589" s="3">
        <f t="shared" si="1"/>
        <v>-0.008887766373</v>
      </c>
    </row>
    <row r="4590">
      <c r="C4590" s="2">
        <v>43256.0</v>
      </c>
      <c r="D4590" s="1">
        <v>2050.5</v>
      </c>
      <c r="E4590" s="3">
        <f t="shared" si="1"/>
        <v>-0.02291990972</v>
      </c>
    </row>
    <row r="4591">
      <c r="C4591" s="2">
        <v>43257.0</v>
      </c>
      <c r="D4591" s="1">
        <v>2057.29</v>
      </c>
      <c r="E4591" s="3">
        <f t="shared" si="1"/>
        <v>0.003305916896</v>
      </c>
    </row>
    <row r="4592">
      <c r="C4592" s="2">
        <v>43258.0</v>
      </c>
      <c r="D4592" s="1">
        <v>2070.16</v>
      </c>
      <c r="E4592" s="3">
        <f t="shared" si="1"/>
        <v>0.00623631623</v>
      </c>
    </row>
    <row r="4593">
      <c r="C4593" s="2">
        <v>43259.0</v>
      </c>
      <c r="D4593" s="1">
        <v>2046.16</v>
      </c>
      <c r="E4593" s="3">
        <f t="shared" si="1"/>
        <v>-0.01166103314</v>
      </c>
    </row>
    <row r="4594">
      <c r="C4594" s="2">
        <v>43262.0</v>
      </c>
      <c r="D4594" s="1">
        <v>2051.22</v>
      </c>
      <c r="E4594" s="3">
        <f t="shared" si="1"/>
        <v>0.002469872246</v>
      </c>
    </row>
    <row r="4595">
      <c r="C4595" s="2">
        <v>43263.0</v>
      </c>
      <c r="D4595" s="1">
        <v>2045.45</v>
      </c>
      <c r="E4595" s="3">
        <f t="shared" si="1"/>
        <v>-0.002816923899</v>
      </c>
    </row>
    <row r="4596">
      <c r="C4596" s="2">
        <v>43264.0</v>
      </c>
      <c r="D4596" s="1">
        <v>2034.95</v>
      </c>
      <c r="E4596" s="3">
        <f t="shared" si="1"/>
        <v>-0.005146565619</v>
      </c>
    </row>
    <row r="4597">
      <c r="C4597" s="2">
        <v>43265.0</v>
      </c>
      <c r="D4597" s="1">
        <v>2039.58</v>
      </c>
      <c r="E4597" s="3">
        <f t="shared" si="1"/>
        <v>0.002272655738</v>
      </c>
    </row>
    <row r="4598">
      <c r="C4598" s="2">
        <v>43266.0</v>
      </c>
      <c r="D4598" s="1">
        <v>2031.56</v>
      </c>
      <c r="E4598" s="3">
        <f t="shared" si="1"/>
        <v>-0.003939933471</v>
      </c>
    </row>
    <row r="4599">
      <c r="C4599" s="2">
        <v>43269.0</v>
      </c>
      <c r="D4599" s="1">
        <v>2019.92</v>
      </c>
      <c r="E4599" s="3">
        <f t="shared" si="1"/>
        <v>-0.005746064168</v>
      </c>
    </row>
    <row r="4600">
      <c r="C4600" s="2">
        <v>43270.0</v>
      </c>
      <c r="D4600" s="1">
        <v>2028.53</v>
      </c>
      <c r="E4600" s="3">
        <f t="shared" si="1"/>
        <v>0.00425348614</v>
      </c>
    </row>
    <row r="4601">
      <c r="C4601" s="2">
        <v>43271.0</v>
      </c>
      <c r="D4601" s="1">
        <v>2046.34</v>
      </c>
      <c r="E4601" s="3">
        <f t="shared" si="1"/>
        <v>0.008741438823</v>
      </c>
    </row>
    <row r="4602">
      <c r="C4602" s="2">
        <v>43272.0</v>
      </c>
      <c r="D4602" s="1">
        <v>2058.53</v>
      </c>
      <c r="E4602" s="3">
        <f t="shared" si="1"/>
        <v>0.005939304209</v>
      </c>
    </row>
    <row r="4603">
      <c r="C4603" s="2">
        <v>43273.0</v>
      </c>
      <c r="D4603" s="1">
        <v>2066.71</v>
      </c>
      <c r="E4603" s="3">
        <f t="shared" si="1"/>
        <v>0.003965835065</v>
      </c>
    </row>
    <row r="4604">
      <c r="C4604" s="2">
        <v>43276.0</v>
      </c>
      <c r="D4604" s="1">
        <v>2090.83</v>
      </c>
      <c r="E4604" s="3">
        <f t="shared" si="1"/>
        <v>0.01160314542</v>
      </c>
    </row>
    <row r="4605">
      <c r="C4605" s="2">
        <v>43277.0</v>
      </c>
      <c r="D4605" s="1">
        <v>2096.18</v>
      </c>
      <c r="E4605" s="3">
        <f t="shared" si="1"/>
        <v>0.002555524306</v>
      </c>
    </row>
    <row r="4606">
      <c r="C4606" s="2">
        <v>43278.0</v>
      </c>
      <c r="D4606" s="1">
        <v>2111.09</v>
      </c>
      <c r="E4606" s="3">
        <f t="shared" si="1"/>
        <v>0.007087761146</v>
      </c>
    </row>
    <row r="4607">
      <c r="C4607" s="2">
        <v>43279.0</v>
      </c>
      <c r="D4607" s="1">
        <v>2127.87</v>
      </c>
      <c r="E4607" s="3">
        <f t="shared" si="1"/>
        <v>0.007917077608</v>
      </c>
    </row>
    <row r="4608">
      <c r="C4608" s="2">
        <v>43280.0</v>
      </c>
      <c r="D4608" s="1">
        <v>2124.32</v>
      </c>
      <c r="E4608" s="3">
        <f t="shared" si="1"/>
        <v>-0.001669728222</v>
      </c>
    </row>
    <row r="4609">
      <c r="C4609" s="2">
        <v>43283.0</v>
      </c>
      <c r="D4609" s="1">
        <v>2078.06</v>
      </c>
      <c r="E4609" s="3">
        <f t="shared" si="1"/>
        <v>-0.02201698499</v>
      </c>
    </row>
    <row r="4610">
      <c r="C4610" s="2">
        <v>43284.0</v>
      </c>
      <c r="D4610" s="1">
        <v>2073.27</v>
      </c>
      <c r="E4610" s="3">
        <f t="shared" si="1"/>
        <v>-0.002307695185</v>
      </c>
    </row>
    <row r="4611">
      <c r="C4611" s="2">
        <v>43285.0</v>
      </c>
      <c r="D4611" s="1">
        <v>2090.23</v>
      </c>
      <c r="E4611" s="3">
        <f t="shared" si="1"/>
        <v>0.008147036776</v>
      </c>
    </row>
    <row r="4612">
      <c r="C4612" s="2">
        <v>43286.0</v>
      </c>
      <c r="D4612" s="1">
        <v>2119.49</v>
      </c>
      <c r="E4612" s="3">
        <f t="shared" si="1"/>
        <v>0.01390138594</v>
      </c>
    </row>
    <row r="4613">
      <c r="C4613" s="2">
        <v>43287.0</v>
      </c>
      <c r="D4613" s="1">
        <v>2122.21</v>
      </c>
      <c r="E4613" s="3">
        <f t="shared" si="1"/>
        <v>0.001282504832</v>
      </c>
    </row>
    <row r="4614">
      <c r="C4614" s="2">
        <v>43290.0</v>
      </c>
      <c r="D4614" s="1">
        <v>2123.14</v>
      </c>
      <c r="E4614" s="3">
        <f t="shared" si="1"/>
        <v>0.0004381264277</v>
      </c>
    </row>
    <row r="4615">
      <c r="C4615" s="2">
        <v>43291.0</v>
      </c>
      <c r="D4615" s="1">
        <v>2144.28</v>
      </c>
      <c r="E4615" s="3">
        <f t="shared" si="1"/>
        <v>0.009907706731</v>
      </c>
    </row>
    <row r="4616">
      <c r="C4616" s="2">
        <v>43292.0</v>
      </c>
      <c r="D4616" s="1">
        <v>2148.79</v>
      </c>
      <c r="E4616" s="3">
        <f t="shared" si="1"/>
        <v>0.002101061319</v>
      </c>
    </row>
    <row r="4617">
      <c r="C4617" s="2">
        <v>43293.0</v>
      </c>
      <c r="D4617" s="1">
        <v>2170.17</v>
      </c>
      <c r="E4617" s="3">
        <f t="shared" si="1"/>
        <v>0.009900612482</v>
      </c>
    </row>
    <row r="4618">
      <c r="C4618" s="2">
        <v>43294.0</v>
      </c>
      <c r="D4618" s="1">
        <v>2182.75</v>
      </c>
      <c r="E4618" s="3">
        <f t="shared" si="1"/>
        <v>0.005780044211</v>
      </c>
    </row>
    <row r="4619">
      <c r="C4619" s="2">
        <v>43297.0</v>
      </c>
      <c r="D4619" s="1">
        <v>2173.65</v>
      </c>
      <c r="E4619" s="3">
        <f t="shared" si="1"/>
        <v>-0.004177767531</v>
      </c>
    </row>
    <row r="4620">
      <c r="C4620" s="2">
        <v>43298.0</v>
      </c>
      <c r="D4620" s="1">
        <v>2174.09</v>
      </c>
      <c r="E4620" s="3">
        <f t="shared" si="1"/>
        <v>0.0002024040083</v>
      </c>
    </row>
    <row r="4621">
      <c r="C4621" s="2">
        <v>43299.0</v>
      </c>
      <c r="D4621" s="1">
        <v>2197.09</v>
      </c>
      <c r="E4621" s="3">
        <f t="shared" si="1"/>
        <v>0.01052357133</v>
      </c>
    </row>
    <row r="4622">
      <c r="C4622" s="2">
        <v>43300.0</v>
      </c>
      <c r="D4622" s="1">
        <v>2183.12</v>
      </c>
      <c r="E4622" s="3">
        <f t="shared" si="1"/>
        <v>-0.006378711234</v>
      </c>
    </row>
    <row r="4623">
      <c r="C4623" s="2">
        <v>43301.0</v>
      </c>
      <c r="D4623" s="1">
        <v>2181.89</v>
      </c>
      <c r="E4623" s="3">
        <f t="shared" si="1"/>
        <v>-0.000563572607</v>
      </c>
    </row>
    <row r="4624">
      <c r="C4624" s="2">
        <v>43304.0</v>
      </c>
      <c r="D4624" s="1">
        <v>2161.43</v>
      </c>
      <c r="E4624" s="3">
        <f t="shared" si="1"/>
        <v>-0.009421433991</v>
      </c>
    </row>
    <row r="4625">
      <c r="C4625" s="2">
        <v>43305.0</v>
      </c>
      <c r="D4625" s="1">
        <v>2161.82</v>
      </c>
      <c r="E4625" s="3">
        <f t="shared" si="1"/>
        <v>0.0001804198235</v>
      </c>
    </row>
    <row r="4626">
      <c r="C4626" s="2">
        <v>43306.0</v>
      </c>
      <c r="D4626" s="1">
        <v>2169.01</v>
      </c>
      <c r="E4626" s="3">
        <f t="shared" si="1"/>
        <v>0.003320382747</v>
      </c>
    </row>
    <row r="4627">
      <c r="C4627" s="2">
        <v>43307.0</v>
      </c>
      <c r="D4627" s="1">
        <v>2187.34</v>
      </c>
      <c r="E4627" s="3">
        <f t="shared" si="1"/>
        <v>0.008415351464</v>
      </c>
    </row>
    <row r="4628">
      <c r="C4628" s="2">
        <v>43308.0</v>
      </c>
      <c r="D4628" s="1">
        <v>2198.69</v>
      </c>
      <c r="E4628" s="3">
        <f t="shared" si="1"/>
        <v>0.005175534748</v>
      </c>
    </row>
    <row r="4629">
      <c r="C4629" s="2">
        <v>43311.0</v>
      </c>
      <c r="D4629" s="1">
        <v>2172.52</v>
      </c>
      <c r="E4629" s="3">
        <f t="shared" si="1"/>
        <v>-0.01197394437</v>
      </c>
    </row>
    <row r="4630">
      <c r="C4630" s="2">
        <v>43312.0</v>
      </c>
      <c r="D4630" s="1">
        <v>2166.28</v>
      </c>
      <c r="E4630" s="3">
        <f t="shared" si="1"/>
        <v>-0.00287637333</v>
      </c>
    </row>
    <row r="4631">
      <c r="C4631" s="2">
        <v>43313.0</v>
      </c>
      <c r="D4631" s="1">
        <v>2165.15</v>
      </c>
      <c r="E4631" s="3">
        <f t="shared" si="1"/>
        <v>-0.0005217676498</v>
      </c>
    </row>
    <row r="4632">
      <c r="C4632" s="2">
        <v>43314.0</v>
      </c>
      <c r="D4632" s="1">
        <v>2133.82</v>
      </c>
      <c r="E4632" s="3">
        <f t="shared" si="1"/>
        <v>-0.01457584244</v>
      </c>
    </row>
    <row r="4633">
      <c r="C4633" s="2">
        <v>43315.0</v>
      </c>
      <c r="D4633" s="1">
        <v>2125.56</v>
      </c>
      <c r="E4633" s="3">
        <f t="shared" si="1"/>
        <v>-0.003878503611</v>
      </c>
    </row>
    <row r="4634">
      <c r="C4634" s="2">
        <v>43318.0</v>
      </c>
      <c r="D4634" s="1">
        <v>2121.83</v>
      </c>
      <c r="E4634" s="3">
        <f t="shared" si="1"/>
        <v>-0.001756373189</v>
      </c>
    </row>
    <row r="4635">
      <c r="C4635" s="2">
        <v>43319.0</v>
      </c>
      <c r="D4635" s="1">
        <v>2122.33</v>
      </c>
      <c r="E4635" s="3">
        <f t="shared" si="1"/>
        <v>0.0002356178854</v>
      </c>
    </row>
    <row r="4636">
      <c r="C4636" s="2">
        <v>43320.0</v>
      </c>
      <c r="D4636" s="1">
        <v>2142.56</v>
      </c>
      <c r="E4636" s="3">
        <f t="shared" si="1"/>
        <v>0.009486833998</v>
      </c>
    </row>
    <row r="4637">
      <c r="C4637" s="2">
        <v>43321.0</v>
      </c>
      <c r="D4637" s="1">
        <v>2113.99</v>
      </c>
      <c r="E4637" s="3">
        <f t="shared" si="1"/>
        <v>-0.0134242187</v>
      </c>
    </row>
    <row r="4638">
      <c r="C4638" s="2">
        <v>43322.0</v>
      </c>
      <c r="D4638" s="1">
        <v>2113.08</v>
      </c>
      <c r="E4638" s="3">
        <f t="shared" si="1"/>
        <v>-0.0004305582893</v>
      </c>
    </row>
    <row r="4639">
      <c r="C4639" s="2">
        <v>43325.0</v>
      </c>
      <c r="D4639" s="1">
        <v>2086.73</v>
      </c>
      <c r="E4639" s="3">
        <f t="shared" si="1"/>
        <v>-0.01254835136</v>
      </c>
    </row>
    <row r="4640">
      <c r="C4640" s="2">
        <v>43326.0</v>
      </c>
      <c r="D4640" s="1">
        <v>2096.29</v>
      </c>
      <c r="E4640" s="3">
        <f t="shared" si="1"/>
        <v>0.004570868246</v>
      </c>
    </row>
    <row r="4641">
      <c r="C4641" s="2">
        <v>43328.0</v>
      </c>
      <c r="D4641" s="1">
        <v>2075.3</v>
      </c>
      <c r="E4641" s="3">
        <f t="shared" si="1"/>
        <v>-0.01006339412</v>
      </c>
    </row>
    <row r="4642">
      <c r="C4642" s="2">
        <v>43329.0</v>
      </c>
      <c r="D4642" s="1">
        <v>2083.55</v>
      </c>
      <c r="E4642" s="3">
        <f t="shared" si="1"/>
        <v>0.003967448127</v>
      </c>
    </row>
    <row r="4643">
      <c r="C4643" s="2">
        <v>43332.0</v>
      </c>
      <c r="D4643" s="1">
        <v>2097.76</v>
      </c>
      <c r="E4643" s="3">
        <f t="shared" si="1"/>
        <v>0.006796939096</v>
      </c>
    </row>
    <row r="4644">
      <c r="C4644" s="2">
        <v>43333.0</v>
      </c>
      <c r="D4644" s="1">
        <v>2102.15</v>
      </c>
      <c r="E4644" s="3">
        <f t="shared" si="1"/>
        <v>0.002090521749</v>
      </c>
    </row>
    <row r="4645">
      <c r="C4645" s="2">
        <v>43335.0</v>
      </c>
      <c r="D4645" s="1">
        <v>2089.39</v>
      </c>
      <c r="E4645" s="3">
        <f t="shared" si="1"/>
        <v>-0.006088473171</v>
      </c>
    </row>
    <row r="4646">
      <c r="C4646" s="2">
        <v>43336.0</v>
      </c>
      <c r="D4646" s="1">
        <v>2076.05</v>
      </c>
      <c r="E4646" s="3">
        <f t="shared" si="1"/>
        <v>-0.006405107555</v>
      </c>
    </row>
    <row r="4647">
      <c r="C4647" s="2">
        <v>43339.0</v>
      </c>
      <c r="D4647" s="1">
        <v>2079.6</v>
      </c>
      <c r="E4647" s="3">
        <f t="shared" si="1"/>
        <v>0.001708517735</v>
      </c>
    </row>
    <row r="4648">
      <c r="C4648" s="2">
        <v>43340.0</v>
      </c>
      <c r="D4648" s="1">
        <v>2085.96</v>
      </c>
      <c r="E4648" s="3">
        <f t="shared" si="1"/>
        <v>0.003053613412</v>
      </c>
    </row>
    <row r="4649">
      <c r="C4649" s="2">
        <v>43341.0</v>
      </c>
      <c r="D4649" s="1">
        <v>2082.02</v>
      </c>
      <c r="E4649" s="3">
        <f t="shared" si="1"/>
        <v>-0.001890604645</v>
      </c>
    </row>
    <row r="4650">
      <c r="C4650" s="2">
        <v>43342.0</v>
      </c>
      <c r="D4650" s="1">
        <v>2068.31</v>
      </c>
      <c r="E4650" s="3">
        <f t="shared" si="1"/>
        <v>-0.006606727595</v>
      </c>
    </row>
    <row r="4651">
      <c r="C4651" s="2">
        <v>43343.0</v>
      </c>
      <c r="D4651" s="1">
        <v>2066.01</v>
      </c>
      <c r="E4651" s="3">
        <f t="shared" si="1"/>
        <v>-0.001112637743</v>
      </c>
    </row>
    <row r="4652">
      <c r="C4652" s="2">
        <v>43346.0</v>
      </c>
      <c r="D4652" s="1">
        <v>2074.56</v>
      </c>
      <c r="E4652" s="3">
        <f t="shared" si="1"/>
        <v>0.004129872048</v>
      </c>
    </row>
    <row r="4653">
      <c r="C4653" s="2">
        <v>43347.0</v>
      </c>
      <c r="D4653" s="1">
        <v>2058.91</v>
      </c>
      <c r="E4653" s="3">
        <f t="shared" si="1"/>
        <v>-0.007572366453</v>
      </c>
    </row>
    <row r="4654">
      <c r="C4654" s="2">
        <v>43348.0</v>
      </c>
      <c r="D4654" s="1">
        <v>2044.77</v>
      </c>
      <c r="E4654" s="3">
        <f t="shared" si="1"/>
        <v>-0.006891402819</v>
      </c>
    </row>
    <row r="4655">
      <c r="C4655" s="2">
        <v>43349.0</v>
      </c>
      <c r="D4655" s="1">
        <v>2044.28</v>
      </c>
      <c r="E4655" s="3">
        <f t="shared" si="1"/>
        <v>-0.0002396644709</v>
      </c>
    </row>
    <row r="4656">
      <c r="C4656" s="2">
        <v>43350.0</v>
      </c>
      <c r="D4656" s="1">
        <v>2049.34</v>
      </c>
      <c r="E4656" s="3">
        <f t="shared" si="1"/>
        <v>0.002472140832</v>
      </c>
    </row>
    <row r="4657">
      <c r="C4657" s="2">
        <v>43353.0</v>
      </c>
      <c r="D4657" s="1">
        <v>2035.83</v>
      </c>
      <c r="E4657" s="3">
        <f t="shared" si="1"/>
        <v>-0.006614191944</v>
      </c>
    </row>
    <row r="4658">
      <c r="C4658" s="2">
        <v>43354.0</v>
      </c>
      <c r="D4658" s="1">
        <v>2016.36</v>
      </c>
      <c r="E4658" s="3">
        <f t="shared" si="1"/>
        <v>-0.009609692453</v>
      </c>
    </row>
    <row r="4659">
      <c r="C4659" s="2">
        <v>43355.0</v>
      </c>
      <c r="D4659" s="1">
        <v>2003.65</v>
      </c>
      <c r="E4659" s="3">
        <f t="shared" si="1"/>
        <v>-0.006323388425</v>
      </c>
    </row>
    <row r="4660">
      <c r="C4660" s="2">
        <v>43357.0</v>
      </c>
      <c r="D4660" s="1">
        <v>2025.31</v>
      </c>
      <c r="E4660" s="3">
        <f t="shared" si="1"/>
        <v>0.01075225799</v>
      </c>
    </row>
    <row r="4661">
      <c r="C4661" s="2">
        <v>43360.0</v>
      </c>
      <c r="D4661" s="1">
        <v>1996.62</v>
      </c>
      <c r="E4661" s="3">
        <f t="shared" si="1"/>
        <v>-0.01426702436</v>
      </c>
    </row>
    <row r="4662">
      <c r="C4662" s="2">
        <v>43361.0</v>
      </c>
      <c r="D4662" s="1">
        <v>1996.22</v>
      </c>
      <c r="E4662" s="3">
        <f t="shared" si="1"/>
        <v>-0.0002003586426</v>
      </c>
    </row>
    <row r="4663">
      <c r="C4663" s="2">
        <v>43362.0</v>
      </c>
      <c r="D4663" s="1">
        <v>1972.12</v>
      </c>
      <c r="E4663" s="3">
        <f t="shared" si="1"/>
        <v>-0.012146286</v>
      </c>
    </row>
    <row r="4664">
      <c r="C4664" s="2">
        <v>43364.0</v>
      </c>
      <c r="D4664" s="1">
        <v>1972.83</v>
      </c>
      <c r="E4664" s="3">
        <f t="shared" si="1"/>
        <v>0.000359953869</v>
      </c>
    </row>
    <row r="4665">
      <c r="C4665" s="2">
        <v>43367.0</v>
      </c>
      <c r="D4665" s="1">
        <v>1944.39</v>
      </c>
      <c r="E4665" s="3">
        <f t="shared" si="1"/>
        <v>-0.01452075692</v>
      </c>
    </row>
    <row r="4666">
      <c r="C4666" s="2">
        <v>43368.0</v>
      </c>
      <c r="D4666" s="1">
        <v>1936.01</v>
      </c>
      <c r="E4666" s="3">
        <f t="shared" si="1"/>
        <v>-0.004319149071</v>
      </c>
    </row>
    <row r="4667">
      <c r="C4667" s="2">
        <v>43369.0</v>
      </c>
      <c r="D4667" s="1">
        <v>1966.04</v>
      </c>
      <c r="E4667" s="3">
        <f t="shared" si="1"/>
        <v>0.01539221327</v>
      </c>
    </row>
    <row r="4668">
      <c r="C4668" s="2">
        <v>43370.0</v>
      </c>
      <c r="D4668" s="1">
        <v>1972.52</v>
      </c>
      <c r="E4668" s="3">
        <f t="shared" si="1"/>
        <v>0.003290545706</v>
      </c>
    </row>
    <row r="4669">
      <c r="C4669" s="2">
        <v>43371.0</v>
      </c>
      <c r="D4669" s="1">
        <v>2002.53</v>
      </c>
      <c r="E4669" s="3">
        <f t="shared" si="1"/>
        <v>0.01509946802</v>
      </c>
    </row>
    <row r="4670">
      <c r="C4670" s="2">
        <v>43374.0</v>
      </c>
      <c r="D4670" s="1">
        <v>2020.89</v>
      </c>
      <c r="E4670" s="3">
        <f t="shared" si="1"/>
        <v>0.009126627318</v>
      </c>
    </row>
    <row r="4671">
      <c r="C4671" s="2">
        <v>43376.0</v>
      </c>
      <c r="D4671" s="1">
        <v>2030.01</v>
      </c>
      <c r="E4671" s="3">
        <f t="shared" si="1"/>
        <v>0.00450271071</v>
      </c>
    </row>
    <row r="4672">
      <c r="C4672" s="2">
        <v>43377.0</v>
      </c>
      <c r="D4672" s="1">
        <v>1977.74</v>
      </c>
      <c r="E4672" s="3">
        <f t="shared" si="1"/>
        <v>-0.02608594049</v>
      </c>
    </row>
    <row r="4673">
      <c r="C4673" s="2">
        <v>43378.0</v>
      </c>
      <c r="D4673" s="1">
        <v>1969.01</v>
      </c>
      <c r="E4673" s="3">
        <f t="shared" si="1"/>
        <v>-0.004423900292</v>
      </c>
    </row>
    <row r="4674">
      <c r="C4674" s="2">
        <v>43381.0</v>
      </c>
      <c r="D4674" s="1">
        <v>1952.44</v>
      </c>
      <c r="E4674" s="3">
        <f t="shared" si="1"/>
        <v>-0.008451005938</v>
      </c>
    </row>
    <row r="4675">
      <c r="C4675" s="2">
        <v>43382.0</v>
      </c>
      <c r="D4675" s="1">
        <v>1944.92</v>
      </c>
      <c r="E4675" s="3">
        <f t="shared" si="1"/>
        <v>-0.003859027307</v>
      </c>
    </row>
    <row r="4676">
      <c r="C4676" s="2">
        <v>43383.0</v>
      </c>
      <c r="D4676" s="1">
        <v>1963.16</v>
      </c>
      <c r="E4676" s="3">
        <f t="shared" si="1"/>
        <v>0.00933457475</v>
      </c>
    </row>
    <row r="4677">
      <c r="C4677" s="2">
        <v>43384.0</v>
      </c>
      <c r="D4677" s="1">
        <v>1931.15</v>
      </c>
      <c r="E4677" s="3">
        <f t="shared" si="1"/>
        <v>-0.01643973948</v>
      </c>
    </row>
    <row r="4678">
      <c r="C4678" s="2">
        <v>43385.0</v>
      </c>
      <c r="D4678" s="1">
        <v>1981.23</v>
      </c>
      <c r="E4678" s="3">
        <f t="shared" si="1"/>
        <v>0.02560218357</v>
      </c>
    </row>
    <row r="4679">
      <c r="C4679" s="2">
        <v>43388.0</v>
      </c>
      <c r="D4679" s="1">
        <v>1994.75</v>
      </c>
      <c r="E4679" s="3">
        <f t="shared" si="1"/>
        <v>0.006800865251</v>
      </c>
    </row>
    <row r="4680">
      <c r="C4680" s="2">
        <v>43389.0</v>
      </c>
      <c r="D4680" s="1">
        <v>2002.38</v>
      </c>
      <c r="E4680" s="3">
        <f t="shared" si="1"/>
        <v>0.003817743865</v>
      </c>
    </row>
    <row r="4681">
      <c r="C4681" s="2">
        <v>43390.0</v>
      </c>
      <c r="D4681" s="1">
        <v>1995.84</v>
      </c>
      <c r="E4681" s="3">
        <f t="shared" si="1"/>
        <v>-0.003271458716</v>
      </c>
    </row>
    <row r="4682">
      <c r="C4682" s="2">
        <v>43392.0</v>
      </c>
      <c r="D4682" s="1">
        <v>1968.79</v>
      </c>
      <c r="E4682" s="3">
        <f t="shared" si="1"/>
        <v>-0.01364587351</v>
      </c>
    </row>
    <row r="4683">
      <c r="C4683" s="2">
        <v>43395.0</v>
      </c>
      <c r="D4683" s="1">
        <v>2000.42</v>
      </c>
      <c r="E4683" s="3">
        <f t="shared" si="1"/>
        <v>0.01593801767</v>
      </c>
    </row>
    <row r="4684">
      <c r="C4684" s="2">
        <v>43396.0</v>
      </c>
      <c r="D4684" s="1">
        <v>1987.49</v>
      </c>
      <c r="E4684" s="3">
        <f t="shared" si="1"/>
        <v>-0.006484622426</v>
      </c>
    </row>
    <row r="4685">
      <c r="C4685" s="2">
        <v>43397.0</v>
      </c>
      <c r="D4685" s="1">
        <v>1990.39</v>
      </c>
      <c r="E4685" s="3">
        <f t="shared" si="1"/>
        <v>0.001458063347</v>
      </c>
    </row>
    <row r="4686">
      <c r="C4686" s="2">
        <v>43398.0</v>
      </c>
      <c r="D4686" s="1">
        <v>1975.89</v>
      </c>
      <c r="E4686" s="3">
        <f t="shared" si="1"/>
        <v>-0.007311669674</v>
      </c>
    </row>
    <row r="4687">
      <c r="C4687" s="2">
        <v>43399.0</v>
      </c>
      <c r="D4687" s="1">
        <v>1962.89</v>
      </c>
      <c r="E4687" s="3">
        <f t="shared" si="1"/>
        <v>-0.006601052714</v>
      </c>
    </row>
    <row r="4688">
      <c r="C4688" s="2">
        <v>43402.0</v>
      </c>
      <c r="D4688" s="1">
        <v>1915.87</v>
      </c>
      <c r="E4688" s="3">
        <f t="shared" si="1"/>
        <v>-0.02424604949</v>
      </c>
    </row>
    <row r="4689">
      <c r="C4689" s="2">
        <v>43403.0</v>
      </c>
      <c r="D4689" s="1">
        <v>1917.66</v>
      </c>
      <c r="E4689" s="3">
        <f t="shared" si="1"/>
        <v>0.0009338652</v>
      </c>
    </row>
    <row r="4690">
      <c r="C4690" s="2">
        <v>43404.0</v>
      </c>
      <c r="D4690" s="1">
        <v>1899.44</v>
      </c>
      <c r="E4690" s="3">
        <f t="shared" si="1"/>
        <v>-0.009546586873</v>
      </c>
    </row>
    <row r="4691">
      <c r="C4691" s="2">
        <v>43405.0</v>
      </c>
      <c r="D4691" s="1">
        <v>1911.87</v>
      </c>
      <c r="E4691" s="3">
        <f t="shared" si="1"/>
        <v>0.006522714799</v>
      </c>
    </row>
    <row r="4692">
      <c r="C4692" s="2">
        <v>43406.0</v>
      </c>
      <c r="D4692" s="1">
        <v>1932.67</v>
      </c>
      <c r="E4692" s="3">
        <f t="shared" si="1"/>
        <v>0.01082064588</v>
      </c>
    </row>
    <row r="4693">
      <c r="C4693" s="2">
        <v>43409.0</v>
      </c>
      <c r="D4693" s="1">
        <v>1949.18</v>
      </c>
      <c r="E4693" s="3">
        <f t="shared" si="1"/>
        <v>0.008506304752</v>
      </c>
    </row>
    <row r="4694">
      <c r="C4694" s="2">
        <v>43410.0</v>
      </c>
      <c r="D4694" s="1">
        <v>1963.84</v>
      </c>
      <c r="E4694" s="3">
        <f t="shared" si="1"/>
        <v>0.007492968904</v>
      </c>
    </row>
    <row r="4695">
      <c r="C4695" s="2">
        <v>43411.0</v>
      </c>
      <c r="D4695" s="1">
        <v>1957.17</v>
      </c>
      <c r="E4695" s="3">
        <f t="shared" si="1"/>
        <v>-0.003402187923</v>
      </c>
    </row>
    <row r="4696">
      <c r="C4696" s="2">
        <v>43413.0</v>
      </c>
      <c r="D4696" s="1">
        <v>1949.37</v>
      </c>
      <c r="E4696" s="3">
        <f t="shared" si="1"/>
        <v>-0.003993308844</v>
      </c>
    </row>
    <row r="4697">
      <c r="C4697" s="2">
        <v>43416.0</v>
      </c>
      <c r="D4697" s="1">
        <v>1935.97</v>
      </c>
      <c r="E4697" s="3">
        <f t="shared" si="1"/>
        <v>-0.006897750585</v>
      </c>
    </row>
    <row r="4698">
      <c r="C4698" s="2">
        <v>43417.0</v>
      </c>
      <c r="D4698" s="1">
        <v>1922.55</v>
      </c>
      <c r="E4698" s="3">
        <f t="shared" si="1"/>
        <v>-0.006956063005</v>
      </c>
    </row>
    <row r="4699">
      <c r="C4699" s="2">
        <v>43418.0</v>
      </c>
      <c r="D4699" s="1">
        <v>1945.75</v>
      </c>
      <c r="E4699" s="3">
        <f t="shared" si="1"/>
        <v>0.011995077</v>
      </c>
    </row>
    <row r="4700">
      <c r="C4700" s="2">
        <v>43419.0</v>
      </c>
      <c r="D4700" s="1">
        <v>1970.02</v>
      </c>
      <c r="E4700" s="3">
        <f t="shared" si="1"/>
        <v>0.01239618813</v>
      </c>
    </row>
    <row r="4701">
      <c r="C4701" s="2">
        <v>43420.0</v>
      </c>
      <c r="D4701" s="1">
        <v>2002.21</v>
      </c>
      <c r="E4701" s="3">
        <f t="shared" si="1"/>
        <v>0.01620787551</v>
      </c>
    </row>
    <row r="4702">
      <c r="C4702" s="2">
        <v>43423.0</v>
      </c>
      <c r="D4702" s="1">
        <v>2014.67</v>
      </c>
      <c r="E4702" s="3">
        <f t="shared" si="1"/>
        <v>0.006203839778</v>
      </c>
    </row>
    <row r="4703">
      <c r="C4703" s="2">
        <v>43424.0</v>
      </c>
      <c r="D4703" s="1">
        <v>2011.58</v>
      </c>
      <c r="E4703" s="3">
        <f t="shared" si="1"/>
        <v>-0.001534927343</v>
      </c>
    </row>
    <row r="4704">
      <c r="C4704" s="2">
        <v>43425.0</v>
      </c>
      <c r="D4704" s="1">
        <v>2015.13</v>
      </c>
      <c r="E4704" s="3">
        <f t="shared" si="1"/>
        <v>0.001763226515</v>
      </c>
    </row>
    <row r="4705">
      <c r="C4705" s="2">
        <v>43426.0</v>
      </c>
      <c r="D4705" s="1">
        <v>2023.07</v>
      </c>
      <c r="E4705" s="3">
        <f t="shared" si="1"/>
        <v>0.003932450216</v>
      </c>
    </row>
    <row r="4706">
      <c r="C4706" s="2">
        <v>43430.0</v>
      </c>
      <c r="D4706" s="1">
        <v>2040.0</v>
      </c>
      <c r="E4706" s="3">
        <f t="shared" si="1"/>
        <v>0.008333648193</v>
      </c>
    </row>
    <row r="4707">
      <c r="C4707" s="2">
        <v>43431.0</v>
      </c>
      <c r="D4707" s="1">
        <v>2056.61</v>
      </c>
      <c r="E4707" s="3">
        <f t="shared" si="1"/>
        <v>0.008109188339</v>
      </c>
    </row>
    <row r="4708">
      <c r="C4708" s="2">
        <v>43432.0</v>
      </c>
      <c r="D4708" s="1">
        <v>2087.01</v>
      </c>
      <c r="E4708" s="3">
        <f t="shared" si="1"/>
        <v>0.01467342346</v>
      </c>
    </row>
    <row r="4709">
      <c r="C4709" s="2">
        <v>43433.0</v>
      </c>
      <c r="D4709" s="1">
        <v>2115.77</v>
      </c>
      <c r="E4709" s="3">
        <f t="shared" si="1"/>
        <v>0.01368639279</v>
      </c>
    </row>
    <row r="4710">
      <c r="C4710" s="2">
        <v>43434.0</v>
      </c>
      <c r="D4710" s="1">
        <v>2123.64</v>
      </c>
      <c r="E4710" s="3">
        <f t="shared" si="1"/>
        <v>0.003712785053</v>
      </c>
    </row>
    <row r="4711">
      <c r="C4711" s="2">
        <v>43437.0</v>
      </c>
      <c r="D4711" s="1">
        <v>2124.73</v>
      </c>
      <c r="E4711" s="3">
        <f t="shared" si="1"/>
        <v>0.0005131379912</v>
      </c>
    </row>
    <row r="4712">
      <c r="C4712" s="2">
        <v>43438.0</v>
      </c>
      <c r="D4712" s="1">
        <v>2087.81</v>
      </c>
      <c r="E4712" s="3">
        <f t="shared" si="1"/>
        <v>-0.01752906577</v>
      </c>
    </row>
    <row r="4713">
      <c r="C4713" s="2">
        <v>43439.0</v>
      </c>
      <c r="D4713" s="1">
        <v>2095.14</v>
      </c>
      <c r="E4713" s="3">
        <f t="shared" si="1"/>
        <v>0.003504707206</v>
      </c>
    </row>
    <row r="4714">
      <c r="C4714" s="2">
        <v>43440.0</v>
      </c>
      <c r="D4714" s="1">
        <v>2092.75</v>
      </c>
      <c r="E4714" s="3">
        <f t="shared" si="1"/>
        <v>-0.001141386359</v>
      </c>
    </row>
    <row r="4715">
      <c r="C4715" s="2">
        <v>43441.0</v>
      </c>
      <c r="D4715" s="1">
        <v>2099.32</v>
      </c>
      <c r="E4715" s="3">
        <f t="shared" si="1"/>
        <v>0.00313449221</v>
      </c>
    </row>
    <row r="4716">
      <c r="C4716" s="2">
        <v>43444.0</v>
      </c>
      <c r="D4716" s="1">
        <v>2086.54</v>
      </c>
      <c r="E4716" s="3">
        <f t="shared" si="1"/>
        <v>-0.006106291042</v>
      </c>
    </row>
    <row r="4717">
      <c r="C4717" s="2">
        <v>43445.0</v>
      </c>
      <c r="D4717" s="1">
        <v>2051.47</v>
      </c>
      <c r="E4717" s="3">
        <f t="shared" si="1"/>
        <v>-0.01695058238</v>
      </c>
    </row>
    <row r="4718">
      <c r="C4718" s="2">
        <v>43446.0</v>
      </c>
      <c r="D4718" s="1">
        <v>2078.41</v>
      </c>
      <c r="E4718" s="3">
        <f t="shared" si="1"/>
        <v>0.01304656897</v>
      </c>
    </row>
    <row r="4719">
      <c r="C4719" s="2">
        <v>43447.0</v>
      </c>
      <c r="D4719" s="1">
        <v>2106.01</v>
      </c>
      <c r="E4719" s="3">
        <f t="shared" si="1"/>
        <v>0.01319198372</v>
      </c>
    </row>
    <row r="4720">
      <c r="C4720" s="2">
        <v>43448.0</v>
      </c>
      <c r="D4720" s="1">
        <v>2100.36</v>
      </c>
      <c r="E4720" s="3">
        <f t="shared" si="1"/>
        <v>-0.00268640343</v>
      </c>
    </row>
    <row r="4721">
      <c r="C4721" s="2">
        <v>43451.0</v>
      </c>
      <c r="D4721" s="1">
        <v>2120.53</v>
      </c>
      <c r="E4721" s="3">
        <f t="shared" si="1"/>
        <v>0.009557298831</v>
      </c>
    </row>
    <row r="4722">
      <c r="C4722" s="2">
        <v>43452.0</v>
      </c>
      <c r="D4722" s="1">
        <v>2120.42</v>
      </c>
      <c r="E4722" s="3">
        <f t="shared" si="1"/>
        <v>-0.00005187516949</v>
      </c>
    </row>
    <row r="4723">
      <c r="C4723" s="2">
        <v>43453.0</v>
      </c>
      <c r="D4723" s="1">
        <v>2129.21</v>
      </c>
      <c r="E4723" s="3">
        <f t="shared" si="1"/>
        <v>0.004136836635</v>
      </c>
    </row>
    <row r="4724">
      <c r="C4724" s="2">
        <v>43454.0</v>
      </c>
      <c r="D4724" s="1">
        <v>2119.71</v>
      </c>
      <c r="E4724" s="3">
        <f t="shared" si="1"/>
        <v>-0.004471732031</v>
      </c>
    </row>
    <row r="4725">
      <c r="C4725" s="2">
        <v>43455.0</v>
      </c>
      <c r="D4725" s="1">
        <v>2126.59</v>
      </c>
      <c r="E4725" s="3">
        <f t="shared" si="1"/>
        <v>0.003240471008</v>
      </c>
    </row>
    <row r="4726">
      <c r="C4726" s="2">
        <v>43458.0</v>
      </c>
      <c r="D4726" s="1">
        <v>2088.5</v>
      </c>
      <c r="E4726" s="3">
        <f t="shared" si="1"/>
        <v>-0.01807365293</v>
      </c>
    </row>
    <row r="4727">
      <c r="C4727" s="2">
        <v>43460.0</v>
      </c>
      <c r="D4727" s="1">
        <v>2093.35</v>
      </c>
      <c r="E4727" s="3">
        <f t="shared" si="1"/>
        <v>0.002319548609</v>
      </c>
    </row>
    <row r="4728">
      <c r="C4728" s="2">
        <v>43461.0</v>
      </c>
      <c r="D4728" s="1">
        <v>2115.65</v>
      </c>
      <c r="E4728" s="3">
        <f t="shared" si="1"/>
        <v>0.01059644032</v>
      </c>
    </row>
    <row r="4729">
      <c r="C4729" s="2">
        <v>43462.0</v>
      </c>
      <c r="D4729" s="1">
        <v>2124.98</v>
      </c>
      <c r="E4729" s="3">
        <f t="shared" si="1"/>
        <v>0.00440029668</v>
      </c>
    </row>
    <row r="4730">
      <c r="C4730" s="2">
        <v>43465.0</v>
      </c>
      <c r="D4730" s="1">
        <v>2124.35</v>
      </c>
      <c r="E4730" s="3">
        <f t="shared" si="1"/>
        <v>-0.0002965173355</v>
      </c>
    </row>
    <row r="4731">
      <c r="C4731" s="2">
        <v>43466.0</v>
      </c>
      <c r="D4731" s="1">
        <v>2131.37</v>
      </c>
      <c r="E4731" s="3">
        <f t="shared" si="1"/>
        <v>0.003299092218</v>
      </c>
    </row>
    <row r="4732">
      <c r="C4732" s="2">
        <v>43467.0</v>
      </c>
      <c r="D4732" s="1">
        <v>2132.45</v>
      </c>
      <c r="E4732" s="3">
        <f t="shared" si="1"/>
        <v>0.000506588</v>
      </c>
    </row>
    <row r="4733">
      <c r="C4733" s="2">
        <v>43468.0</v>
      </c>
      <c r="D4733" s="1">
        <v>2112.75</v>
      </c>
      <c r="E4733" s="3">
        <f t="shared" si="1"/>
        <v>-0.009281137008</v>
      </c>
    </row>
    <row r="4734">
      <c r="C4734" s="2">
        <v>43469.0</v>
      </c>
      <c r="D4734" s="1">
        <v>2119.55</v>
      </c>
      <c r="E4734" s="3">
        <f t="shared" si="1"/>
        <v>0.003213385559</v>
      </c>
    </row>
    <row r="4735">
      <c r="C4735" s="2">
        <v>43472.0</v>
      </c>
      <c r="D4735" s="1">
        <v>2128.37</v>
      </c>
      <c r="E4735" s="3">
        <f t="shared" si="1"/>
        <v>0.004152626544</v>
      </c>
    </row>
    <row r="4736">
      <c r="C4736" s="2">
        <v>43473.0</v>
      </c>
      <c r="D4736" s="1">
        <v>2105.77</v>
      </c>
      <c r="E4736" s="3">
        <f t="shared" si="1"/>
        <v>-0.01067523257</v>
      </c>
    </row>
    <row r="4737">
      <c r="C4737" s="2">
        <v>43474.0</v>
      </c>
      <c r="D4737" s="1">
        <v>2112.62</v>
      </c>
      <c r="E4737" s="3">
        <f t="shared" si="1"/>
        <v>0.003247687398</v>
      </c>
    </row>
    <row r="4738">
      <c r="C4738" s="2">
        <v>43475.0</v>
      </c>
      <c r="D4738" s="1">
        <v>2114.87</v>
      </c>
      <c r="E4738" s="3">
        <f t="shared" si="1"/>
        <v>0.001064461519</v>
      </c>
    </row>
    <row r="4739">
      <c r="C4739" s="2">
        <v>43476.0</v>
      </c>
      <c r="D4739" s="1">
        <v>2114.59</v>
      </c>
      <c r="E4739" s="3">
        <f t="shared" si="1"/>
        <v>-0.0001324046098</v>
      </c>
    </row>
    <row r="4740">
      <c r="C4740" s="2">
        <v>43479.0</v>
      </c>
      <c r="D4740" s="1">
        <v>2102.69</v>
      </c>
      <c r="E4740" s="3">
        <f t="shared" si="1"/>
        <v>-0.005643462888</v>
      </c>
    </row>
    <row r="4741">
      <c r="C4741" s="2">
        <v>43480.0</v>
      </c>
      <c r="D4741" s="1">
        <v>2118.86</v>
      </c>
      <c r="E4741" s="3">
        <f t="shared" si="1"/>
        <v>0.007660730812</v>
      </c>
    </row>
    <row r="4742">
      <c r="C4742" s="2">
        <v>43481.0</v>
      </c>
      <c r="D4742" s="1">
        <v>2118.69</v>
      </c>
      <c r="E4742" s="3">
        <f t="shared" si="1"/>
        <v>-0.00008023504152</v>
      </c>
    </row>
    <row r="4743">
      <c r="C4743" s="2">
        <v>43482.0</v>
      </c>
      <c r="D4743" s="1">
        <v>2124.86</v>
      </c>
      <c r="E4743" s="3">
        <f t="shared" si="1"/>
        <v>0.002907944692</v>
      </c>
    </row>
    <row r="4744">
      <c r="C4744" s="2">
        <v>43483.0</v>
      </c>
      <c r="D4744" s="1">
        <v>2128.13</v>
      </c>
      <c r="E4744" s="3">
        <f t="shared" si="1"/>
        <v>0.001537741986</v>
      </c>
    </row>
    <row r="4745">
      <c r="C4745" s="2">
        <v>43486.0</v>
      </c>
      <c r="D4745" s="1">
        <v>2151.51</v>
      </c>
      <c r="E4745" s="3">
        <f t="shared" si="1"/>
        <v>0.01092626137</v>
      </c>
    </row>
    <row r="4746">
      <c r="C4746" s="2">
        <v>43487.0</v>
      </c>
      <c r="D4746" s="1">
        <v>2136.85</v>
      </c>
      <c r="E4746" s="3">
        <f t="shared" si="1"/>
        <v>-0.00683713919</v>
      </c>
    </row>
    <row r="4747">
      <c r="C4747" s="2">
        <v>43488.0</v>
      </c>
      <c r="D4747" s="1">
        <v>2123.27</v>
      </c>
      <c r="E4747" s="3">
        <f t="shared" si="1"/>
        <v>-0.00637542886</v>
      </c>
    </row>
    <row r="4748">
      <c r="C4748" s="2">
        <v>43489.0</v>
      </c>
      <c r="D4748" s="1">
        <v>2109.73</v>
      </c>
      <c r="E4748" s="3">
        <f t="shared" si="1"/>
        <v>-0.006397375941</v>
      </c>
    </row>
    <row r="4749">
      <c r="C4749" s="2">
        <v>43490.0</v>
      </c>
      <c r="D4749" s="1">
        <v>2102.2</v>
      </c>
      <c r="E4749" s="3">
        <f t="shared" si="1"/>
        <v>-0.003575561808</v>
      </c>
    </row>
    <row r="4750">
      <c r="C4750" s="2">
        <v>43493.0</v>
      </c>
      <c r="D4750" s="1">
        <v>2090.88</v>
      </c>
      <c r="E4750" s="3">
        <f t="shared" si="1"/>
        <v>-0.005399385417</v>
      </c>
    </row>
    <row r="4751">
      <c r="C4751" s="2">
        <v>43494.0</v>
      </c>
      <c r="D4751" s="1">
        <v>2067.93</v>
      </c>
      <c r="E4751" s="3">
        <f t="shared" si="1"/>
        <v>-0.01103692305</v>
      </c>
    </row>
    <row r="4752">
      <c r="C4752" s="2">
        <v>43495.0</v>
      </c>
      <c r="D4752" s="1">
        <v>2035.54</v>
      </c>
      <c r="E4752" s="3">
        <f t="shared" si="1"/>
        <v>-0.01578696698</v>
      </c>
    </row>
    <row r="4753">
      <c r="C4753" s="2">
        <v>43496.0</v>
      </c>
      <c r="D4753" s="1">
        <v>2060.96</v>
      </c>
      <c r="E4753" s="3">
        <f t="shared" si="1"/>
        <v>0.01241075371</v>
      </c>
    </row>
    <row r="4754">
      <c r="C4754" s="2">
        <v>43497.0</v>
      </c>
      <c r="D4754" s="1">
        <v>2099.48</v>
      </c>
      <c r="E4754" s="3">
        <f t="shared" si="1"/>
        <v>0.01851780135</v>
      </c>
    </row>
    <row r="4755">
      <c r="C4755" s="2">
        <v>43500.0</v>
      </c>
      <c r="D4755" s="1">
        <v>2097.57</v>
      </c>
      <c r="E4755" s="3">
        <f t="shared" si="1"/>
        <v>-0.0009101631536</v>
      </c>
    </row>
    <row r="4756">
      <c r="C4756" s="2">
        <v>43501.0</v>
      </c>
      <c r="D4756" s="1">
        <v>2110.78</v>
      </c>
      <c r="E4756" s="3">
        <f t="shared" si="1"/>
        <v>0.006278015558</v>
      </c>
    </row>
    <row r="4757">
      <c r="C4757" s="2">
        <v>43502.0</v>
      </c>
      <c r="D4757" s="1">
        <v>2120.9</v>
      </c>
      <c r="E4757" s="3">
        <f t="shared" si="1"/>
        <v>0.004782979475</v>
      </c>
    </row>
    <row r="4758">
      <c r="C4758" s="2">
        <v>43503.0</v>
      </c>
      <c r="D4758" s="1">
        <v>2122.39</v>
      </c>
      <c r="E4758" s="3">
        <f t="shared" si="1"/>
        <v>0.0007022852839</v>
      </c>
    </row>
    <row r="4759">
      <c r="C4759" s="2">
        <v>43504.0</v>
      </c>
      <c r="D4759" s="1">
        <v>2126.16</v>
      </c>
      <c r="E4759" s="3">
        <f t="shared" si="1"/>
        <v>0.001774723607</v>
      </c>
    </row>
    <row r="4760">
      <c r="C4760" s="2">
        <v>43507.0</v>
      </c>
      <c r="D4760" s="1">
        <v>2132.18</v>
      </c>
      <c r="E4760" s="3">
        <f t="shared" si="1"/>
        <v>0.002827394717</v>
      </c>
    </row>
    <row r="4761">
      <c r="C4761" s="2">
        <v>43508.0</v>
      </c>
      <c r="D4761" s="1">
        <v>2137.61</v>
      </c>
      <c r="E4761" s="3">
        <f t="shared" si="1"/>
        <v>0.002543451986</v>
      </c>
    </row>
    <row r="4762">
      <c r="C4762" s="2">
        <v>43509.0</v>
      </c>
      <c r="D4762" s="1">
        <v>2146.54</v>
      </c>
      <c r="E4762" s="3">
        <f t="shared" si="1"/>
        <v>0.004168861003</v>
      </c>
    </row>
    <row r="4763">
      <c r="C4763" s="2">
        <v>43510.0</v>
      </c>
      <c r="D4763" s="1">
        <v>2117.31</v>
      </c>
      <c r="E4763" s="3">
        <f t="shared" si="1"/>
        <v>-0.01371082843</v>
      </c>
    </row>
    <row r="4764">
      <c r="C4764" s="2">
        <v>43511.0</v>
      </c>
      <c r="D4764" s="1">
        <v>2091.52</v>
      </c>
      <c r="E4764" s="3">
        <f t="shared" si="1"/>
        <v>-0.0122553407</v>
      </c>
    </row>
    <row r="4765">
      <c r="C4765" s="2">
        <v>43514.0</v>
      </c>
      <c r="D4765" s="1">
        <v>2098.16</v>
      </c>
      <c r="E4765" s="3">
        <f t="shared" si="1"/>
        <v>0.003169695805</v>
      </c>
    </row>
    <row r="4766">
      <c r="C4766" s="2">
        <v>43515.0</v>
      </c>
      <c r="D4766" s="1">
        <v>2095.84</v>
      </c>
      <c r="E4766" s="3">
        <f t="shared" si="1"/>
        <v>-0.001106342507</v>
      </c>
    </row>
    <row r="4767">
      <c r="C4767" s="2">
        <v>43516.0</v>
      </c>
      <c r="D4767" s="1">
        <v>2095.02</v>
      </c>
      <c r="E4767" s="3">
        <f t="shared" si="1"/>
        <v>-0.0003913277993</v>
      </c>
    </row>
    <row r="4768">
      <c r="C4768" s="2">
        <v>43517.0</v>
      </c>
      <c r="D4768" s="1">
        <v>2106.26</v>
      </c>
      <c r="E4768" s="3">
        <f t="shared" si="1"/>
        <v>0.005350763014</v>
      </c>
    </row>
    <row r="4769">
      <c r="C4769" s="2">
        <v>43518.0</v>
      </c>
      <c r="D4769" s="1">
        <v>2099.68</v>
      </c>
      <c r="E4769" s="3">
        <f t="shared" si="1"/>
        <v>-0.003128910716</v>
      </c>
    </row>
    <row r="4770">
      <c r="C4770" s="2">
        <v>43521.0</v>
      </c>
      <c r="D4770" s="1">
        <v>2113.52</v>
      </c>
      <c r="E4770" s="3">
        <f t="shared" si="1"/>
        <v>0.00656985179</v>
      </c>
    </row>
    <row r="4771">
      <c r="C4771" s="2">
        <v>43522.0</v>
      </c>
      <c r="D4771" s="1">
        <v>2113.91</v>
      </c>
      <c r="E4771" s="3">
        <f t="shared" si="1"/>
        <v>0.000184509265</v>
      </c>
    </row>
    <row r="4772">
      <c r="C4772" s="2">
        <v>43523.0</v>
      </c>
      <c r="D4772" s="1">
        <v>2099.89</v>
      </c>
      <c r="E4772" s="3">
        <f t="shared" si="1"/>
        <v>-0.006654350816</v>
      </c>
    </row>
    <row r="4773">
      <c r="C4773" s="2">
        <v>43524.0</v>
      </c>
      <c r="D4773" s="1">
        <v>2089.8</v>
      </c>
      <c r="E4773" s="3">
        <f t="shared" si="1"/>
        <v>-0.004816594787</v>
      </c>
    </row>
    <row r="4774">
      <c r="C4774" s="2">
        <v>43525.0</v>
      </c>
      <c r="D4774" s="1">
        <v>2087.11</v>
      </c>
      <c r="E4774" s="3">
        <f t="shared" si="1"/>
        <v>-0.001288033677</v>
      </c>
    </row>
    <row r="4775">
      <c r="C4775" s="2">
        <v>43529.0</v>
      </c>
      <c r="D4775" s="1">
        <v>2085.84</v>
      </c>
      <c r="E4775" s="3">
        <f t="shared" si="1"/>
        <v>-0.0006086821262</v>
      </c>
    </row>
    <row r="4776">
      <c r="C4776" s="2">
        <v>43530.0</v>
      </c>
      <c r="D4776" s="1">
        <v>2098.7</v>
      </c>
      <c r="E4776" s="3">
        <f t="shared" si="1"/>
        <v>0.006146453606</v>
      </c>
    </row>
    <row r="4777">
      <c r="C4777" s="2">
        <v>43531.0</v>
      </c>
      <c r="D4777" s="1">
        <v>2112.14</v>
      </c>
      <c r="E4777" s="3">
        <f t="shared" si="1"/>
        <v>0.006383546105</v>
      </c>
    </row>
    <row r="4778">
      <c r="C4778" s="2">
        <v>43532.0</v>
      </c>
      <c r="D4778" s="1">
        <v>2118.36</v>
      </c>
      <c r="E4778" s="3">
        <f t="shared" si="1"/>
        <v>0.002940552881</v>
      </c>
    </row>
    <row r="4779">
      <c r="C4779" s="2">
        <v>43535.0</v>
      </c>
      <c r="D4779" s="1">
        <v>2131.9</v>
      </c>
      <c r="E4779" s="3">
        <f t="shared" si="1"/>
        <v>0.006371396481</v>
      </c>
    </row>
    <row r="4780">
      <c r="C4780" s="2">
        <v>43536.0</v>
      </c>
      <c r="D4780" s="1">
        <v>2154.73</v>
      </c>
      <c r="E4780" s="3">
        <f t="shared" si="1"/>
        <v>0.01065182479</v>
      </c>
    </row>
    <row r="4781">
      <c r="C4781" s="2">
        <v>43537.0</v>
      </c>
      <c r="D4781" s="1">
        <v>2206.86</v>
      </c>
      <c r="E4781" s="3">
        <f t="shared" si="1"/>
        <v>0.02390526505</v>
      </c>
    </row>
    <row r="4782">
      <c r="C4782" s="2">
        <v>43538.0</v>
      </c>
      <c r="D4782" s="1">
        <v>2225.44</v>
      </c>
      <c r="E4782" s="3">
        <f t="shared" si="1"/>
        <v>0.008383958141</v>
      </c>
    </row>
    <row r="4783">
      <c r="C4783" s="2">
        <v>43539.0</v>
      </c>
      <c r="D4783" s="1">
        <v>2247.38</v>
      </c>
      <c r="E4783" s="3">
        <f t="shared" si="1"/>
        <v>0.009810444403</v>
      </c>
    </row>
    <row r="4784">
      <c r="C4784" s="2">
        <v>43542.0</v>
      </c>
      <c r="D4784" s="1">
        <v>2266.32</v>
      </c>
      <c r="E4784" s="3">
        <f t="shared" si="1"/>
        <v>0.008392277361</v>
      </c>
    </row>
    <row r="4785">
      <c r="C4785" s="2">
        <v>43543.0</v>
      </c>
      <c r="D4785" s="1">
        <v>2262.32</v>
      </c>
      <c r="E4785" s="3">
        <f t="shared" si="1"/>
        <v>-0.001766535225</v>
      </c>
    </row>
    <row r="4786">
      <c r="C4786" s="2">
        <v>43544.0</v>
      </c>
      <c r="D4786" s="1">
        <v>2287.11</v>
      </c>
      <c r="E4786" s="3">
        <f t="shared" si="1"/>
        <v>0.01089817641</v>
      </c>
    </row>
    <row r="4787">
      <c r="C4787" s="2">
        <v>43546.0</v>
      </c>
      <c r="D4787" s="1">
        <v>2284.13</v>
      </c>
      <c r="E4787" s="3">
        <f t="shared" si="1"/>
        <v>-0.001303803967</v>
      </c>
    </row>
    <row r="4788">
      <c r="C4788" s="2">
        <v>43549.0</v>
      </c>
      <c r="D4788" s="1">
        <v>2270.95</v>
      </c>
      <c r="E4788" s="3">
        <f t="shared" si="1"/>
        <v>-0.005786961714</v>
      </c>
    </row>
    <row r="4789">
      <c r="C4789" s="2">
        <v>43550.0</v>
      </c>
      <c r="D4789" s="1">
        <v>2293.76</v>
      </c>
      <c r="E4789" s="3">
        <f t="shared" si="1"/>
        <v>0.009994146336</v>
      </c>
    </row>
    <row r="4790">
      <c r="C4790" s="2">
        <v>43551.0</v>
      </c>
      <c r="D4790" s="1">
        <v>2306.72</v>
      </c>
      <c r="E4790" s="3">
        <f t="shared" si="1"/>
        <v>0.005634209597</v>
      </c>
    </row>
    <row r="4791">
      <c r="C4791" s="2">
        <v>43552.0</v>
      </c>
      <c r="D4791" s="1">
        <v>2304.15</v>
      </c>
      <c r="E4791" s="3">
        <f t="shared" si="1"/>
        <v>-0.0011147572</v>
      </c>
    </row>
    <row r="4792">
      <c r="C4792" s="2">
        <v>43553.0</v>
      </c>
      <c r="D4792" s="1">
        <v>2308.98</v>
      </c>
      <c r="E4792" s="3">
        <f t="shared" si="1"/>
        <v>0.002094023695</v>
      </c>
    </row>
    <row r="4793">
      <c r="C4793" s="2">
        <v>43556.0</v>
      </c>
      <c r="D4793" s="1">
        <v>2320.63</v>
      </c>
      <c r="E4793" s="3">
        <f t="shared" si="1"/>
        <v>0.005032831962</v>
      </c>
    </row>
    <row r="4794">
      <c r="C4794" s="2">
        <v>43557.0</v>
      </c>
      <c r="D4794" s="1">
        <v>2296.22</v>
      </c>
      <c r="E4794" s="3">
        <f t="shared" si="1"/>
        <v>-0.01057440786</v>
      </c>
    </row>
    <row r="4795">
      <c r="C4795" s="2">
        <v>43558.0</v>
      </c>
      <c r="D4795" s="1">
        <v>2303.77</v>
      </c>
      <c r="E4795" s="3">
        <f t="shared" si="1"/>
        <v>0.003282618779</v>
      </c>
    </row>
    <row r="4796">
      <c r="C4796" s="2">
        <v>43559.0</v>
      </c>
      <c r="D4796" s="1">
        <v>2293.66</v>
      </c>
      <c r="E4796" s="3">
        <f t="shared" si="1"/>
        <v>-0.004398116468</v>
      </c>
    </row>
    <row r="4797">
      <c r="C4797" s="2">
        <v>43560.0</v>
      </c>
      <c r="D4797" s="1">
        <v>2293.19</v>
      </c>
      <c r="E4797" s="3">
        <f t="shared" si="1"/>
        <v>-0.0002049336698</v>
      </c>
    </row>
    <row r="4798">
      <c r="C4798" s="2">
        <v>43563.0</v>
      </c>
      <c r="D4798" s="1">
        <v>2298.32</v>
      </c>
      <c r="E4798" s="3">
        <f t="shared" si="1"/>
        <v>0.002234559931</v>
      </c>
    </row>
    <row r="4799">
      <c r="C4799" s="2">
        <v>43564.0</v>
      </c>
      <c r="D4799" s="1">
        <v>2283.13</v>
      </c>
      <c r="E4799" s="3">
        <f t="shared" si="1"/>
        <v>-0.006631112709</v>
      </c>
    </row>
    <row r="4800">
      <c r="C4800" s="2">
        <v>43565.0</v>
      </c>
      <c r="D4800" s="1">
        <v>2244.54</v>
      </c>
      <c r="E4800" s="3">
        <f t="shared" si="1"/>
        <v>-0.01704670812</v>
      </c>
    </row>
    <row r="4801">
      <c r="C4801" s="2">
        <v>43566.0</v>
      </c>
      <c r="D4801" s="1">
        <v>2252.26</v>
      </c>
      <c r="E4801" s="3">
        <f t="shared" si="1"/>
        <v>0.003433556122</v>
      </c>
    </row>
    <row r="4802">
      <c r="C4802" s="2">
        <v>43567.0</v>
      </c>
      <c r="D4802" s="1">
        <v>2262.61</v>
      </c>
      <c r="E4802" s="3">
        <f t="shared" si="1"/>
        <v>0.004584857651</v>
      </c>
    </row>
    <row r="4803">
      <c r="C4803" s="2">
        <v>43570.0</v>
      </c>
      <c r="D4803" s="1">
        <v>2281.07</v>
      </c>
      <c r="E4803" s="3">
        <f t="shared" si="1"/>
        <v>0.008125616931</v>
      </c>
    </row>
    <row r="4804">
      <c r="C4804" s="2">
        <v>43571.0</v>
      </c>
      <c r="D4804" s="1">
        <v>2297.97</v>
      </c>
      <c r="E4804" s="3">
        <f t="shared" si="1"/>
        <v>0.007381493385</v>
      </c>
    </row>
    <row r="4805">
      <c r="C4805" s="2">
        <v>43573.0</v>
      </c>
      <c r="D4805" s="1">
        <v>2303.58</v>
      </c>
      <c r="E4805" s="3">
        <f t="shared" si="1"/>
        <v>0.002438310039</v>
      </c>
    </row>
    <row r="4806">
      <c r="C4806" s="2">
        <v>43577.0</v>
      </c>
      <c r="D4806" s="1">
        <v>2286.36</v>
      </c>
      <c r="E4806" s="3">
        <f t="shared" si="1"/>
        <v>-0.007503401261</v>
      </c>
    </row>
    <row r="4807">
      <c r="C4807" s="2">
        <v>43578.0</v>
      </c>
      <c r="D4807" s="1">
        <v>2264.62</v>
      </c>
      <c r="E4807" s="3">
        <f t="shared" si="1"/>
        <v>-0.009554058848</v>
      </c>
    </row>
    <row r="4808">
      <c r="C4808" s="2">
        <v>43579.0</v>
      </c>
      <c r="D4808" s="1">
        <v>2263.98</v>
      </c>
      <c r="E4808" s="3">
        <f t="shared" si="1"/>
        <v>-0.0002826480609</v>
      </c>
    </row>
    <row r="4809">
      <c r="C4809" s="2">
        <v>43580.0</v>
      </c>
      <c r="D4809" s="1">
        <v>2274.13</v>
      </c>
      <c r="E4809" s="3">
        <f t="shared" si="1"/>
        <v>0.004473235301</v>
      </c>
    </row>
    <row r="4810">
      <c r="C4810" s="2">
        <v>43581.0</v>
      </c>
      <c r="D4810" s="1">
        <v>2270.33</v>
      </c>
      <c r="E4810" s="3">
        <f t="shared" si="1"/>
        <v>-0.001672366303</v>
      </c>
    </row>
    <row r="4811">
      <c r="C4811" s="2">
        <v>43585.0</v>
      </c>
      <c r="D4811" s="1">
        <v>2306.89</v>
      </c>
      <c r="E4811" s="3">
        <f t="shared" si="1"/>
        <v>0.01597510171</v>
      </c>
    </row>
    <row r="4812">
      <c r="C4812" s="2">
        <v>43587.0</v>
      </c>
      <c r="D4812" s="1">
        <v>2345.11</v>
      </c>
      <c r="E4812" s="3">
        <f t="shared" si="1"/>
        <v>0.01643201203</v>
      </c>
    </row>
    <row r="4813">
      <c r="C4813" s="2">
        <v>43588.0</v>
      </c>
      <c r="D4813" s="1">
        <v>2370.96</v>
      </c>
      <c r="E4813" s="3">
        <f t="shared" si="1"/>
        <v>0.01096262731</v>
      </c>
    </row>
    <row r="4814">
      <c r="C4814" s="2">
        <v>43591.0</v>
      </c>
      <c r="D4814" s="1">
        <v>2338.56</v>
      </c>
      <c r="E4814" s="3">
        <f t="shared" si="1"/>
        <v>-0.01375958109</v>
      </c>
    </row>
    <row r="4815">
      <c r="C4815" s="2">
        <v>43592.0</v>
      </c>
      <c r="D4815" s="1">
        <v>2338.9</v>
      </c>
      <c r="E4815" s="3">
        <f t="shared" si="1"/>
        <v>0.0001453780473</v>
      </c>
    </row>
    <row r="4816">
      <c r="C4816" s="2">
        <v>43593.0</v>
      </c>
      <c r="D4816" s="1">
        <v>2304.51</v>
      </c>
      <c r="E4816" s="3">
        <f t="shared" si="1"/>
        <v>-0.01481266087</v>
      </c>
    </row>
    <row r="4817">
      <c r="C4817" s="2">
        <v>43594.0</v>
      </c>
      <c r="D4817" s="1">
        <v>2287.67</v>
      </c>
      <c r="E4817" s="3">
        <f t="shared" si="1"/>
        <v>-0.007334240159</v>
      </c>
    </row>
    <row r="4818">
      <c r="C4818" s="2">
        <v>43595.0</v>
      </c>
      <c r="D4818" s="1">
        <v>2306.93</v>
      </c>
      <c r="E4818" s="3">
        <f t="shared" si="1"/>
        <v>0.008383803949</v>
      </c>
    </row>
    <row r="4819">
      <c r="C4819" s="2">
        <v>43598.0</v>
      </c>
      <c r="D4819" s="1">
        <v>2297.73</v>
      </c>
      <c r="E4819" s="3">
        <f t="shared" si="1"/>
        <v>-0.003995957244</v>
      </c>
    </row>
    <row r="4820">
      <c r="C4820" s="2">
        <v>43599.0</v>
      </c>
      <c r="D4820" s="1">
        <v>2288.05</v>
      </c>
      <c r="E4820" s="3">
        <f t="shared" si="1"/>
        <v>-0.004221752625</v>
      </c>
    </row>
    <row r="4821">
      <c r="C4821" s="2">
        <v>43600.0</v>
      </c>
      <c r="D4821" s="1">
        <v>2297.43</v>
      </c>
      <c r="E4821" s="3">
        <f t="shared" si="1"/>
        <v>0.004091180458</v>
      </c>
    </row>
    <row r="4822">
      <c r="C4822" s="2">
        <v>43601.0</v>
      </c>
      <c r="D4822" s="1">
        <v>2295.63</v>
      </c>
      <c r="E4822" s="3">
        <f t="shared" si="1"/>
        <v>-0.0007837912382</v>
      </c>
    </row>
    <row r="4823">
      <c r="C4823" s="2">
        <v>43602.0</v>
      </c>
      <c r="D4823" s="1">
        <v>2334.59</v>
      </c>
      <c r="E4823" s="3">
        <f t="shared" si="1"/>
        <v>0.01682897119</v>
      </c>
    </row>
    <row r="4824">
      <c r="C4824" s="2">
        <v>43605.0</v>
      </c>
      <c r="D4824" s="1">
        <v>2405.29</v>
      </c>
      <c r="E4824" s="3">
        <f t="shared" si="1"/>
        <v>0.02983419157</v>
      </c>
    </row>
    <row r="4825">
      <c r="C4825" s="2">
        <v>43606.0</v>
      </c>
      <c r="D4825" s="1">
        <v>2427.0</v>
      </c>
      <c r="E4825" s="3">
        <f t="shared" si="1"/>
        <v>0.008985448336</v>
      </c>
    </row>
    <row r="4826">
      <c r="C4826" s="2">
        <v>43607.0</v>
      </c>
      <c r="D4826" s="1">
        <v>2412.93</v>
      </c>
      <c r="E4826" s="3">
        <f t="shared" si="1"/>
        <v>-0.005814150054</v>
      </c>
    </row>
    <row r="4827">
      <c r="C4827" s="2">
        <v>43608.0</v>
      </c>
      <c r="D4827" s="1">
        <v>2386.08</v>
      </c>
      <c r="E4827" s="3">
        <f t="shared" si="1"/>
        <v>-0.01118992466</v>
      </c>
    </row>
    <row r="4828">
      <c r="C4828" s="2">
        <v>43609.0</v>
      </c>
      <c r="D4828" s="1">
        <v>2360.61</v>
      </c>
      <c r="E4828" s="3">
        <f t="shared" si="1"/>
        <v>-0.01073179182</v>
      </c>
    </row>
    <row r="4829">
      <c r="C4829" s="2">
        <v>43612.0</v>
      </c>
      <c r="D4829" s="1">
        <v>2402.57</v>
      </c>
      <c r="E4829" s="3">
        <f t="shared" si="1"/>
        <v>0.01761893754</v>
      </c>
    </row>
    <row r="4830">
      <c r="C4830" s="2">
        <v>43613.0</v>
      </c>
      <c r="D4830" s="1">
        <v>2403.58</v>
      </c>
      <c r="E4830" s="3">
        <f t="shared" si="1"/>
        <v>0.0004202948368</v>
      </c>
    </row>
    <row r="4831">
      <c r="C4831" s="2">
        <v>43614.0</v>
      </c>
      <c r="D4831" s="1">
        <v>2421.3</v>
      </c>
      <c r="E4831" s="3">
        <f t="shared" si="1"/>
        <v>0.007345293425</v>
      </c>
    </row>
    <row r="4832">
      <c r="C4832" s="2">
        <v>43615.0</v>
      </c>
      <c r="D4832" s="1">
        <v>2435.84</v>
      </c>
      <c r="E4832" s="3">
        <f t="shared" si="1"/>
        <v>0.005987080229</v>
      </c>
    </row>
    <row r="4833">
      <c r="C4833" s="2">
        <v>43616.0</v>
      </c>
      <c r="D4833" s="1">
        <v>2436.13</v>
      </c>
      <c r="E4833" s="3">
        <f t="shared" si="1"/>
        <v>0.0001190483522</v>
      </c>
    </row>
    <row r="4834">
      <c r="C4834" s="2">
        <v>43619.0</v>
      </c>
      <c r="D4834" s="1">
        <v>2447.39</v>
      </c>
      <c r="E4834" s="3">
        <f t="shared" si="1"/>
        <v>0.004611435995</v>
      </c>
    </row>
    <row r="4835">
      <c r="C4835" s="2">
        <v>43620.0</v>
      </c>
      <c r="D4835" s="1">
        <v>2454.96</v>
      </c>
      <c r="E4835" s="3">
        <f t="shared" si="1"/>
        <v>0.003088317242</v>
      </c>
    </row>
    <row r="4836">
      <c r="C4836" s="2">
        <v>43622.0</v>
      </c>
      <c r="D4836" s="1">
        <v>2440.37</v>
      </c>
      <c r="E4836" s="3">
        <f t="shared" si="1"/>
        <v>-0.005960800681</v>
      </c>
    </row>
    <row r="4837">
      <c r="C4837" s="2">
        <v>43623.0</v>
      </c>
      <c r="D4837" s="1">
        <v>2435.83</v>
      </c>
      <c r="E4837" s="3">
        <f t="shared" si="1"/>
        <v>-0.001862106276</v>
      </c>
    </row>
    <row r="4838">
      <c r="C4838" s="2">
        <v>43626.0</v>
      </c>
      <c r="D4838" s="1">
        <v>2444.94</v>
      </c>
      <c r="E4838" s="3">
        <f t="shared" si="1"/>
        <v>0.003733021871</v>
      </c>
    </row>
    <row r="4839">
      <c r="C4839" s="2">
        <v>43627.0</v>
      </c>
      <c r="D4839" s="1">
        <v>2449.47</v>
      </c>
      <c r="E4839" s="3">
        <f t="shared" si="1"/>
        <v>0.001851091876</v>
      </c>
    </row>
    <row r="4840">
      <c r="C4840" s="2">
        <v>43628.0</v>
      </c>
      <c r="D4840" s="1">
        <v>2432.41</v>
      </c>
      <c r="E4840" s="3">
        <f t="shared" si="1"/>
        <v>-0.006989139203</v>
      </c>
    </row>
    <row r="4841">
      <c r="C4841" s="2">
        <v>43629.0</v>
      </c>
      <c r="D4841" s="1">
        <v>2429.67</v>
      </c>
      <c r="E4841" s="3">
        <f t="shared" si="1"/>
        <v>-0.00112708976</v>
      </c>
    </row>
    <row r="4842">
      <c r="C4842" s="2">
        <v>43630.0</v>
      </c>
      <c r="D4842" s="1">
        <v>2443.97</v>
      </c>
      <c r="E4842" s="3">
        <f t="shared" si="1"/>
        <v>0.005868320614</v>
      </c>
    </row>
    <row r="4843">
      <c r="C4843" s="2">
        <v>43633.0</v>
      </c>
      <c r="D4843" s="1">
        <v>2427.31</v>
      </c>
      <c r="E4843" s="3">
        <f t="shared" si="1"/>
        <v>-0.00684011798</v>
      </c>
    </row>
    <row r="4844">
      <c r="C4844" s="2">
        <v>43634.0</v>
      </c>
      <c r="D4844" s="1">
        <v>2416.67</v>
      </c>
      <c r="E4844" s="3">
        <f t="shared" si="1"/>
        <v>-0.004393088787</v>
      </c>
    </row>
    <row r="4845">
      <c r="C4845" s="2">
        <v>43635.0</v>
      </c>
      <c r="D4845" s="1">
        <v>2431.33</v>
      </c>
      <c r="E4845" s="3">
        <f t="shared" si="1"/>
        <v>0.00604787322</v>
      </c>
    </row>
    <row r="4846">
      <c r="C4846" s="2">
        <v>43636.0</v>
      </c>
      <c r="D4846" s="1">
        <v>2428.38</v>
      </c>
      <c r="E4846" s="3">
        <f t="shared" si="1"/>
        <v>-0.001214064363</v>
      </c>
    </row>
    <row r="4847">
      <c r="C4847" s="2">
        <v>43637.0</v>
      </c>
      <c r="D4847" s="1">
        <v>2416.28</v>
      </c>
      <c r="E4847" s="3">
        <f t="shared" si="1"/>
        <v>-0.004995200968</v>
      </c>
    </row>
    <row r="4848">
      <c r="C4848" s="2">
        <v>43640.0</v>
      </c>
      <c r="D4848" s="1">
        <v>2422.38</v>
      </c>
      <c r="E4848" s="3">
        <f t="shared" si="1"/>
        <v>0.002521360555</v>
      </c>
    </row>
    <row r="4849">
      <c r="C4849" s="2">
        <v>43641.0</v>
      </c>
      <c r="D4849" s="1">
        <v>2420.42</v>
      </c>
      <c r="E4849" s="3">
        <f t="shared" si="1"/>
        <v>-0.0008094491232</v>
      </c>
    </row>
    <row r="4850">
      <c r="C4850" s="2">
        <v>43642.0</v>
      </c>
      <c r="D4850" s="1">
        <v>2448.85</v>
      </c>
      <c r="E4850" s="3">
        <f t="shared" si="1"/>
        <v>0.01167744778</v>
      </c>
    </row>
    <row r="4851">
      <c r="C4851" s="2">
        <v>43643.0</v>
      </c>
      <c r="D4851" s="1">
        <v>2472.34</v>
      </c>
      <c r="E4851" s="3">
        <f t="shared" si="1"/>
        <v>0.009546543986</v>
      </c>
    </row>
    <row r="4852">
      <c r="C4852" s="2">
        <v>43644.0</v>
      </c>
      <c r="D4852" s="1">
        <v>2451.45</v>
      </c>
      <c r="E4852" s="3">
        <f t="shared" si="1"/>
        <v>-0.008485384366</v>
      </c>
    </row>
    <row r="4853">
      <c r="C4853" s="2">
        <v>43647.0</v>
      </c>
      <c r="D4853" s="1">
        <v>2476.08</v>
      </c>
      <c r="E4853" s="3">
        <f t="shared" si="1"/>
        <v>0.009996978253</v>
      </c>
    </row>
    <row r="4854">
      <c r="C4854" s="2">
        <v>43648.0</v>
      </c>
      <c r="D4854" s="1">
        <v>2484.49</v>
      </c>
      <c r="E4854" s="3">
        <f t="shared" si="1"/>
        <v>0.003390742619</v>
      </c>
    </row>
    <row r="4855">
      <c r="C4855" s="2">
        <v>43649.0</v>
      </c>
      <c r="D4855" s="1">
        <v>2496.5</v>
      </c>
      <c r="E4855" s="3">
        <f t="shared" si="1"/>
        <v>0.004822343861</v>
      </c>
    </row>
    <row r="4856">
      <c r="C4856" s="2">
        <v>43650.0</v>
      </c>
      <c r="D4856" s="1">
        <v>2484.12</v>
      </c>
      <c r="E4856" s="3">
        <f t="shared" si="1"/>
        <v>-0.004971278875</v>
      </c>
    </row>
    <row r="4857">
      <c r="C4857" s="2">
        <v>43651.0</v>
      </c>
      <c r="D4857" s="1">
        <v>2478.09</v>
      </c>
      <c r="E4857" s="3">
        <f t="shared" si="1"/>
        <v>-0.002430369923</v>
      </c>
    </row>
    <row r="4858">
      <c r="C4858" s="2">
        <v>43654.0</v>
      </c>
      <c r="D4858" s="1">
        <v>2424.02</v>
      </c>
      <c r="E4858" s="3">
        <f t="shared" si="1"/>
        <v>-0.02206078316</v>
      </c>
    </row>
    <row r="4859">
      <c r="C4859" s="2">
        <v>43655.0</v>
      </c>
      <c r="D4859" s="1">
        <v>2386.59</v>
      </c>
      <c r="E4859" s="3">
        <f t="shared" si="1"/>
        <v>-0.01556175011</v>
      </c>
    </row>
    <row r="4860">
      <c r="C4860" s="2">
        <v>43656.0</v>
      </c>
      <c r="D4860" s="1">
        <v>2385.87</v>
      </c>
      <c r="E4860" s="3">
        <f t="shared" si="1"/>
        <v>-0.0003017311849</v>
      </c>
    </row>
    <row r="4861">
      <c r="C4861" s="2">
        <v>43657.0</v>
      </c>
      <c r="D4861" s="1">
        <v>2406.53</v>
      </c>
      <c r="E4861" s="3">
        <f t="shared" si="1"/>
        <v>0.008622038222</v>
      </c>
    </row>
    <row r="4862">
      <c r="C4862" s="2">
        <v>43658.0</v>
      </c>
      <c r="D4862" s="1">
        <v>2398.71</v>
      </c>
      <c r="E4862" s="3">
        <f t="shared" si="1"/>
        <v>-0.003254783072</v>
      </c>
    </row>
    <row r="4863">
      <c r="C4863" s="2">
        <v>43661.0</v>
      </c>
      <c r="D4863" s="1">
        <v>2389.62</v>
      </c>
      <c r="E4863" s="3">
        <f t="shared" si="1"/>
        <v>-0.003796735363</v>
      </c>
    </row>
    <row r="4864">
      <c r="C4864" s="2">
        <v>43662.0</v>
      </c>
      <c r="D4864" s="1">
        <v>2396.89</v>
      </c>
      <c r="E4864" s="3">
        <f t="shared" si="1"/>
        <v>0.003037706216</v>
      </c>
    </row>
    <row r="4865">
      <c r="C4865" s="2">
        <v>43663.0</v>
      </c>
      <c r="D4865" s="1">
        <v>2402.1</v>
      </c>
      <c r="E4865" s="3">
        <f t="shared" si="1"/>
        <v>0.002171291062</v>
      </c>
    </row>
    <row r="4866">
      <c r="C4866" s="2">
        <v>43664.0</v>
      </c>
      <c r="D4866" s="1">
        <v>2417.18</v>
      </c>
      <c r="E4866" s="3">
        <f t="shared" si="1"/>
        <v>0.00625821667</v>
      </c>
    </row>
    <row r="4867">
      <c r="C4867" s="2">
        <v>43665.0</v>
      </c>
      <c r="D4867" s="1">
        <v>2387.87</v>
      </c>
      <c r="E4867" s="3">
        <f t="shared" si="1"/>
        <v>-0.01219981625</v>
      </c>
    </row>
    <row r="4868">
      <c r="C4868" s="2">
        <v>43668.0</v>
      </c>
      <c r="D4868" s="1">
        <v>2302.41</v>
      </c>
      <c r="E4868" s="3">
        <f t="shared" si="1"/>
        <v>-0.03644535475</v>
      </c>
    </row>
    <row r="4869">
      <c r="C4869" s="2">
        <v>43669.0</v>
      </c>
      <c r="D4869" s="1">
        <v>2261.89</v>
      </c>
      <c r="E4869" s="3">
        <f t="shared" si="1"/>
        <v>-0.01775565346</v>
      </c>
    </row>
    <row r="4870">
      <c r="C4870" s="2">
        <v>43670.0</v>
      </c>
      <c r="D4870" s="1">
        <v>2276.22</v>
      </c>
      <c r="E4870" s="3">
        <f t="shared" si="1"/>
        <v>0.006315425421</v>
      </c>
    </row>
    <row r="4871">
      <c r="C4871" s="2">
        <v>43671.0</v>
      </c>
      <c r="D4871" s="1">
        <v>2297.27</v>
      </c>
      <c r="E4871" s="3">
        <f t="shared" si="1"/>
        <v>0.009205289021</v>
      </c>
    </row>
    <row r="4872">
      <c r="C4872" s="2">
        <v>43672.0</v>
      </c>
      <c r="D4872" s="1">
        <v>2284.17</v>
      </c>
      <c r="E4872" s="3">
        <f t="shared" si="1"/>
        <v>-0.005718741576</v>
      </c>
    </row>
    <row r="4873">
      <c r="C4873" s="2">
        <v>43675.0</v>
      </c>
      <c r="D4873" s="1">
        <v>2246.77</v>
      </c>
      <c r="E4873" s="3">
        <f t="shared" si="1"/>
        <v>-0.01650909058</v>
      </c>
    </row>
    <row r="4874">
      <c r="C4874" s="2">
        <v>43676.0</v>
      </c>
      <c r="D4874" s="1">
        <v>2255.35</v>
      </c>
      <c r="E4874" s="3">
        <f t="shared" si="1"/>
        <v>0.00381154229</v>
      </c>
    </row>
    <row r="4875">
      <c r="C4875" s="2">
        <v>43677.0</v>
      </c>
      <c r="D4875" s="1">
        <v>2249.21</v>
      </c>
      <c r="E4875" s="3">
        <f t="shared" si="1"/>
        <v>-0.002726128102</v>
      </c>
    </row>
    <row r="4876">
      <c r="C4876" s="2">
        <v>43678.0</v>
      </c>
      <c r="D4876" s="1">
        <v>2220.25</v>
      </c>
      <c r="E4876" s="3">
        <f t="shared" si="1"/>
        <v>-0.01295924129</v>
      </c>
    </row>
    <row r="4877">
      <c r="C4877" s="2">
        <v>43679.0</v>
      </c>
      <c r="D4877" s="1">
        <v>2201.32</v>
      </c>
      <c r="E4877" s="3">
        <f t="shared" si="1"/>
        <v>-0.00856262172</v>
      </c>
    </row>
    <row r="4878">
      <c r="C4878" s="2">
        <v>43682.0</v>
      </c>
      <c r="D4878" s="1">
        <v>2177.33</v>
      </c>
      <c r="E4878" s="3">
        <f t="shared" si="1"/>
        <v>-0.01095782492</v>
      </c>
    </row>
    <row r="4879">
      <c r="C4879" s="2">
        <v>43683.0</v>
      </c>
      <c r="D4879" s="1">
        <v>2186.84</v>
      </c>
      <c r="E4879" s="3">
        <f t="shared" si="1"/>
        <v>0.004358223925</v>
      </c>
    </row>
    <row r="4880">
      <c r="C4880" s="2">
        <v>43684.0</v>
      </c>
      <c r="D4880" s="1">
        <v>2188.35</v>
      </c>
      <c r="E4880" s="3">
        <f t="shared" si="1"/>
        <v>0.0006902557649</v>
      </c>
    </row>
    <row r="4881">
      <c r="C4881" s="2">
        <v>43685.0</v>
      </c>
      <c r="D4881" s="1">
        <v>2212.99</v>
      </c>
      <c r="E4881" s="3">
        <f t="shared" si="1"/>
        <v>0.0111967071</v>
      </c>
    </row>
    <row r="4882">
      <c r="C4882" s="2">
        <v>43686.0</v>
      </c>
      <c r="D4882" s="1">
        <v>2274.74</v>
      </c>
      <c r="E4882" s="3">
        <f t="shared" si="1"/>
        <v>0.02752121785</v>
      </c>
    </row>
    <row r="4883">
      <c r="C4883" s="2">
        <v>43690.0</v>
      </c>
      <c r="D4883" s="1">
        <v>2226.91</v>
      </c>
      <c r="E4883" s="3">
        <f t="shared" si="1"/>
        <v>-0.02125078581</v>
      </c>
    </row>
    <row r="4884">
      <c r="C4884" s="2">
        <v>43691.0</v>
      </c>
      <c r="D4884" s="1">
        <v>2223.33</v>
      </c>
      <c r="E4884" s="3">
        <f t="shared" si="1"/>
        <v>-0.001608902339</v>
      </c>
    </row>
    <row r="4885">
      <c r="C4885" s="2">
        <v>43693.0</v>
      </c>
      <c r="D4885" s="1">
        <v>2222.29</v>
      </c>
      <c r="E4885" s="3">
        <f t="shared" si="1"/>
        <v>-0.0004678762553</v>
      </c>
    </row>
    <row r="4886">
      <c r="C4886" s="2">
        <v>43696.0</v>
      </c>
      <c r="D4886" s="1">
        <v>2227.18</v>
      </c>
      <c r="E4886" s="3">
        <f t="shared" si="1"/>
        <v>0.00219801548</v>
      </c>
    </row>
    <row r="4887">
      <c r="C4887" s="2">
        <v>43697.0</v>
      </c>
      <c r="D4887" s="1">
        <v>2218.57</v>
      </c>
      <c r="E4887" s="3">
        <f t="shared" si="1"/>
        <v>-0.003873367043</v>
      </c>
    </row>
    <row r="4888">
      <c r="C4888" s="2">
        <v>43698.0</v>
      </c>
      <c r="D4888" s="1">
        <v>2229.56</v>
      </c>
      <c r="E4888" s="3">
        <f t="shared" si="1"/>
        <v>0.004941412397</v>
      </c>
    </row>
    <row r="4889">
      <c r="C4889" s="2">
        <v>43699.0</v>
      </c>
      <c r="D4889" s="1">
        <v>2199.15</v>
      </c>
      <c r="E4889" s="3">
        <f t="shared" si="1"/>
        <v>-0.01373333452</v>
      </c>
    </row>
    <row r="4890">
      <c r="C4890" s="2">
        <v>43700.0</v>
      </c>
      <c r="D4890" s="1">
        <v>2157.09</v>
      </c>
      <c r="E4890" s="3">
        <f t="shared" si="1"/>
        <v>-0.01931083092</v>
      </c>
    </row>
    <row r="4891">
      <c r="C4891" s="2">
        <v>43703.0</v>
      </c>
      <c r="D4891" s="1">
        <v>2216.97</v>
      </c>
      <c r="E4891" s="3">
        <f t="shared" si="1"/>
        <v>0.02738130759</v>
      </c>
    </row>
    <row r="4892">
      <c r="C4892" s="2">
        <v>43704.0</v>
      </c>
      <c r="D4892" s="1">
        <v>2257.98</v>
      </c>
      <c r="E4892" s="3">
        <f t="shared" si="1"/>
        <v>0.01832920955</v>
      </c>
    </row>
    <row r="4893">
      <c r="C4893" s="2">
        <v>43705.0</v>
      </c>
      <c r="D4893" s="1">
        <v>2240.16</v>
      </c>
      <c r="E4893" s="3">
        <f t="shared" si="1"/>
        <v>-0.007923316405</v>
      </c>
    </row>
    <row r="4894">
      <c r="C4894" s="2">
        <v>43706.0</v>
      </c>
      <c r="D4894" s="1">
        <v>2236.05</v>
      </c>
      <c r="E4894" s="3">
        <f t="shared" si="1"/>
        <v>-0.001836375485</v>
      </c>
    </row>
    <row r="4895">
      <c r="C4895" s="2">
        <v>43707.0</v>
      </c>
      <c r="D4895" s="1">
        <v>2238.3</v>
      </c>
      <c r="E4895" s="3">
        <f t="shared" si="1"/>
        <v>0.001005732761</v>
      </c>
    </row>
    <row r="4896">
      <c r="C4896" s="2">
        <v>43711.0</v>
      </c>
      <c r="D4896" s="1">
        <v>2210.2</v>
      </c>
      <c r="E4896" s="3">
        <f t="shared" si="1"/>
        <v>-0.01263363999</v>
      </c>
    </row>
    <row r="4897">
      <c r="C4897" s="2">
        <v>43712.0</v>
      </c>
      <c r="D4897" s="1">
        <v>2242.36</v>
      </c>
      <c r="E4897" s="3">
        <f t="shared" si="1"/>
        <v>0.01444587351</v>
      </c>
    </row>
    <row r="4898">
      <c r="C4898" s="2">
        <v>43713.0</v>
      </c>
      <c r="D4898" s="1">
        <v>2249.57</v>
      </c>
      <c r="E4898" s="3">
        <f t="shared" si="1"/>
        <v>0.003210204163</v>
      </c>
    </row>
    <row r="4899">
      <c r="C4899" s="2">
        <v>43714.0</v>
      </c>
      <c r="D4899" s="1">
        <v>2240.48</v>
      </c>
      <c r="E4899" s="3">
        <f t="shared" si="1"/>
        <v>-0.004048958216</v>
      </c>
    </row>
    <row r="4900">
      <c r="C4900" s="2">
        <v>43717.0</v>
      </c>
      <c r="D4900" s="1">
        <v>2246.95</v>
      </c>
      <c r="E4900" s="3">
        <f t="shared" si="1"/>
        <v>0.002883612439</v>
      </c>
    </row>
    <row r="4901">
      <c r="C4901" s="2">
        <v>43719.0</v>
      </c>
      <c r="D4901" s="1">
        <v>2254.26</v>
      </c>
      <c r="E4901" s="3">
        <f t="shared" si="1"/>
        <v>0.003248018389</v>
      </c>
    </row>
    <row r="4902">
      <c r="C4902" s="2">
        <v>43720.0</v>
      </c>
      <c r="D4902" s="1">
        <v>2271.76</v>
      </c>
      <c r="E4902" s="3">
        <f t="shared" si="1"/>
        <v>0.007733102023</v>
      </c>
    </row>
    <row r="4903">
      <c r="C4903" s="2">
        <v>43721.0</v>
      </c>
      <c r="D4903" s="1">
        <v>2252.89</v>
      </c>
      <c r="E4903" s="3">
        <f t="shared" si="1"/>
        <v>-0.008341025009</v>
      </c>
    </row>
    <row r="4904">
      <c r="C4904" s="2">
        <v>43724.0</v>
      </c>
      <c r="D4904" s="1">
        <v>2250.46</v>
      </c>
      <c r="E4904" s="3">
        <f t="shared" si="1"/>
        <v>-0.001079196703</v>
      </c>
    </row>
    <row r="4905">
      <c r="C4905" s="2">
        <v>43725.0</v>
      </c>
      <c r="D4905" s="1">
        <v>2220.32</v>
      </c>
      <c r="E4905" s="3">
        <f t="shared" si="1"/>
        <v>-0.01348331012</v>
      </c>
    </row>
    <row r="4906">
      <c r="C4906" s="2">
        <v>43726.0</v>
      </c>
      <c r="D4906" s="1">
        <v>2203.61</v>
      </c>
      <c r="E4906" s="3">
        <f t="shared" si="1"/>
        <v>-0.007554405006</v>
      </c>
    </row>
    <row r="4907">
      <c r="C4907" s="2">
        <v>43727.0</v>
      </c>
      <c r="D4907" s="1">
        <v>1093.79</v>
      </c>
      <c r="E4907" s="3">
        <f t="shared" si="1"/>
        <v>-0.7004481952</v>
      </c>
    </row>
    <row r="4908">
      <c r="C4908" s="2">
        <v>43728.0</v>
      </c>
      <c r="D4908" s="1">
        <v>1174.97</v>
      </c>
      <c r="E4908" s="3">
        <f t="shared" si="1"/>
        <v>0.07159388591</v>
      </c>
    </row>
    <row r="4909">
      <c r="C4909" s="2">
        <v>43731.0</v>
      </c>
      <c r="D4909" s="1">
        <v>1257.31</v>
      </c>
      <c r="E4909" s="3">
        <f t="shared" si="1"/>
        <v>0.06773190278</v>
      </c>
    </row>
    <row r="4910">
      <c r="C4910" s="2">
        <v>43732.0</v>
      </c>
      <c r="D4910" s="1">
        <v>1244.36</v>
      </c>
      <c r="E4910" s="3">
        <f t="shared" si="1"/>
        <v>-0.01035317662</v>
      </c>
    </row>
    <row r="4911">
      <c r="C4911" s="2">
        <v>43733.0</v>
      </c>
      <c r="D4911" s="1">
        <v>1238.04</v>
      </c>
      <c r="E4911" s="3">
        <f t="shared" si="1"/>
        <v>-0.005091857601</v>
      </c>
    </row>
    <row r="4912">
      <c r="C4912" s="2">
        <v>43734.0</v>
      </c>
      <c r="D4912" s="1">
        <v>1249.5</v>
      </c>
      <c r="E4912" s="3">
        <f t="shared" si="1"/>
        <v>0.009213987375</v>
      </c>
    </row>
    <row r="4913">
      <c r="C4913" s="2">
        <v>43735.0</v>
      </c>
      <c r="D4913" s="1">
        <v>1245.87</v>
      </c>
      <c r="E4913" s="3">
        <f t="shared" si="1"/>
        <v>-0.002909390239</v>
      </c>
    </row>
    <row r="4914">
      <c r="C4914" s="2">
        <v>43738.0</v>
      </c>
      <c r="D4914" s="1">
        <v>1229.6</v>
      </c>
      <c r="E4914" s="3">
        <f t="shared" si="1"/>
        <v>-0.01314516781</v>
      </c>
    </row>
    <row r="4915">
      <c r="C4915" s="2">
        <v>43739.0</v>
      </c>
      <c r="D4915" s="1">
        <v>1241.11</v>
      </c>
      <c r="E4915" s="3">
        <f t="shared" si="1"/>
        <v>0.009317227247</v>
      </c>
    </row>
    <row r="4916">
      <c r="C4916" s="2">
        <v>43741.0</v>
      </c>
      <c r="D4916" s="1">
        <v>1227.27</v>
      </c>
      <c r="E4916" s="3">
        <f t="shared" si="1"/>
        <v>-0.01121395007</v>
      </c>
    </row>
    <row r="4917">
      <c r="C4917" s="2">
        <v>43742.0</v>
      </c>
      <c r="D4917" s="1">
        <v>1209.48</v>
      </c>
      <c r="E4917" s="3">
        <f t="shared" si="1"/>
        <v>-0.01460167525</v>
      </c>
    </row>
    <row r="4918">
      <c r="C4918" s="2">
        <v>43745.0</v>
      </c>
      <c r="D4918" s="1">
        <v>1201.38</v>
      </c>
      <c r="E4918" s="3">
        <f t="shared" si="1"/>
        <v>-0.006719619122</v>
      </c>
    </row>
    <row r="4919">
      <c r="C4919" s="2">
        <v>43747.0</v>
      </c>
      <c r="D4919" s="1">
        <v>1211.14</v>
      </c>
      <c r="E4919" s="3">
        <f t="shared" si="1"/>
        <v>0.008091168775</v>
      </c>
    </row>
    <row r="4920">
      <c r="C4920" s="2">
        <v>43748.0</v>
      </c>
      <c r="D4920" s="1">
        <v>1204.54</v>
      </c>
      <c r="E4920" s="3">
        <f t="shared" si="1"/>
        <v>-0.005464313504</v>
      </c>
    </row>
    <row r="4921">
      <c r="C4921" s="2">
        <v>43749.0</v>
      </c>
      <c r="D4921" s="1">
        <v>1206.12</v>
      </c>
      <c r="E4921" s="3">
        <f t="shared" si="1"/>
        <v>0.001310844521</v>
      </c>
    </row>
    <row r="4922">
      <c r="C4922" s="2">
        <v>43752.0</v>
      </c>
      <c r="D4922" s="1">
        <v>1211.27</v>
      </c>
      <c r="E4922" s="3">
        <f t="shared" si="1"/>
        <v>0.004260800112</v>
      </c>
    </row>
    <row r="4923">
      <c r="C4923" s="2">
        <v>43753.0</v>
      </c>
      <c r="D4923" s="1">
        <v>1217.66</v>
      </c>
      <c r="E4923" s="3">
        <f t="shared" si="1"/>
        <v>0.005261588224</v>
      </c>
    </row>
    <row r="4924">
      <c r="C4924" s="2">
        <v>43754.0</v>
      </c>
      <c r="D4924" s="1">
        <v>1222.27</v>
      </c>
      <c r="E4924" s="3">
        <f t="shared" si="1"/>
        <v>0.003778801429</v>
      </c>
    </row>
    <row r="4925">
      <c r="C4925" s="2">
        <v>43755.0</v>
      </c>
      <c r="D4925" s="1">
        <v>1221.84</v>
      </c>
      <c r="E4925" s="3">
        <f t="shared" si="1"/>
        <v>-0.0003518663272</v>
      </c>
    </row>
    <row r="4926">
      <c r="C4926" s="2">
        <v>43756.0</v>
      </c>
      <c r="D4926" s="1">
        <v>1227.68</v>
      </c>
      <c r="E4926" s="3">
        <f t="shared" si="1"/>
        <v>0.004768290167</v>
      </c>
    </row>
    <row r="4927">
      <c r="C4927" s="2">
        <v>43760.0</v>
      </c>
      <c r="D4927" s="1">
        <v>1244.3</v>
      </c>
      <c r="E4927" s="3">
        <f t="shared" si="1"/>
        <v>0.01344691335</v>
      </c>
    </row>
    <row r="4928">
      <c r="C4928" s="2">
        <v>43761.0</v>
      </c>
      <c r="D4928" s="1">
        <v>1242.17</v>
      </c>
      <c r="E4928" s="3">
        <f t="shared" si="1"/>
        <v>-0.001713272648</v>
      </c>
    </row>
    <row r="4929">
      <c r="C4929" s="2">
        <v>43762.0</v>
      </c>
      <c r="D4929" s="1">
        <v>1241.78</v>
      </c>
      <c r="E4929" s="3">
        <f t="shared" si="1"/>
        <v>-0.0003140159852</v>
      </c>
    </row>
    <row r="4930">
      <c r="C4930" s="2">
        <v>43763.0</v>
      </c>
      <c r="D4930" s="1">
        <v>1234.93</v>
      </c>
      <c r="E4930" s="3">
        <f t="shared" si="1"/>
        <v>-0.005531545854</v>
      </c>
    </row>
    <row r="4931">
      <c r="C4931" s="2">
        <v>43765.0</v>
      </c>
      <c r="D4931" s="1">
        <v>1238.06</v>
      </c>
      <c r="E4931" s="3">
        <f t="shared" si="1"/>
        <v>0.002531350043</v>
      </c>
    </row>
    <row r="4932">
      <c r="C4932" s="2">
        <v>43767.0</v>
      </c>
      <c r="D4932" s="1">
        <v>1246.85</v>
      </c>
      <c r="E4932" s="3">
        <f t="shared" si="1"/>
        <v>0.007074732415</v>
      </c>
    </row>
    <row r="4933">
      <c r="C4933" s="2">
        <v>43768.0</v>
      </c>
      <c r="D4933" s="1">
        <v>1253.11</v>
      </c>
      <c r="E4933" s="3">
        <f t="shared" si="1"/>
        <v>0.005008090597</v>
      </c>
    </row>
    <row r="4934">
      <c r="C4934" s="2">
        <v>43769.0</v>
      </c>
      <c r="D4934" s="1">
        <v>1247.19</v>
      </c>
      <c r="E4934" s="3">
        <f t="shared" si="1"/>
        <v>-0.004735440597</v>
      </c>
    </row>
    <row r="4935">
      <c r="C4935" s="2">
        <v>43770.0</v>
      </c>
      <c r="D4935" s="1">
        <v>1235.87</v>
      </c>
      <c r="E4935" s="3">
        <f t="shared" si="1"/>
        <v>-0.009117845259</v>
      </c>
    </row>
    <row r="4936">
      <c r="C4936" s="2">
        <v>43773.0</v>
      </c>
      <c r="D4936" s="1">
        <v>1239.18</v>
      </c>
      <c r="E4936" s="3">
        <f t="shared" si="1"/>
        <v>0.002674695035</v>
      </c>
    </row>
    <row r="4937">
      <c r="C4937" s="2">
        <v>43774.0</v>
      </c>
      <c r="D4937" s="1">
        <v>1236.72</v>
      </c>
      <c r="E4937" s="3">
        <f t="shared" si="1"/>
        <v>-0.00198715684</v>
      </c>
    </row>
    <row r="4938">
      <c r="C4938" s="2">
        <v>43775.0</v>
      </c>
      <c r="D4938" s="1">
        <v>1243.91</v>
      </c>
      <c r="E4938" s="3">
        <f t="shared" si="1"/>
        <v>0.005796930727</v>
      </c>
    </row>
    <row r="4939">
      <c r="C4939" s="2">
        <v>43776.0</v>
      </c>
      <c r="D4939" s="1">
        <v>1260.3</v>
      </c>
      <c r="E4939" s="3">
        <f t="shared" si="1"/>
        <v>0.01309014343</v>
      </c>
    </row>
    <row r="4940">
      <c r="C4940" s="2">
        <v>43777.0</v>
      </c>
      <c r="D4940" s="1">
        <v>1258.28</v>
      </c>
      <c r="E4940" s="3">
        <f t="shared" si="1"/>
        <v>-0.001604078833</v>
      </c>
    </row>
    <row r="4941">
      <c r="C4941" s="2">
        <v>43780.0</v>
      </c>
      <c r="D4941" s="1">
        <v>1260.58</v>
      </c>
      <c r="E4941" s="3">
        <f t="shared" si="1"/>
        <v>0.001826223481</v>
      </c>
    </row>
    <row r="4942">
      <c r="C4942" s="2">
        <v>43782.0</v>
      </c>
      <c r="D4942" s="1">
        <v>1260.9</v>
      </c>
      <c r="E4942" s="3">
        <f t="shared" si="1"/>
        <v>0.0002538191869</v>
      </c>
    </row>
    <row r="4943">
      <c r="C4943" s="2">
        <v>43783.0</v>
      </c>
      <c r="D4943" s="1">
        <v>1267.09</v>
      </c>
      <c r="E4943" s="3">
        <f t="shared" si="1"/>
        <v>0.004897181058</v>
      </c>
    </row>
    <row r="4944">
      <c r="C4944" s="2">
        <v>43784.0</v>
      </c>
      <c r="D4944" s="1">
        <v>1279.78</v>
      </c>
      <c r="E4944" s="3">
        <f t="shared" si="1"/>
        <v>0.009965255405</v>
      </c>
    </row>
    <row r="4945">
      <c r="C4945" s="2">
        <v>43787.0</v>
      </c>
      <c r="D4945" s="1">
        <v>1264.6</v>
      </c>
      <c r="E4945" s="3">
        <f t="shared" si="1"/>
        <v>-0.01193232152</v>
      </c>
    </row>
    <row r="4946">
      <c r="C4946" s="2">
        <v>43788.0</v>
      </c>
      <c r="D4946" s="1">
        <v>1269.59</v>
      </c>
      <c r="E4946" s="3">
        <f t="shared" si="1"/>
        <v>0.00393814706</v>
      </c>
    </row>
    <row r="4947">
      <c r="C4947" s="2">
        <v>43789.0</v>
      </c>
      <c r="D4947" s="1">
        <v>1274.0</v>
      </c>
      <c r="E4947" s="3">
        <f t="shared" si="1"/>
        <v>0.003467543447</v>
      </c>
    </row>
    <row r="4948">
      <c r="C4948" s="2">
        <v>43790.0</v>
      </c>
      <c r="D4948" s="1">
        <v>1279.3</v>
      </c>
      <c r="E4948" s="3">
        <f t="shared" si="1"/>
        <v>0.004151496191</v>
      </c>
    </row>
    <row r="4949">
      <c r="C4949" s="2">
        <v>43791.0</v>
      </c>
      <c r="D4949" s="1">
        <v>1269.56</v>
      </c>
      <c r="E4949" s="3">
        <f t="shared" si="1"/>
        <v>-0.007642669593</v>
      </c>
    </row>
    <row r="4950">
      <c r="C4950" s="2">
        <v>43794.0</v>
      </c>
      <c r="D4950" s="1">
        <v>1272.73</v>
      </c>
      <c r="E4950" s="3">
        <f t="shared" si="1"/>
        <v>0.002493815924</v>
      </c>
    </row>
    <row r="4951">
      <c r="C4951" s="2">
        <v>43795.0</v>
      </c>
      <c r="D4951" s="1">
        <v>1273.47</v>
      </c>
      <c r="E4951" s="3">
        <f t="shared" si="1"/>
        <v>0.0005812583621</v>
      </c>
    </row>
    <row r="4952">
      <c r="C4952" s="2">
        <v>43796.0</v>
      </c>
      <c r="D4952" s="1">
        <v>1277.74</v>
      </c>
      <c r="E4952" s="3">
        <f t="shared" si="1"/>
        <v>0.003347434345</v>
      </c>
    </row>
    <row r="4953">
      <c r="C4953" s="2">
        <v>43797.0</v>
      </c>
      <c r="D4953" s="1">
        <v>1269.05</v>
      </c>
      <c r="E4953" s="3">
        <f t="shared" si="1"/>
        <v>-0.006824303319</v>
      </c>
    </row>
    <row r="4954">
      <c r="C4954" s="2">
        <v>43798.0</v>
      </c>
      <c r="D4954" s="1">
        <v>1267.91</v>
      </c>
      <c r="E4954" s="3">
        <f t="shared" si="1"/>
        <v>-0.0008987134813</v>
      </c>
    </row>
    <row r="4955">
      <c r="C4955" s="2">
        <v>43801.0</v>
      </c>
      <c r="D4955" s="1">
        <v>1265.0</v>
      </c>
      <c r="E4955" s="3">
        <f t="shared" si="1"/>
        <v>-0.002297753399</v>
      </c>
    </row>
    <row r="4956">
      <c r="C4956" s="2">
        <v>43802.0</v>
      </c>
      <c r="D4956" s="1">
        <v>1257.55</v>
      </c>
      <c r="E4956" s="3">
        <f t="shared" si="1"/>
        <v>-0.005906738547</v>
      </c>
    </row>
    <row r="4957">
      <c r="C4957" s="2">
        <v>43803.0</v>
      </c>
      <c r="D4957" s="1">
        <v>1244.89</v>
      </c>
      <c r="E4957" s="3">
        <f t="shared" si="1"/>
        <v>-0.01011821103</v>
      </c>
    </row>
    <row r="4958">
      <c r="C4958" s="2">
        <v>43804.0</v>
      </c>
      <c r="D4958" s="1">
        <v>1249.82</v>
      </c>
      <c r="E4958" s="3">
        <f t="shared" si="1"/>
        <v>0.003952368346</v>
      </c>
    </row>
    <row r="4959">
      <c r="C4959" s="2">
        <v>43805.0</v>
      </c>
      <c r="D4959" s="1">
        <v>1250.9</v>
      </c>
      <c r="E4959" s="3">
        <f t="shared" si="1"/>
        <v>0.0008637512933</v>
      </c>
    </row>
    <row r="4960">
      <c r="C4960" s="2">
        <v>43808.0</v>
      </c>
      <c r="D4960" s="1">
        <v>1242.41</v>
      </c>
      <c r="E4960" s="3">
        <f t="shared" si="1"/>
        <v>-0.006810250481</v>
      </c>
    </row>
    <row r="4961">
      <c r="C4961" s="2">
        <v>43809.0</v>
      </c>
      <c r="D4961" s="1">
        <v>1249.14</v>
      </c>
      <c r="E4961" s="3">
        <f t="shared" si="1"/>
        <v>0.005402272776</v>
      </c>
    </row>
    <row r="4962">
      <c r="C4962" s="2">
        <v>43810.0</v>
      </c>
      <c r="D4962" s="1">
        <v>1248.04</v>
      </c>
      <c r="E4962" s="3">
        <f t="shared" si="1"/>
        <v>-0.0008809938179</v>
      </c>
    </row>
    <row r="4963">
      <c r="C4963" s="2">
        <v>43811.0</v>
      </c>
      <c r="D4963" s="1">
        <v>1261.92</v>
      </c>
      <c r="E4963" s="3">
        <f t="shared" si="1"/>
        <v>0.01106004995</v>
      </c>
    </row>
    <row r="4964">
      <c r="C4964" s="2">
        <v>43812.0</v>
      </c>
      <c r="D4964" s="1">
        <v>1266.95</v>
      </c>
      <c r="E4964" s="3">
        <f t="shared" si="1"/>
        <v>0.003978066594</v>
      </c>
    </row>
    <row r="4965">
      <c r="C4965" s="2">
        <v>43815.0</v>
      </c>
      <c r="D4965" s="1">
        <v>1256.17</v>
      </c>
      <c r="E4965" s="3">
        <f t="shared" si="1"/>
        <v>-0.008545028056</v>
      </c>
    </row>
    <row r="4966">
      <c r="C4966" s="2">
        <v>43816.0</v>
      </c>
      <c r="D4966" s="1">
        <v>1267.95</v>
      </c>
      <c r="E4966" s="3">
        <f t="shared" si="1"/>
        <v>0.009334013855</v>
      </c>
    </row>
    <row r="4967">
      <c r="C4967" s="2">
        <v>43817.0</v>
      </c>
      <c r="D4967" s="1">
        <v>1287.03</v>
      </c>
      <c r="E4967" s="3">
        <f t="shared" si="1"/>
        <v>0.0149358153</v>
      </c>
    </row>
    <row r="4968">
      <c r="C4968" s="2">
        <v>43818.0</v>
      </c>
      <c r="D4968" s="1">
        <v>1296.05</v>
      </c>
      <c r="E4968" s="3">
        <f t="shared" si="1"/>
        <v>0.006983939067</v>
      </c>
    </row>
    <row r="4969">
      <c r="C4969" s="2">
        <v>43819.0</v>
      </c>
      <c r="D4969" s="1">
        <v>1292.36</v>
      </c>
      <c r="E4969" s="3">
        <f t="shared" si="1"/>
        <v>-0.002851173114</v>
      </c>
    </row>
    <row r="4970">
      <c r="C4970" s="2">
        <v>43822.0</v>
      </c>
      <c r="D4970" s="1">
        <v>1298.01</v>
      </c>
      <c r="E4970" s="3">
        <f t="shared" si="1"/>
        <v>0.004362318093</v>
      </c>
    </row>
    <row r="4971">
      <c r="C4971" s="2">
        <v>43823.0</v>
      </c>
      <c r="D4971" s="1">
        <v>1293.83</v>
      </c>
      <c r="E4971" s="3">
        <f t="shared" si="1"/>
        <v>-0.003225510544</v>
      </c>
    </row>
    <row r="4972">
      <c r="C4972" s="2">
        <v>43825.0</v>
      </c>
      <c r="D4972" s="1">
        <v>1274.91</v>
      </c>
      <c r="E4972" s="3">
        <f t="shared" si="1"/>
        <v>-0.01473122398</v>
      </c>
    </row>
    <row r="4973">
      <c r="C4973" s="2">
        <v>43826.0</v>
      </c>
      <c r="D4973" s="1">
        <v>1275.3</v>
      </c>
      <c r="E4973" s="3">
        <f t="shared" si="1"/>
        <v>0.0003058571671</v>
      </c>
    </row>
    <row r="4974">
      <c r="C4974" s="2">
        <v>43829.0</v>
      </c>
      <c r="D4974" s="1">
        <v>1282.1</v>
      </c>
      <c r="E4974" s="3">
        <f t="shared" si="1"/>
        <v>0.005317913526</v>
      </c>
    </row>
    <row r="4975">
      <c r="C4975" s="2">
        <v>43830.0</v>
      </c>
      <c r="D4975" s="1">
        <v>1272.87</v>
      </c>
      <c r="E4975" s="3">
        <f t="shared" si="1"/>
        <v>-0.00722516519</v>
      </c>
    </row>
    <row r="4976">
      <c r="C4976" s="2">
        <v>43831.0</v>
      </c>
      <c r="D4976" s="1">
        <v>1276.64</v>
      </c>
      <c r="E4976" s="3">
        <f t="shared" si="1"/>
        <v>0.002957433191</v>
      </c>
    </row>
    <row r="4977">
      <c r="C4977" s="2">
        <v>43832.0</v>
      </c>
      <c r="D4977" s="1">
        <v>1284.56</v>
      </c>
      <c r="E4977" s="3">
        <f t="shared" si="1"/>
        <v>0.006184620681</v>
      </c>
    </row>
    <row r="4978">
      <c r="C4978" s="2">
        <v>43833.0</v>
      </c>
      <c r="D4978" s="1">
        <v>1270.48</v>
      </c>
      <c r="E4978" s="3">
        <f t="shared" si="1"/>
        <v>-0.01102146544</v>
      </c>
    </row>
    <row r="4979">
      <c r="C4979" s="2">
        <v>43836.0</v>
      </c>
      <c r="D4979" s="1">
        <v>1247.24</v>
      </c>
      <c r="E4979" s="3">
        <f t="shared" si="1"/>
        <v>-0.01846167173</v>
      </c>
    </row>
    <row r="4980">
      <c r="C4980" s="2">
        <v>43837.0</v>
      </c>
      <c r="D4980" s="1">
        <v>1261.48</v>
      </c>
      <c r="E4980" s="3">
        <f t="shared" si="1"/>
        <v>0.01135252474</v>
      </c>
    </row>
    <row r="4981">
      <c r="C4981" s="2">
        <v>43838.0</v>
      </c>
      <c r="D4981" s="1">
        <v>1253.71</v>
      </c>
      <c r="E4981" s="3">
        <f t="shared" si="1"/>
        <v>-0.006178479333</v>
      </c>
    </row>
    <row r="4982">
      <c r="C4982" s="2">
        <v>43839.0</v>
      </c>
      <c r="D4982" s="1">
        <v>1271.27</v>
      </c>
      <c r="E4982" s="3">
        <f t="shared" si="1"/>
        <v>0.01390924531</v>
      </c>
    </row>
    <row r="4983">
      <c r="C4983" s="2">
        <v>43840.0</v>
      </c>
      <c r="D4983" s="1">
        <v>1282.11</v>
      </c>
      <c r="E4983" s="3">
        <f t="shared" si="1"/>
        <v>0.008490757446</v>
      </c>
    </row>
    <row r="4984">
      <c r="C4984" s="2">
        <v>43843.0</v>
      </c>
      <c r="D4984" s="1">
        <v>1289.33</v>
      </c>
      <c r="E4984" s="3">
        <f t="shared" si="1"/>
        <v>0.005615545354</v>
      </c>
    </row>
    <row r="4985">
      <c r="C4985" s="2">
        <v>43844.0</v>
      </c>
      <c r="D4985" s="1">
        <v>1284.81</v>
      </c>
      <c r="E4985" s="3">
        <f t="shared" si="1"/>
        <v>-0.003511856112</v>
      </c>
    </row>
    <row r="4986">
      <c r="C4986" s="2">
        <v>43845.0</v>
      </c>
      <c r="D4986" s="1">
        <v>1280.62</v>
      </c>
      <c r="E4986" s="3">
        <f t="shared" si="1"/>
        <v>-0.003266511833</v>
      </c>
    </row>
    <row r="4987">
      <c r="C4987" s="2">
        <v>43846.0</v>
      </c>
      <c r="D4987" s="1">
        <v>1285.32</v>
      </c>
      <c r="E4987" s="3">
        <f t="shared" si="1"/>
        <v>0.003663378923</v>
      </c>
    </row>
    <row r="4988">
      <c r="C4988" s="2">
        <v>43847.0</v>
      </c>
      <c r="D4988" s="1">
        <v>1277.38</v>
      </c>
      <c r="E4988" s="3">
        <f t="shared" si="1"/>
        <v>-0.006196609362</v>
      </c>
    </row>
    <row r="4989">
      <c r="C4989" s="2">
        <v>43850.0</v>
      </c>
      <c r="D4989" s="1">
        <v>1265.0</v>
      </c>
      <c r="E4989" s="3">
        <f t="shared" si="1"/>
        <v>-0.00973898304</v>
      </c>
    </row>
    <row r="4990">
      <c r="C4990" s="2">
        <v>43851.0</v>
      </c>
      <c r="D4990" s="1">
        <v>1244.14</v>
      </c>
      <c r="E4990" s="3">
        <f t="shared" si="1"/>
        <v>-0.016627594</v>
      </c>
    </row>
    <row r="4991">
      <c r="C4991" s="2">
        <v>43852.0</v>
      </c>
      <c r="D4991" s="1">
        <v>1243.37</v>
      </c>
      <c r="E4991" s="3">
        <f t="shared" si="1"/>
        <v>-0.0006190930083</v>
      </c>
    </row>
    <row r="4992">
      <c r="C4992" s="2">
        <v>43853.0</v>
      </c>
      <c r="D4992" s="1">
        <v>1240.93</v>
      </c>
      <c r="E4992" s="3">
        <f t="shared" si="1"/>
        <v>-0.001964336662</v>
      </c>
    </row>
    <row r="4993">
      <c r="C4993" s="2">
        <v>43854.0</v>
      </c>
      <c r="D4993" s="1">
        <v>1247.28</v>
      </c>
      <c r="E4993" s="3">
        <f t="shared" si="1"/>
        <v>0.005104081879</v>
      </c>
    </row>
    <row r="4994">
      <c r="C4994" s="2">
        <v>43857.0</v>
      </c>
      <c r="D4994" s="1">
        <v>1220.97</v>
      </c>
      <c r="E4994" s="3">
        <f t="shared" si="1"/>
        <v>-0.02131955558</v>
      </c>
    </row>
    <row r="4995">
      <c r="C4995" s="2">
        <v>43858.0</v>
      </c>
      <c r="D4995" s="1">
        <v>1221.37</v>
      </c>
      <c r="E4995" s="3">
        <f t="shared" si="1"/>
        <v>0.000327554725</v>
      </c>
    </row>
    <row r="4996">
      <c r="C4996" s="2">
        <v>43859.0</v>
      </c>
      <c r="D4996" s="1">
        <v>1235.01</v>
      </c>
      <c r="E4996" s="3">
        <f t="shared" si="1"/>
        <v>0.01110588769</v>
      </c>
    </row>
    <row r="4997">
      <c r="C4997" s="2">
        <v>43860.0</v>
      </c>
      <c r="D4997" s="1">
        <v>1224.75</v>
      </c>
      <c r="E4997" s="3">
        <f t="shared" si="1"/>
        <v>-0.008342325677</v>
      </c>
    </row>
    <row r="4998">
      <c r="C4998" s="2">
        <v>43861.0</v>
      </c>
      <c r="D4998" s="1">
        <v>1230.24</v>
      </c>
      <c r="E4998" s="3">
        <f t="shared" si="1"/>
        <v>0.004472530765</v>
      </c>
    </row>
    <row r="4999">
      <c r="C4999" s="2">
        <v>43862.0</v>
      </c>
      <c r="D4999" s="1">
        <v>1210.2</v>
      </c>
      <c r="E4999" s="3">
        <f t="shared" si="1"/>
        <v>-0.0164236371</v>
      </c>
    </row>
    <row r="5000">
      <c r="C5000" s="2">
        <v>43864.0</v>
      </c>
      <c r="D5000" s="1">
        <v>1188.67</v>
      </c>
      <c r="E5000" s="3">
        <f t="shared" si="1"/>
        <v>-0.01795060017</v>
      </c>
    </row>
    <row r="5001">
      <c r="C5001" s="2">
        <v>43865.0</v>
      </c>
      <c r="D5001" s="1">
        <v>1222.0</v>
      </c>
      <c r="E5001" s="3">
        <f t="shared" si="1"/>
        <v>0.02765382572</v>
      </c>
    </row>
    <row r="5002">
      <c r="C5002" s="2">
        <v>43866.0</v>
      </c>
      <c r="D5002" s="1">
        <v>1237.42</v>
      </c>
      <c r="E5002" s="3">
        <f t="shared" si="1"/>
        <v>0.01253970616</v>
      </c>
    </row>
    <row r="5003">
      <c r="C5003" s="2">
        <v>43867.0</v>
      </c>
      <c r="D5003" s="1">
        <v>1242.01</v>
      </c>
      <c r="E5003" s="3">
        <f t="shared" si="1"/>
        <v>0.003702468102</v>
      </c>
    </row>
    <row r="5004">
      <c r="C5004" s="2">
        <v>43868.0</v>
      </c>
      <c r="D5004" s="1">
        <v>1238.21</v>
      </c>
      <c r="E5004" s="3">
        <f t="shared" si="1"/>
        <v>-0.003064246699</v>
      </c>
    </row>
    <row r="5005">
      <c r="C5005" s="2">
        <v>43871.0</v>
      </c>
      <c r="D5005" s="1">
        <v>1235.68</v>
      </c>
      <c r="E5005" s="3">
        <f t="shared" si="1"/>
        <v>-0.002045362471</v>
      </c>
    </row>
    <row r="5006">
      <c r="C5006" s="2">
        <v>43872.0</v>
      </c>
      <c r="D5006" s="1">
        <v>1246.8</v>
      </c>
      <c r="E5006" s="3">
        <f t="shared" si="1"/>
        <v>0.008958843072</v>
      </c>
    </row>
    <row r="5007">
      <c r="C5007" s="2">
        <v>43873.0</v>
      </c>
      <c r="D5007" s="1">
        <v>1249.42</v>
      </c>
      <c r="E5007" s="3">
        <f t="shared" si="1"/>
        <v>0.002099174722</v>
      </c>
    </row>
    <row r="5008">
      <c r="C5008" s="2">
        <v>43874.0</v>
      </c>
      <c r="D5008" s="1">
        <v>1241.95</v>
      </c>
      <c r="E5008" s="3">
        <f t="shared" si="1"/>
        <v>-0.005996718581</v>
      </c>
    </row>
    <row r="5009">
      <c r="C5009" s="2">
        <v>43875.0</v>
      </c>
      <c r="D5009" s="1">
        <v>1227.78</v>
      </c>
      <c r="E5009" s="3">
        <f t="shared" si="1"/>
        <v>-0.01147506447</v>
      </c>
    </row>
    <row r="5010">
      <c r="C5010" s="2">
        <v>43878.0</v>
      </c>
      <c r="D5010" s="1">
        <v>1221.46</v>
      </c>
      <c r="E5010" s="3">
        <f t="shared" si="1"/>
        <v>-0.005160796024</v>
      </c>
    </row>
    <row r="5011">
      <c r="C5011" s="2">
        <v>43879.0</v>
      </c>
      <c r="D5011" s="1">
        <v>1209.57</v>
      </c>
      <c r="E5011" s="3">
        <f t="shared" si="1"/>
        <v>-0.009781940008</v>
      </c>
    </row>
    <row r="5012">
      <c r="C5012" s="2">
        <v>43880.0</v>
      </c>
      <c r="D5012" s="1">
        <v>1221.68</v>
      </c>
      <c r="E5012" s="3">
        <f t="shared" si="1"/>
        <v>0.009962036115</v>
      </c>
    </row>
    <row r="5013">
      <c r="C5013" s="2">
        <v>43881.0</v>
      </c>
      <c r="D5013" s="1">
        <v>1221.38</v>
      </c>
      <c r="E5013" s="3">
        <f t="shared" si="1"/>
        <v>-0.000245593642</v>
      </c>
    </row>
    <row r="5014">
      <c r="C5014" s="2">
        <v>43885.0</v>
      </c>
      <c r="D5014" s="1">
        <v>1205.66</v>
      </c>
      <c r="E5014" s="3">
        <f t="shared" si="1"/>
        <v>-0.01295423218</v>
      </c>
    </row>
    <row r="5015">
      <c r="C5015" s="2">
        <v>43886.0</v>
      </c>
      <c r="D5015" s="1">
        <v>1201.07</v>
      </c>
      <c r="E5015" s="3">
        <f t="shared" si="1"/>
        <v>-0.00381430868</v>
      </c>
    </row>
    <row r="5016">
      <c r="C5016" s="2">
        <v>43887.0</v>
      </c>
      <c r="D5016" s="1">
        <v>1195.09</v>
      </c>
      <c r="E5016" s="3">
        <f t="shared" si="1"/>
        <v>-0.004991329807</v>
      </c>
    </row>
    <row r="5017">
      <c r="C5017" s="2">
        <v>43888.0</v>
      </c>
      <c r="D5017" s="1">
        <v>1191.25</v>
      </c>
      <c r="E5017" s="3">
        <f t="shared" si="1"/>
        <v>-0.003218320369</v>
      </c>
    </row>
    <row r="5018">
      <c r="C5018" s="2">
        <v>43889.0</v>
      </c>
      <c r="D5018" s="1">
        <v>1176.25</v>
      </c>
      <c r="E5018" s="3">
        <f t="shared" si="1"/>
        <v>-0.01267176407</v>
      </c>
    </row>
    <row r="5019">
      <c r="C5019" s="2">
        <v>43892.0</v>
      </c>
      <c r="D5019" s="1">
        <v>1184.61</v>
      </c>
      <c r="E5019" s="3">
        <f t="shared" si="1"/>
        <v>0.007082194576</v>
      </c>
    </row>
    <row r="5020">
      <c r="C5020" s="2">
        <v>43893.0</v>
      </c>
      <c r="D5020" s="1">
        <v>1178.14</v>
      </c>
      <c r="E5020" s="3">
        <f t="shared" si="1"/>
        <v>-0.005476682824</v>
      </c>
    </row>
    <row r="5021">
      <c r="C5021" s="2">
        <v>43894.0</v>
      </c>
      <c r="D5021" s="1">
        <v>1152.73</v>
      </c>
      <c r="E5021" s="3">
        <f t="shared" si="1"/>
        <v>-0.02180388153</v>
      </c>
    </row>
    <row r="5022">
      <c r="C5022" s="2">
        <v>43895.0</v>
      </c>
      <c r="D5022" s="1">
        <v>1155.77</v>
      </c>
      <c r="E5022" s="3">
        <f t="shared" si="1"/>
        <v>0.002633746378</v>
      </c>
    </row>
    <row r="5023">
      <c r="C5023" s="2">
        <v>43896.0</v>
      </c>
      <c r="D5023" s="1">
        <v>1124.34</v>
      </c>
      <c r="E5023" s="3">
        <f t="shared" si="1"/>
        <v>-0.02757059168</v>
      </c>
    </row>
    <row r="5024">
      <c r="C5024" s="2">
        <v>43899.0</v>
      </c>
      <c r="D5024" s="1">
        <v>1094.8</v>
      </c>
      <c r="E5024" s="3">
        <f t="shared" si="1"/>
        <v>-0.02662449865</v>
      </c>
    </row>
    <row r="5025">
      <c r="C5025" s="2">
        <v>43901.0</v>
      </c>
      <c r="D5025" s="1">
        <v>1105.77</v>
      </c>
      <c r="E5025" s="3">
        <f t="shared" si="1"/>
        <v>0.009970226689</v>
      </c>
    </row>
    <row r="5026">
      <c r="C5026" s="2">
        <v>43902.0</v>
      </c>
      <c r="D5026" s="1">
        <v>1036.26</v>
      </c>
      <c r="E5026" s="3">
        <f t="shared" si="1"/>
        <v>-0.06492384727</v>
      </c>
    </row>
    <row r="5027">
      <c r="C5027" s="2">
        <v>43903.0</v>
      </c>
      <c r="D5027" s="1">
        <v>1018.3</v>
      </c>
      <c r="E5027" s="3">
        <f t="shared" si="1"/>
        <v>-0.01748350741</v>
      </c>
    </row>
    <row r="5028">
      <c r="C5028" s="2">
        <v>43906.0</v>
      </c>
      <c r="D5028" s="1">
        <v>1013.09</v>
      </c>
      <c r="E5028" s="3">
        <f t="shared" si="1"/>
        <v>-0.005129503861</v>
      </c>
    </row>
    <row r="5029">
      <c r="C5029" s="2">
        <v>43907.0</v>
      </c>
      <c r="D5029" s="1">
        <v>982.62</v>
      </c>
      <c r="E5029" s="3">
        <f t="shared" si="1"/>
        <v>-0.03053787163</v>
      </c>
    </row>
    <row r="5030">
      <c r="C5030" s="2">
        <v>43908.0</v>
      </c>
      <c r="D5030" s="1">
        <v>916.25</v>
      </c>
      <c r="E5030" s="3">
        <f t="shared" si="1"/>
        <v>-0.06993322049</v>
      </c>
    </row>
    <row r="5031">
      <c r="C5031" s="2">
        <v>43909.0</v>
      </c>
      <c r="D5031" s="1">
        <v>857.03</v>
      </c>
      <c r="E5031" s="3">
        <f t="shared" si="1"/>
        <v>-0.06681632938</v>
      </c>
    </row>
    <row r="5032">
      <c r="C5032" s="2">
        <v>43910.0</v>
      </c>
      <c r="D5032" s="1">
        <v>868.05</v>
      </c>
      <c r="E5032" s="3">
        <f t="shared" si="1"/>
        <v>0.01277639287</v>
      </c>
    </row>
    <row r="5033">
      <c r="C5033" s="2">
        <v>43913.0</v>
      </c>
      <c r="D5033" s="1">
        <v>784.5</v>
      </c>
      <c r="E5033" s="3">
        <f t="shared" si="1"/>
        <v>-0.1012027445</v>
      </c>
    </row>
    <row r="5034">
      <c r="C5034" s="2">
        <v>43914.0</v>
      </c>
      <c r="D5034" s="1">
        <v>775.82</v>
      </c>
      <c r="E5034" s="3">
        <f t="shared" si="1"/>
        <v>-0.01112603766</v>
      </c>
    </row>
    <row r="5035">
      <c r="C5035" s="2">
        <v>43915.0</v>
      </c>
      <c r="D5035" s="1">
        <v>803.92</v>
      </c>
      <c r="E5035" s="3">
        <f t="shared" si="1"/>
        <v>0.03557922723</v>
      </c>
    </row>
    <row r="5036">
      <c r="C5036" s="2">
        <v>43916.0</v>
      </c>
      <c r="D5036" s="1">
        <v>898.62</v>
      </c>
      <c r="E5036" s="3">
        <f t="shared" si="1"/>
        <v>0.1113604915</v>
      </c>
    </row>
    <row r="5037">
      <c r="C5037" s="2">
        <v>43917.0</v>
      </c>
      <c r="D5037" s="1">
        <v>923.14</v>
      </c>
      <c r="E5037" s="3">
        <f t="shared" si="1"/>
        <v>0.02692064907</v>
      </c>
    </row>
    <row r="5038">
      <c r="C5038" s="2">
        <v>43920.0</v>
      </c>
      <c r="D5038" s="1">
        <v>858.48</v>
      </c>
      <c r="E5038" s="3">
        <f t="shared" si="1"/>
        <v>-0.07261751869</v>
      </c>
    </row>
    <row r="5039">
      <c r="C5039" s="2">
        <v>43921.0</v>
      </c>
      <c r="D5039" s="1">
        <v>854.73</v>
      </c>
      <c r="E5039" s="3">
        <f t="shared" si="1"/>
        <v>-0.004377754028</v>
      </c>
    </row>
    <row r="5040">
      <c r="C5040" s="2">
        <v>43922.0</v>
      </c>
      <c r="D5040" s="1">
        <v>831.99</v>
      </c>
      <c r="E5040" s="3">
        <f t="shared" si="1"/>
        <v>-0.02696520807</v>
      </c>
    </row>
    <row r="5041">
      <c r="C5041" s="2">
        <v>43924.0</v>
      </c>
      <c r="D5041" s="1">
        <v>825.26</v>
      </c>
      <c r="E5041" s="3">
        <f t="shared" si="1"/>
        <v>-0.008121933318</v>
      </c>
    </row>
    <row r="5042">
      <c r="C5042" s="2">
        <v>43928.0</v>
      </c>
      <c r="D5042" s="1">
        <v>871.57</v>
      </c>
      <c r="E5042" s="3">
        <f t="shared" si="1"/>
        <v>0.05459769482</v>
      </c>
    </row>
    <row r="5043">
      <c r="C5043" s="2">
        <v>43929.0</v>
      </c>
      <c r="D5043" s="1">
        <v>902.09</v>
      </c>
      <c r="E5043" s="3">
        <f t="shared" si="1"/>
        <v>0.03441811034</v>
      </c>
    </row>
    <row r="5044">
      <c r="C5044" s="2">
        <v>43930.0</v>
      </c>
      <c r="D5044" s="1">
        <v>913.38</v>
      </c>
      <c r="E5044" s="3">
        <f t="shared" si="1"/>
        <v>0.01243771094</v>
      </c>
    </row>
    <row r="5045">
      <c r="C5045" s="2">
        <v>43934.0</v>
      </c>
      <c r="D5045" s="1">
        <v>907.82</v>
      </c>
      <c r="E5045" s="3">
        <f t="shared" si="1"/>
        <v>-0.006105883235</v>
      </c>
    </row>
    <row r="5046">
      <c r="C5046" s="2">
        <v>43936.0</v>
      </c>
      <c r="D5046" s="1">
        <v>885.42</v>
      </c>
      <c r="E5046" s="3">
        <f t="shared" si="1"/>
        <v>-0.02498401236</v>
      </c>
    </row>
    <row r="5047">
      <c r="C5047" s="2">
        <v>43937.0</v>
      </c>
      <c r="D5047" s="1">
        <v>870.76</v>
      </c>
      <c r="E5047" s="3">
        <f t="shared" si="1"/>
        <v>-0.01669571517</v>
      </c>
    </row>
    <row r="5048">
      <c r="C5048" s="2">
        <v>43938.0</v>
      </c>
      <c r="D5048" s="1">
        <v>906.63</v>
      </c>
      <c r="E5048" s="3">
        <f t="shared" si="1"/>
        <v>0.04036803509</v>
      </c>
    </row>
    <row r="5049">
      <c r="C5049" s="2">
        <v>43941.0</v>
      </c>
      <c r="D5049" s="1">
        <v>945.7</v>
      </c>
      <c r="E5049" s="3">
        <f t="shared" si="1"/>
        <v>0.04219096539</v>
      </c>
    </row>
    <row r="5050">
      <c r="C5050" s="2">
        <v>43942.0</v>
      </c>
      <c r="D5050" s="1">
        <v>922.24</v>
      </c>
      <c r="E5050" s="3">
        <f t="shared" si="1"/>
        <v>-0.02511990065</v>
      </c>
    </row>
    <row r="5051">
      <c r="C5051" s="2">
        <v>43943.0</v>
      </c>
      <c r="D5051" s="1">
        <v>920.24</v>
      </c>
      <c r="E5051" s="3">
        <f t="shared" si="1"/>
        <v>-0.002170987783</v>
      </c>
    </row>
    <row r="5052">
      <c r="C5052" s="2">
        <v>43944.0</v>
      </c>
      <c r="D5052" s="1">
        <v>939.81</v>
      </c>
      <c r="E5052" s="3">
        <f t="shared" si="1"/>
        <v>0.02104322159</v>
      </c>
    </row>
    <row r="5053">
      <c r="C5053" s="2">
        <v>43945.0</v>
      </c>
      <c r="D5053" s="1">
        <v>938.02</v>
      </c>
      <c r="E5053" s="3">
        <f t="shared" si="1"/>
        <v>-0.001906456433</v>
      </c>
    </row>
    <row r="5054">
      <c r="C5054" s="2">
        <v>43948.0</v>
      </c>
      <c r="D5054" s="1">
        <v>941.28</v>
      </c>
      <c r="E5054" s="3">
        <f t="shared" si="1"/>
        <v>0.003469380376</v>
      </c>
    </row>
    <row r="5055">
      <c r="C5055" s="2">
        <v>43949.0</v>
      </c>
      <c r="D5055" s="1">
        <v>930.5</v>
      </c>
      <c r="E5055" s="3">
        <f t="shared" si="1"/>
        <v>-0.01151857503</v>
      </c>
    </row>
    <row r="5056">
      <c r="C5056" s="2">
        <v>43950.0</v>
      </c>
      <c r="D5056" s="1">
        <v>964.08</v>
      </c>
      <c r="E5056" s="3">
        <f t="shared" si="1"/>
        <v>0.03545220264</v>
      </c>
    </row>
    <row r="5057">
      <c r="C5057" s="2">
        <v>43951.0</v>
      </c>
      <c r="D5057" s="1">
        <v>1006.05</v>
      </c>
      <c r="E5057" s="3">
        <f t="shared" si="1"/>
        <v>0.04261277249</v>
      </c>
    </row>
    <row r="5058">
      <c r="C5058" s="2">
        <v>43955.0</v>
      </c>
      <c r="D5058" s="1">
        <v>932.42</v>
      </c>
      <c r="E5058" s="3">
        <f t="shared" si="1"/>
        <v>-0.07600369426</v>
      </c>
    </row>
    <row r="5059">
      <c r="C5059" s="2">
        <v>43956.0</v>
      </c>
      <c r="D5059" s="1">
        <v>928.05</v>
      </c>
      <c r="E5059" s="3">
        <f t="shared" si="1"/>
        <v>-0.004697746308</v>
      </c>
    </row>
    <row r="5060">
      <c r="C5060" s="2">
        <v>43957.0</v>
      </c>
      <c r="D5060" s="1">
        <v>936.39</v>
      </c>
      <c r="E5060" s="3">
        <f t="shared" si="1"/>
        <v>0.008946445718</v>
      </c>
    </row>
    <row r="5061">
      <c r="C5061" s="2">
        <v>43958.0</v>
      </c>
      <c r="D5061" s="1">
        <v>930.31</v>
      </c>
      <c r="E5061" s="3">
        <f t="shared" si="1"/>
        <v>-0.006514192425</v>
      </c>
    </row>
    <row r="5062">
      <c r="C5062" s="2">
        <v>43959.0</v>
      </c>
      <c r="D5062" s="1">
        <v>932.46</v>
      </c>
      <c r="E5062" s="3">
        <f t="shared" si="1"/>
        <v>0.002308391218</v>
      </c>
    </row>
    <row r="5063">
      <c r="C5063" s="2">
        <v>43962.0</v>
      </c>
      <c r="D5063" s="1">
        <v>934.32</v>
      </c>
      <c r="E5063" s="3">
        <f t="shared" si="1"/>
        <v>0.001992736815</v>
      </c>
    </row>
    <row r="5064">
      <c r="C5064" s="2">
        <v>43963.0</v>
      </c>
      <c r="D5064" s="1">
        <v>888.33</v>
      </c>
      <c r="E5064" s="3">
        <f t="shared" si="1"/>
        <v>-0.05047569639</v>
      </c>
    </row>
    <row r="5065">
      <c r="C5065" s="2">
        <v>43964.0</v>
      </c>
      <c r="D5065" s="1">
        <v>938.46</v>
      </c>
      <c r="E5065" s="3">
        <f t="shared" si="1"/>
        <v>0.05489693833</v>
      </c>
    </row>
    <row r="5066">
      <c r="C5066" s="2">
        <v>43965.0</v>
      </c>
      <c r="D5066" s="1">
        <v>899.79</v>
      </c>
      <c r="E5066" s="3">
        <f t="shared" si="1"/>
        <v>-0.04207883115</v>
      </c>
    </row>
    <row r="5067">
      <c r="C5067" s="2">
        <v>43966.0</v>
      </c>
      <c r="D5067" s="1">
        <v>885.0</v>
      </c>
      <c r="E5067" s="3">
        <f t="shared" si="1"/>
        <v>-0.01657375776</v>
      </c>
    </row>
    <row r="5068">
      <c r="C5068" s="2">
        <v>43969.0</v>
      </c>
      <c r="D5068" s="1">
        <v>847.83</v>
      </c>
      <c r="E5068" s="3">
        <f t="shared" si="1"/>
        <v>-0.04290750101</v>
      </c>
    </row>
    <row r="5069">
      <c r="C5069" s="2">
        <v>43970.0</v>
      </c>
      <c r="D5069" s="1">
        <v>846.32</v>
      </c>
      <c r="E5069" s="3">
        <f t="shared" si="1"/>
        <v>-0.001782605318</v>
      </c>
    </row>
    <row r="5070">
      <c r="C5070" s="2">
        <v>43971.0</v>
      </c>
      <c r="D5070" s="1">
        <v>844.42</v>
      </c>
      <c r="E5070" s="3">
        <f t="shared" si="1"/>
        <v>-0.002247537528</v>
      </c>
    </row>
    <row r="5071">
      <c r="C5071" s="2">
        <v>43972.0</v>
      </c>
      <c r="D5071" s="1">
        <v>870.64</v>
      </c>
      <c r="E5071" s="3">
        <f t="shared" si="1"/>
        <v>0.03057857224</v>
      </c>
    </row>
    <row r="5072">
      <c r="C5072" s="2">
        <v>43973.0</v>
      </c>
      <c r="D5072" s="1">
        <v>844.52</v>
      </c>
      <c r="E5072" s="3">
        <f t="shared" si="1"/>
        <v>-0.03046015477</v>
      </c>
    </row>
    <row r="5073">
      <c r="C5073" s="2">
        <v>43977.0</v>
      </c>
      <c r="D5073" s="1">
        <v>860.62</v>
      </c>
      <c r="E5073" s="3">
        <f t="shared" si="1"/>
        <v>0.01888464111</v>
      </c>
    </row>
    <row r="5074">
      <c r="C5074" s="2">
        <v>43978.0</v>
      </c>
      <c r="D5074" s="1">
        <v>881.85</v>
      </c>
      <c r="E5074" s="3">
        <f t="shared" si="1"/>
        <v>0.02436891378</v>
      </c>
    </row>
    <row r="5075">
      <c r="C5075" s="2">
        <v>43979.0</v>
      </c>
      <c r="D5075" s="1">
        <v>938.36</v>
      </c>
      <c r="E5075" s="3">
        <f t="shared" si="1"/>
        <v>0.06211169717</v>
      </c>
    </row>
    <row r="5076">
      <c r="C5076" s="2">
        <v>43980.0</v>
      </c>
      <c r="D5076" s="1">
        <v>937.44</v>
      </c>
      <c r="E5076" s="3">
        <f t="shared" si="1"/>
        <v>-0.0009809148883</v>
      </c>
    </row>
    <row r="5077">
      <c r="C5077" s="2">
        <v>43983.0</v>
      </c>
      <c r="D5077" s="1">
        <v>987.51</v>
      </c>
      <c r="E5077" s="3">
        <f t="shared" si="1"/>
        <v>0.05203386751</v>
      </c>
    </row>
    <row r="5078">
      <c r="C5078" s="2">
        <v>43984.0</v>
      </c>
      <c r="D5078" s="1">
        <v>993.25</v>
      </c>
      <c r="E5078" s="3">
        <f t="shared" si="1"/>
        <v>0.005795771388</v>
      </c>
    </row>
    <row r="5079">
      <c r="C5079" s="2">
        <v>43985.0</v>
      </c>
      <c r="D5079" s="1">
        <v>1029.96</v>
      </c>
      <c r="E5079" s="3">
        <f t="shared" si="1"/>
        <v>0.03629285082</v>
      </c>
    </row>
    <row r="5080">
      <c r="C5080" s="2">
        <v>43986.0</v>
      </c>
      <c r="D5080" s="1">
        <v>1015.67</v>
      </c>
      <c r="E5080" s="3">
        <f t="shared" si="1"/>
        <v>-0.01397147329</v>
      </c>
    </row>
    <row r="5081">
      <c r="C5081" s="2">
        <v>43987.0</v>
      </c>
      <c r="D5081" s="1">
        <v>1022.13</v>
      </c>
      <c r="E5081" s="3">
        <f t="shared" si="1"/>
        <v>0.006340192011</v>
      </c>
    </row>
    <row r="5082">
      <c r="C5082" s="2">
        <v>43990.0</v>
      </c>
      <c r="D5082" s="1">
        <v>1031.68</v>
      </c>
      <c r="E5082" s="3">
        <f t="shared" si="1"/>
        <v>0.009299856198</v>
      </c>
    </row>
    <row r="5083">
      <c r="C5083" s="2">
        <v>43991.0</v>
      </c>
      <c r="D5083" s="1">
        <v>1004.5</v>
      </c>
      <c r="E5083" s="3">
        <f t="shared" si="1"/>
        <v>-0.02669863618</v>
      </c>
    </row>
    <row r="5084">
      <c r="C5084" s="2">
        <v>43992.0</v>
      </c>
      <c r="D5084" s="1">
        <v>989.98</v>
      </c>
      <c r="E5084" s="3">
        <f t="shared" si="1"/>
        <v>-0.01456044335</v>
      </c>
    </row>
    <row r="5085">
      <c r="C5085" s="2">
        <v>43993.0</v>
      </c>
      <c r="D5085" s="1">
        <v>976.14</v>
      </c>
      <c r="E5085" s="3">
        <f t="shared" si="1"/>
        <v>-0.01407872216</v>
      </c>
    </row>
    <row r="5086">
      <c r="C5086" s="2">
        <v>43994.0</v>
      </c>
      <c r="D5086" s="1">
        <v>959.62</v>
      </c>
      <c r="E5086" s="3">
        <f t="shared" si="1"/>
        <v>-0.01706864598</v>
      </c>
    </row>
    <row r="5087">
      <c r="C5087" s="2">
        <v>43997.0</v>
      </c>
      <c r="D5087" s="1">
        <v>954.63</v>
      </c>
      <c r="E5087" s="3">
        <f t="shared" si="1"/>
        <v>-0.005213541912</v>
      </c>
    </row>
    <row r="5088">
      <c r="C5088" s="2">
        <v>43998.0</v>
      </c>
      <c r="D5088" s="1">
        <v>978.56</v>
      </c>
      <c r="E5088" s="3">
        <f t="shared" si="1"/>
        <v>0.02475827245</v>
      </c>
    </row>
    <row r="5089">
      <c r="C5089" s="2">
        <v>43999.0</v>
      </c>
      <c r="D5089" s="1">
        <v>985.61</v>
      </c>
      <c r="E5089" s="3">
        <f t="shared" si="1"/>
        <v>0.007178635531</v>
      </c>
    </row>
    <row r="5090">
      <c r="C5090" s="2">
        <v>44000.0</v>
      </c>
      <c r="D5090" s="1">
        <v>998.66</v>
      </c>
      <c r="E5090" s="3">
        <f t="shared" si="1"/>
        <v>0.01315364155</v>
      </c>
    </row>
    <row r="5091">
      <c r="C5091" s="2">
        <v>44001.0</v>
      </c>
      <c r="D5091" s="1">
        <v>1029.14</v>
      </c>
      <c r="E5091" s="3">
        <f t="shared" si="1"/>
        <v>0.03006440062</v>
      </c>
    </row>
    <row r="5092">
      <c r="C5092" s="2">
        <v>44004.0</v>
      </c>
      <c r="D5092" s="1">
        <v>1038.22</v>
      </c>
      <c r="E5092" s="3">
        <f t="shared" si="1"/>
        <v>0.008784206317</v>
      </c>
    </row>
    <row r="5093">
      <c r="C5093" s="2">
        <v>44005.0</v>
      </c>
      <c r="D5093" s="1">
        <v>1031.23</v>
      </c>
      <c r="E5093" s="3">
        <f t="shared" si="1"/>
        <v>-0.006755443797</v>
      </c>
    </row>
    <row r="5094">
      <c r="C5094" s="2">
        <v>44006.0</v>
      </c>
      <c r="D5094" s="1">
        <v>1043.88</v>
      </c>
      <c r="E5094" s="3">
        <f t="shared" si="1"/>
        <v>0.01219227579</v>
      </c>
    </row>
    <row r="5095">
      <c r="C5095" s="2">
        <v>44007.0</v>
      </c>
      <c r="D5095" s="1">
        <v>1026.56</v>
      </c>
      <c r="E5095" s="3">
        <f t="shared" si="1"/>
        <v>-0.01673113351</v>
      </c>
    </row>
    <row r="5096">
      <c r="C5096" s="2">
        <v>44008.0</v>
      </c>
      <c r="D5096" s="1">
        <v>1041.81</v>
      </c>
      <c r="E5096" s="3">
        <f t="shared" si="1"/>
        <v>0.01474617824</v>
      </c>
    </row>
    <row r="5097">
      <c r="C5097" s="2">
        <v>44011.0</v>
      </c>
      <c r="D5097" s="1">
        <v>1058.38</v>
      </c>
      <c r="E5097" s="3">
        <f t="shared" si="1"/>
        <v>0.01577985214</v>
      </c>
    </row>
    <row r="5098">
      <c r="C5098" s="2">
        <v>44012.0</v>
      </c>
      <c r="D5098" s="1">
        <v>1068.09</v>
      </c>
      <c r="E5098" s="3">
        <f t="shared" si="1"/>
        <v>0.009132569458</v>
      </c>
    </row>
    <row r="5099">
      <c r="C5099" s="2">
        <v>44013.0</v>
      </c>
      <c r="D5099" s="1">
        <v>1083.32</v>
      </c>
      <c r="E5099" s="3">
        <f t="shared" si="1"/>
        <v>0.01415839326</v>
      </c>
    </row>
    <row r="5100">
      <c r="C5100" s="2">
        <v>44014.0</v>
      </c>
      <c r="D5100" s="1">
        <v>1098.3</v>
      </c>
      <c r="E5100" s="3">
        <f t="shared" si="1"/>
        <v>0.01373312991</v>
      </c>
    </row>
    <row r="5101">
      <c r="C5101" s="2">
        <v>44015.0</v>
      </c>
      <c r="D5101" s="1">
        <v>1079.3</v>
      </c>
      <c r="E5101" s="3">
        <f t="shared" si="1"/>
        <v>-0.01745084696</v>
      </c>
    </row>
    <row r="5102">
      <c r="C5102" s="2">
        <v>44018.0</v>
      </c>
      <c r="D5102" s="1">
        <v>1109.16</v>
      </c>
      <c r="E5102" s="3">
        <f t="shared" si="1"/>
        <v>0.02729028923</v>
      </c>
    </row>
    <row r="5103">
      <c r="C5103" s="2">
        <v>44019.0</v>
      </c>
      <c r="D5103" s="1">
        <v>1101.79</v>
      </c>
      <c r="E5103" s="3">
        <f t="shared" si="1"/>
        <v>-0.006666842125</v>
      </c>
    </row>
    <row r="5104">
      <c r="C5104" s="2">
        <v>44020.0</v>
      </c>
      <c r="D5104" s="1">
        <v>1115.55</v>
      </c>
      <c r="E5104" s="3">
        <f t="shared" si="1"/>
        <v>0.01241142688</v>
      </c>
    </row>
    <row r="5105">
      <c r="C5105" s="2">
        <v>44021.0</v>
      </c>
      <c r="D5105" s="1">
        <v>1121.08</v>
      </c>
      <c r="E5105" s="3">
        <f t="shared" si="1"/>
        <v>0.004944949561</v>
      </c>
    </row>
    <row r="5106">
      <c r="C5106" s="2">
        <v>44022.0</v>
      </c>
      <c r="D5106" s="1">
        <v>1108.8</v>
      </c>
      <c r="E5106" s="3">
        <f t="shared" si="1"/>
        <v>-0.01101415694</v>
      </c>
    </row>
    <row r="5107">
      <c r="C5107" s="2">
        <v>44025.0</v>
      </c>
      <c r="D5107" s="1">
        <v>1086.03</v>
      </c>
      <c r="E5107" s="3">
        <f t="shared" si="1"/>
        <v>-0.02074950401</v>
      </c>
    </row>
    <row r="5108">
      <c r="C5108" s="2">
        <v>44026.0</v>
      </c>
      <c r="D5108" s="1">
        <v>1057.27</v>
      </c>
      <c r="E5108" s="3">
        <f t="shared" si="1"/>
        <v>-0.02683873125</v>
      </c>
    </row>
    <row r="5109">
      <c r="C5109" s="2">
        <v>44027.0</v>
      </c>
      <c r="D5109" s="1">
        <v>1066.96</v>
      </c>
      <c r="E5109" s="3">
        <f t="shared" si="1"/>
        <v>0.009123369139</v>
      </c>
    </row>
    <row r="5110">
      <c r="C5110" s="2">
        <v>44028.0</v>
      </c>
      <c r="D5110" s="1">
        <v>1048.11</v>
      </c>
      <c r="E5110" s="3">
        <f t="shared" si="1"/>
        <v>-0.01782494111</v>
      </c>
    </row>
    <row r="5111">
      <c r="C5111" s="2">
        <v>44029.0</v>
      </c>
      <c r="D5111" s="1">
        <v>1080.41</v>
      </c>
      <c r="E5111" s="3">
        <f t="shared" si="1"/>
        <v>0.0303520565</v>
      </c>
    </row>
    <row r="5112">
      <c r="C5112" s="2">
        <v>44032.0</v>
      </c>
      <c r="D5112" s="1">
        <v>1138.35</v>
      </c>
      <c r="E5112" s="3">
        <f t="shared" si="1"/>
        <v>0.05223924681</v>
      </c>
    </row>
    <row r="5113">
      <c r="C5113" s="2">
        <v>44033.0</v>
      </c>
      <c r="D5113" s="1">
        <v>1142.37</v>
      </c>
      <c r="E5113" s="3">
        <f t="shared" si="1"/>
        <v>0.003525206218</v>
      </c>
    </row>
    <row r="5114">
      <c r="C5114" s="2">
        <v>44034.0</v>
      </c>
      <c r="D5114" s="1">
        <v>1124.94</v>
      </c>
      <c r="E5114" s="3">
        <f t="shared" si="1"/>
        <v>-0.01537535085</v>
      </c>
    </row>
    <row r="5115">
      <c r="C5115" s="2">
        <v>44035.0</v>
      </c>
      <c r="D5115" s="1">
        <v>1133.04</v>
      </c>
      <c r="E5115" s="3">
        <f t="shared" si="1"/>
        <v>0.007174585023</v>
      </c>
    </row>
    <row r="5116">
      <c r="C5116" s="2">
        <v>44036.0</v>
      </c>
      <c r="D5116" s="1">
        <v>1112.21</v>
      </c>
      <c r="E5116" s="3">
        <f t="shared" si="1"/>
        <v>-0.018555259</v>
      </c>
    </row>
    <row r="5117">
      <c r="C5117" s="2">
        <v>44039.0</v>
      </c>
      <c r="D5117" s="1">
        <v>1084.25</v>
      </c>
      <c r="E5117" s="3">
        <f t="shared" si="1"/>
        <v>-0.02546052319</v>
      </c>
    </row>
    <row r="5118">
      <c r="C5118" s="2">
        <v>44040.0</v>
      </c>
      <c r="D5118" s="1">
        <v>1080.9</v>
      </c>
      <c r="E5118" s="3">
        <f t="shared" si="1"/>
        <v>-0.003094476293</v>
      </c>
    </row>
    <row r="5119">
      <c r="C5119" s="2">
        <v>44041.0</v>
      </c>
      <c r="D5119" s="1">
        <v>1072.25</v>
      </c>
      <c r="E5119" s="3">
        <f t="shared" si="1"/>
        <v>-0.008034783025</v>
      </c>
    </row>
    <row r="5120">
      <c r="C5120" s="2">
        <v>44042.0</v>
      </c>
      <c r="D5120" s="1">
        <v>1064.47</v>
      </c>
      <c r="E5120" s="3">
        <f t="shared" si="1"/>
        <v>-0.007282221706</v>
      </c>
    </row>
    <row r="5121">
      <c r="C5121" s="2">
        <v>44043.0</v>
      </c>
      <c r="D5121" s="1">
        <v>1031.43</v>
      </c>
      <c r="E5121" s="3">
        <f t="shared" si="1"/>
        <v>-0.03153083382</v>
      </c>
    </row>
    <row r="5122">
      <c r="C5122" s="2">
        <v>44046.0</v>
      </c>
      <c r="D5122" s="1">
        <v>1007.5</v>
      </c>
      <c r="E5122" s="3">
        <f t="shared" si="1"/>
        <v>-0.02347417405</v>
      </c>
    </row>
    <row r="5123">
      <c r="C5123" s="2">
        <v>44047.0</v>
      </c>
      <c r="D5123" s="1">
        <v>1039.32</v>
      </c>
      <c r="E5123" s="3">
        <f t="shared" si="1"/>
        <v>0.03109463831</v>
      </c>
    </row>
    <row r="5124">
      <c r="C5124" s="2">
        <v>44048.0</v>
      </c>
      <c r="D5124" s="1">
        <v>1035.64</v>
      </c>
      <c r="E5124" s="3">
        <f t="shared" si="1"/>
        <v>-0.003547060048</v>
      </c>
    </row>
    <row r="5125">
      <c r="C5125" s="2">
        <v>44049.0</v>
      </c>
      <c r="D5125" s="1">
        <v>1041.75</v>
      </c>
      <c r="E5125" s="3">
        <f t="shared" si="1"/>
        <v>0.005882398219</v>
      </c>
    </row>
    <row r="5126">
      <c r="C5126" s="2">
        <v>44050.0</v>
      </c>
      <c r="D5126" s="1">
        <v>1034.69</v>
      </c>
      <c r="E5126" s="3">
        <f t="shared" si="1"/>
        <v>-0.006800126375</v>
      </c>
    </row>
    <row r="5127">
      <c r="C5127" s="2">
        <v>44053.0</v>
      </c>
      <c r="D5127" s="1">
        <v>1055.9</v>
      </c>
      <c r="E5127" s="3">
        <f t="shared" si="1"/>
        <v>0.02029161889</v>
      </c>
    </row>
    <row r="5128">
      <c r="C5128" s="2">
        <v>44054.0</v>
      </c>
      <c r="D5128" s="1">
        <v>1062.91</v>
      </c>
      <c r="E5128" s="3">
        <f t="shared" si="1"/>
        <v>0.006616945906</v>
      </c>
    </row>
    <row r="5129">
      <c r="C5129" s="2">
        <v>44055.0</v>
      </c>
      <c r="D5129" s="1">
        <v>1057.73</v>
      </c>
      <c r="E5129" s="3">
        <f t="shared" si="1"/>
        <v>-0.004885327356</v>
      </c>
    </row>
    <row r="5130">
      <c r="C5130" s="2">
        <v>44056.0</v>
      </c>
      <c r="D5130" s="1">
        <v>1063.05</v>
      </c>
      <c r="E5130" s="3">
        <f t="shared" si="1"/>
        <v>0.005017032563</v>
      </c>
    </row>
    <row r="5131">
      <c r="C5131" s="2">
        <v>44057.0</v>
      </c>
      <c r="D5131" s="1">
        <v>1047.2</v>
      </c>
      <c r="E5131" s="3">
        <f t="shared" si="1"/>
        <v>-0.01502219933</v>
      </c>
    </row>
    <row r="5132">
      <c r="C5132" s="2">
        <v>44060.0</v>
      </c>
      <c r="D5132" s="1">
        <v>1031.26</v>
      </c>
      <c r="E5132" s="3">
        <f t="shared" si="1"/>
        <v>-0.01533858002</v>
      </c>
    </row>
    <row r="5133">
      <c r="C5133" s="2">
        <v>44061.0</v>
      </c>
      <c r="D5133" s="1">
        <v>1044.74</v>
      </c>
      <c r="E5133" s="3">
        <f t="shared" si="1"/>
        <v>0.01298669504</v>
      </c>
    </row>
    <row r="5134">
      <c r="C5134" s="2">
        <v>44062.0</v>
      </c>
      <c r="D5134" s="1">
        <v>1063.75</v>
      </c>
      <c r="E5134" s="3">
        <f t="shared" si="1"/>
        <v>0.01803235027</v>
      </c>
    </row>
    <row r="5135">
      <c r="C5135" s="2">
        <v>44063.0</v>
      </c>
      <c r="D5135" s="1">
        <v>1059.3</v>
      </c>
      <c r="E5135" s="3">
        <f t="shared" si="1"/>
        <v>-0.004192088285</v>
      </c>
    </row>
    <row r="5136">
      <c r="C5136" s="2">
        <v>44064.0</v>
      </c>
      <c r="D5136" s="1">
        <v>1081.52</v>
      </c>
      <c r="E5136" s="3">
        <f t="shared" si="1"/>
        <v>0.02075914645</v>
      </c>
    </row>
    <row r="5137">
      <c r="C5137" s="2">
        <v>44067.0</v>
      </c>
      <c r="D5137" s="1">
        <v>1112.49</v>
      </c>
      <c r="E5137" s="3">
        <f t="shared" si="1"/>
        <v>0.02823328718</v>
      </c>
    </row>
    <row r="5138">
      <c r="C5138" s="2">
        <v>44068.0</v>
      </c>
      <c r="D5138" s="1">
        <v>1116.31</v>
      </c>
      <c r="E5138" s="3">
        <f t="shared" si="1"/>
        <v>0.00342785691</v>
      </c>
    </row>
    <row r="5139">
      <c r="C5139" s="2">
        <v>44069.0</v>
      </c>
      <c r="D5139" s="1">
        <v>1118.92</v>
      </c>
      <c r="E5139" s="3">
        <f t="shared" si="1"/>
        <v>0.002335331206</v>
      </c>
    </row>
    <row r="5140">
      <c r="C5140" s="2">
        <v>44070.0</v>
      </c>
      <c r="D5140" s="1">
        <v>1117.89</v>
      </c>
      <c r="E5140" s="3">
        <f t="shared" si="1"/>
        <v>-0.00092095446</v>
      </c>
    </row>
    <row r="5141">
      <c r="C5141" s="2">
        <v>44071.0</v>
      </c>
      <c r="D5141" s="1">
        <v>1111.75</v>
      </c>
      <c r="E5141" s="3">
        <f t="shared" si="1"/>
        <v>-0.005507629502</v>
      </c>
    </row>
    <row r="5142">
      <c r="C5142" s="2">
        <v>44074.0</v>
      </c>
      <c r="D5142" s="1">
        <v>1126.33</v>
      </c>
      <c r="E5142" s="3">
        <f t="shared" si="1"/>
        <v>0.0130292092</v>
      </c>
    </row>
    <row r="5143">
      <c r="C5143" s="2">
        <v>44075.0</v>
      </c>
      <c r="D5143" s="1">
        <v>1128.0</v>
      </c>
      <c r="E5143" s="3">
        <f t="shared" si="1"/>
        <v>0.001481593472</v>
      </c>
    </row>
    <row r="5144">
      <c r="C5144" s="2">
        <v>44076.0</v>
      </c>
      <c r="D5144" s="1">
        <v>1130.82</v>
      </c>
      <c r="E5144" s="3">
        <f t="shared" si="1"/>
        <v>0.002496880199</v>
      </c>
    </row>
    <row r="5145">
      <c r="C5145" s="2">
        <v>44077.0</v>
      </c>
      <c r="D5145" s="1">
        <v>1138.33</v>
      </c>
      <c r="E5145" s="3">
        <f t="shared" si="1"/>
        <v>0.006619242818</v>
      </c>
    </row>
    <row r="5146">
      <c r="C5146" s="2">
        <v>44078.0</v>
      </c>
      <c r="D5146" s="1">
        <v>1114.55</v>
      </c>
      <c r="E5146" s="3">
        <f t="shared" si="1"/>
        <v>-0.02111154009</v>
      </c>
    </row>
    <row r="5147">
      <c r="C5147" s="2">
        <v>44081.0</v>
      </c>
      <c r="D5147" s="1">
        <v>1109.77</v>
      </c>
      <c r="E5147" s="3">
        <f t="shared" si="1"/>
        <v>-0.004297949358</v>
      </c>
    </row>
    <row r="5148">
      <c r="C5148" s="2">
        <v>44082.0</v>
      </c>
      <c r="D5148" s="1">
        <v>1112.0</v>
      </c>
      <c r="E5148" s="3">
        <f t="shared" si="1"/>
        <v>0.002007409182</v>
      </c>
    </row>
    <row r="5149">
      <c r="C5149" s="2">
        <v>44083.0</v>
      </c>
      <c r="D5149" s="1">
        <v>1099.31</v>
      </c>
      <c r="E5149" s="3">
        <f t="shared" si="1"/>
        <v>-0.01147748557</v>
      </c>
    </row>
    <row r="5150">
      <c r="C5150" s="2">
        <v>44084.0</v>
      </c>
      <c r="D5150" s="1">
        <v>1095.11</v>
      </c>
      <c r="E5150" s="3">
        <f t="shared" si="1"/>
        <v>-0.003827895415</v>
      </c>
    </row>
    <row r="5151">
      <c r="C5151" s="2">
        <v>44085.0</v>
      </c>
      <c r="D5151" s="1">
        <v>1083.3</v>
      </c>
      <c r="E5151" s="3">
        <f t="shared" si="1"/>
        <v>-0.01084287687</v>
      </c>
    </row>
    <row r="5152">
      <c r="C5152" s="2">
        <v>44088.0</v>
      </c>
      <c r="D5152" s="1">
        <v>1073.19</v>
      </c>
      <c r="E5152" s="3">
        <f t="shared" si="1"/>
        <v>-0.009376416371</v>
      </c>
    </row>
    <row r="5153">
      <c r="C5153" s="2">
        <v>44089.0</v>
      </c>
      <c r="D5153" s="1">
        <v>1066.57</v>
      </c>
      <c r="E5153" s="3">
        <f t="shared" si="1"/>
        <v>-0.006187629567</v>
      </c>
    </row>
    <row r="5154">
      <c r="C5154" s="2">
        <v>44090.0</v>
      </c>
      <c r="D5154" s="1">
        <v>1084.56</v>
      </c>
      <c r="E5154" s="3">
        <f t="shared" si="1"/>
        <v>0.01672648276</v>
      </c>
    </row>
    <row r="5155">
      <c r="C5155" s="2">
        <v>44091.0</v>
      </c>
      <c r="D5155" s="1">
        <v>1087.14</v>
      </c>
      <c r="E5155" s="3">
        <f t="shared" si="1"/>
        <v>0.002376019905</v>
      </c>
    </row>
    <row r="5156">
      <c r="C5156" s="2">
        <v>44092.0</v>
      </c>
      <c r="D5156" s="1">
        <v>1068.82</v>
      </c>
      <c r="E5156" s="3">
        <f t="shared" si="1"/>
        <v>-0.01699515849</v>
      </c>
    </row>
    <row r="5157">
      <c r="C5157" s="2">
        <v>44095.0</v>
      </c>
      <c r="D5157" s="1">
        <v>1058.7</v>
      </c>
      <c r="E5157" s="3">
        <f t="shared" si="1"/>
        <v>-0.009513495833</v>
      </c>
    </row>
    <row r="5158">
      <c r="C5158" s="2">
        <v>44096.0</v>
      </c>
      <c r="D5158" s="1">
        <v>1042.49</v>
      </c>
      <c r="E5158" s="3">
        <f t="shared" si="1"/>
        <v>-0.01542965805</v>
      </c>
    </row>
    <row r="5159">
      <c r="C5159" s="2">
        <v>44097.0</v>
      </c>
      <c r="D5159" s="1">
        <v>1046.38</v>
      </c>
      <c r="E5159" s="3">
        <f t="shared" si="1"/>
        <v>0.00372450607</v>
      </c>
    </row>
    <row r="5160">
      <c r="C5160" s="2">
        <v>44098.0</v>
      </c>
      <c r="D5160" s="1">
        <v>1035.26</v>
      </c>
      <c r="E5160" s="3">
        <f t="shared" si="1"/>
        <v>-0.01068398549</v>
      </c>
    </row>
    <row r="5161">
      <c r="C5161" s="2">
        <v>44099.0</v>
      </c>
      <c r="D5161" s="1">
        <v>1038.13</v>
      </c>
      <c r="E5161" s="3">
        <f t="shared" si="1"/>
        <v>0.00276841485</v>
      </c>
    </row>
    <row r="5162">
      <c r="C5162" s="2">
        <v>44102.0</v>
      </c>
      <c r="D5162" s="1">
        <v>1053.08</v>
      </c>
      <c r="E5162" s="3">
        <f t="shared" si="1"/>
        <v>0.01429818593</v>
      </c>
    </row>
    <row r="5163">
      <c r="C5163" s="2">
        <v>44103.0</v>
      </c>
      <c r="D5163" s="1">
        <v>1059.74</v>
      </c>
      <c r="E5163" s="3">
        <f t="shared" si="1"/>
        <v>0.006304391343</v>
      </c>
    </row>
    <row r="5164">
      <c r="C5164" s="2">
        <v>44104.0</v>
      </c>
      <c r="D5164" s="1">
        <v>1070.11</v>
      </c>
      <c r="E5164" s="3">
        <f t="shared" si="1"/>
        <v>0.00973785191</v>
      </c>
    </row>
    <row r="5165">
      <c r="C5165" s="2">
        <v>44105.0</v>
      </c>
      <c r="D5165" s="1">
        <v>1099.6</v>
      </c>
      <c r="E5165" s="3">
        <f t="shared" si="1"/>
        <v>0.02718503038</v>
      </c>
    </row>
    <row r="5166">
      <c r="C5166" s="2">
        <v>44109.0</v>
      </c>
      <c r="D5166" s="1">
        <v>1121.66</v>
      </c>
      <c r="E5166" s="3">
        <f t="shared" si="1"/>
        <v>0.01986325357</v>
      </c>
    </row>
    <row r="5167">
      <c r="C5167" s="2">
        <v>44110.0</v>
      </c>
      <c r="D5167" s="1">
        <v>1137.63</v>
      </c>
      <c r="E5167" s="3">
        <f t="shared" si="1"/>
        <v>0.01413742015</v>
      </c>
    </row>
    <row r="5168">
      <c r="C5168" s="2">
        <v>44111.0</v>
      </c>
      <c r="D5168" s="1">
        <v>1154.88</v>
      </c>
      <c r="E5168" s="3">
        <f t="shared" si="1"/>
        <v>0.01504929145</v>
      </c>
    </row>
    <row r="5169">
      <c r="C5169" s="2">
        <v>44112.0</v>
      </c>
      <c r="D5169" s="1">
        <v>1187.94</v>
      </c>
      <c r="E5169" s="3">
        <f t="shared" si="1"/>
        <v>0.02822427214</v>
      </c>
    </row>
    <row r="5170">
      <c r="C5170" s="2">
        <v>44113.0</v>
      </c>
      <c r="D5170" s="1">
        <v>1218.62</v>
      </c>
      <c r="E5170" s="3">
        <f t="shared" si="1"/>
        <v>0.02549835636</v>
      </c>
    </row>
    <row r="5171">
      <c r="C5171" s="2">
        <v>44116.0</v>
      </c>
      <c r="D5171" s="1">
        <v>1220.43</v>
      </c>
      <c r="E5171" s="3">
        <f t="shared" si="1"/>
        <v>0.001484184689</v>
      </c>
    </row>
    <row r="5172">
      <c r="C5172" s="2">
        <v>44117.0</v>
      </c>
      <c r="D5172" s="1">
        <v>1206.34</v>
      </c>
      <c r="E5172" s="3">
        <f t="shared" si="1"/>
        <v>-0.01161227338</v>
      </c>
    </row>
    <row r="5173">
      <c r="C5173" s="2">
        <v>44118.0</v>
      </c>
      <c r="D5173" s="1">
        <v>1190.04</v>
      </c>
      <c r="E5173" s="3">
        <f t="shared" si="1"/>
        <v>-0.01360406228</v>
      </c>
    </row>
    <row r="5174">
      <c r="C5174" s="2">
        <v>44119.0</v>
      </c>
      <c r="D5174" s="1">
        <v>1195.09</v>
      </c>
      <c r="E5174" s="3">
        <f t="shared" si="1"/>
        <v>0.004234576351</v>
      </c>
    </row>
    <row r="5175">
      <c r="C5175" s="2">
        <v>44120.0</v>
      </c>
      <c r="D5175" s="1">
        <v>1189.99</v>
      </c>
      <c r="E5175" s="3">
        <f t="shared" si="1"/>
        <v>-0.004276592628</v>
      </c>
    </row>
    <row r="5176">
      <c r="C5176" s="2">
        <v>44123.0</v>
      </c>
      <c r="D5176" s="1">
        <v>1206.93</v>
      </c>
      <c r="E5176" s="3">
        <f t="shared" si="1"/>
        <v>0.01413504168</v>
      </c>
    </row>
    <row r="5177">
      <c r="C5177" s="2">
        <v>44124.0</v>
      </c>
      <c r="D5177" s="1">
        <v>1218.32</v>
      </c>
      <c r="E5177" s="3">
        <f t="shared" si="1"/>
        <v>0.009392915157</v>
      </c>
    </row>
    <row r="5178">
      <c r="C5178" s="2">
        <v>44125.0</v>
      </c>
      <c r="D5178" s="1">
        <v>1238.33</v>
      </c>
      <c r="E5178" s="3">
        <f t="shared" si="1"/>
        <v>0.01629083715</v>
      </c>
    </row>
    <row r="5179">
      <c r="C5179" s="2">
        <v>44126.0</v>
      </c>
      <c r="D5179" s="1">
        <v>1237.77</v>
      </c>
      <c r="E5179" s="3">
        <f t="shared" si="1"/>
        <v>-0.0004523242273</v>
      </c>
    </row>
    <row r="5180">
      <c r="C5180" s="2">
        <v>44127.0</v>
      </c>
      <c r="D5180" s="1">
        <v>1238.33</v>
      </c>
      <c r="E5180" s="3">
        <f t="shared" si="1"/>
        <v>0.0004523242273</v>
      </c>
    </row>
    <row r="5181">
      <c r="C5181" s="2">
        <v>44130.0</v>
      </c>
      <c r="D5181" s="1">
        <v>1222.29</v>
      </c>
      <c r="E5181" s="3">
        <f t="shared" si="1"/>
        <v>-0.01303754924</v>
      </c>
    </row>
    <row r="5182">
      <c r="C5182" s="2">
        <v>44131.0</v>
      </c>
      <c r="D5182" s="1">
        <v>1216.83</v>
      </c>
      <c r="E5182" s="3">
        <f t="shared" si="1"/>
        <v>-0.004477031979</v>
      </c>
    </row>
    <row r="5183">
      <c r="C5183" s="2">
        <v>44132.0</v>
      </c>
      <c r="D5183" s="1">
        <v>1214.22</v>
      </c>
      <c r="E5183" s="3">
        <f t="shared" si="1"/>
        <v>-0.002147221162</v>
      </c>
    </row>
    <row r="5184">
      <c r="C5184" s="2">
        <v>44133.0</v>
      </c>
      <c r="D5184" s="1">
        <v>1189.63</v>
      </c>
      <c r="E5184" s="3">
        <f t="shared" si="1"/>
        <v>-0.02045956092</v>
      </c>
    </row>
    <row r="5185">
      <c r="C5185" s="2">
        <v>44134.0</v>
      </c>
      <c r="D5185" s="1">
        <v>1186.31</v>
      </c>
      <c r="E5185" s="3">
        <f t="shared" si="1"/>
        <v>-0.002794685186</v>
      </c>
    </row>
    <row r="5186">
      <c r="C5186" s="2">
        <v>44137.0</v>
      </c>
      <c r="D5186" s="1">
        <v>1198.51</v>
      </c>
      <c r="E5186" s="3">
        <f t="shared" si="1"/>
        <v>0.0102314694</v>
      </c>
    </row>
    <row r="5187">
      <c r="C5187" s="2">
        <v>44138.0</v>
      </c>
      <c r="D5187" s="1">
        <v>1243.15</v>
      </c>
      <c r="E5187" s="3">
        <f t="shared" si="1"/>
        <v>0.03656936241</v>
      </c>
    </row>
    <row r="5188">
      <c r="C5188" s="2">
        <v>44139.0</v>
      </c>
      <c r="D5188" s="1">
        <v>1251.63</v>
      </c>
      <c r="E5188" s="3">
        <f t="shared" si="1"/>
        <v>0.006798220812</v>
      </c>
    </row>
    <row r="5189">
      <c r="C5189" s="2">
        <v>44140.0</v>
      </c>
      <c r="D5189" s="1">
        <v>1269.42</v>
      </c>
      <c r="E5189" s="3">
        <f t="shared" si="1"/>
        <v>0.0141134014</v>
      </c>
    </row>
    <row r="5190">
      <c r="C5190" s="2">
        <v>44141.0</v>
      </c>
      <c r="D5190" s="1">
        <v>1294.89</v>
      </c>
      <c r="E5190" s="3">
        <f t="shared" si="1"/>
        <v>0.01986564622</v>
      </c>
    </row>
    <row r="5191">
      <c r="C5191" s="2">
        <v>44144.0</v>
      </c>
      <c r="D5191" s="1">
        <v>1334.35</v>
      </c>
      <c r="E5191" s="3">
        <f t="shared" si="1"/>
        <v>0.03001853244</v>
      </c>
    </row>
    <row r="5192">
      <c r="C5192" s="2">
        <v>44145.0</v>
      </c>
      <c r="D5192" s="1">
        <v>1376.45</v>
      </c>
      <c r="E5192" s="3">
        <f t="shared" si="1"/>
        <v>0.03106343903</v>
      </c>
    </row>
    <row r="5193">
      <c r="C5193" s="2">
        <v>44146.0</v>
      </c>
      <c r="D5193" s="1">
        <v>1393.64</v>
      </c>
      <c r="E5193" s="3">
        <f t="shared" si="1"/>
        <v>0.01241130841</v>
      </c>
    </row>
    <row r="5194">
      <c r="C5194" s="2">
        <v>44147.0</v>
      </c>
      <c r="D5194" s="1">
        <v>1373.54</v>
      </c>
      <c r="E5194" s="3">
        <f t="shared" si="1"/>
        <v>-0.01452768054</v>
      </c>
    </row>
    <row r="5195">
      <c r="C5195" s="2">
        <v>44148.0</v>
      </c>
      <c r="D5195" s="1">
        <v>1356.21</v>
      </c>
      <c r="E5195" s="3">
        <f t="shared" si="1"/>
        <v>-0.01269730402</v>
      </c>
    </row>
    <row r="5196">
      <c r="C5196" s="2">
        <v>44149.0</v>
      </c>
      <c r="D5196" s="1">
        <v>1370.51</v>
      </c>
      <c r="E5196" s="3">
        <f t="shared" si="1"/>
        <v>0.01048888856</v>
      </c>
    </row>
    <row r="5197">
      <c r="C5197" s="2">
        <v>44152.0</v>
      </c>
      <c r="D5197" s="1">
        <v>1401.66</v>
      </c>
      <c r="E5197" s="3">
        <f t="shared" si="1"/>
        <v>0.02247431516</v>
      </c>
    </row>
    <row r="5198">
      <c r="C5198" s="2">
        <v>44153.0</v>
      </c>
      <c r="D5198" s="1">
        <v>1408.6</v>
      </c>
      <c r="E5198" s="3">
        <f t="shared" si="1"/>
        <v>0.004939054826</v>
      </c>
    </row>
    <row r="5199">
      <c r="C5199" s="2">
        <v>44154.0</v>
      </c>
      <c r="D5199" s="1">
        <v>1383.36</v>
      </c>
      <c r="E5199" s="3">
        <f t="shared" si="1"/>
        <v>-0.01808098083</v>
      </c>
    </row>
    <row r="5200">
      <c r="C5200" s="2">
        <v>44155.0</v>
      </c>
      <c r="D5200" s="1">
        <v>1391.31</v>
      </c>
      <c r="E5200" s="3">
        <f t="shared" si="1"/>
        <v>0.005730426865</v>
      </c>
    </row>
    <row r="5201">
      <c r="C5201" s="2">
        <v>44158.0</v>
      </c>
      <c r="D5201" s="1">
        <v>1398.55</v>
      </c>
      <c r="E5201" s="3">
        <f t="shared" si="1"/>
        <v>0.005190236251</v>
      </c>
    </row>
    <row r="5202">
      <c r="C5202" s="2">
        <v>44159.0</v>
      </c>
      <c r="D5202" s="1">
        <v>1430.0</v>
      </c>
      <c r="E5202" s="3">
        <f t="shared" si="1"/>
        <v>0.02223845866</v>
      </c>
    </row>
    <row r="5203">
      <c r="C5203" s="2">
        <v>44160.0</v>
      </c>
      <c r="D5203" s="1">
        <v>1431.81</v>
      </c>
      <c r="E5203" s="3">
        <f t="shared" si="1"/>
        <v>0.001264933899</v>
      </c>
    </row>
    <row r="5204">
      <c r="C5204" s="2">
        <v>44161.0</v>
      </c>
      <c r="D5204" s="1">
        <v>1410.64</v>
      </c>
      <c r="E5204" s="3">
        <f t="shared" si="1"/>
        <v>-0.01489587605</v>
      </c>
    </row>
    <row r="5205">
      <c r="C5205" s="2">
        <v>44162.0</v>
      </c>
      <c r="D5205" s="1">
        <v>1429.86</v>
      </c>
      <c r="E5205" s="3">
        <f t="shared" si="1"/>
        <v>0.01353303526</v>
      </c>
    </row>
    <row r="5206">
      <c r="C5206" s="2">
        <v>44166.0</v>
      </c>
      <c r="D5206" s="1">
        <v>1439.22</v>
      </c>
      <c r="E5206" s="3">
        <f t="shared" si="1"/>
        <v>0.006524762786</v>
      </c>
    </row>
    <row r="5207">
      <c r="C5207" s="2">
        <v>44167.0</v>
      </c>
      <c r="D5207" s="1">
        <v>1410.23</v>
      </c>
      <c r="E5207" s="3">
        <f t="shared" si="1"/>
        <v>-0.02034848851</v>
      </c>
    </row>
    <row r="5208">
      <c r="C5208" s="2">
        <v>44168.0</v>
      </c>
      <c r="D5208" s="1">
        <v>1396.88</v>
      </c>
      <c r="E5208" s="3">
        <f t="shared" si="1"/>
        <v>-0.009511633423</v>
      </c>
    </row>
    <row r="5209">
      <c r="C5209" s="2">
        <v>44169.0</v>
      </c>
      <c r="D5209" s="1">
        <v>1386.77</v>
      </c>
      <c r="E5209" s="3">
        <f t="shared" si="1"/>
        <v>-0.007263876172</v>
      </c>
    </row>
    <row r="5210">
      <c r="C5210" s="2">
        <v>44172.0</v>
      </c>
      <c r="D5210" s="1">
        <v>1368.13</v>
      </c>
      <c r="E5210" s="3">
        <f t="shared" si="1"/>
        <v>-0.01353245813</v>
      </c>
    </row>
    <row r="5211">
      <c r="C5211" s="2">
        <v>44173.0</v>
      </c>
      <c r="D5211" s="1">
        <v>1377.34</v>
      </c>
      <c r="E5211" s="3">
        <f t="shared" si="1"/>
        <v>0.006709258923</v>
      </c>
    </row>
    <row r="5212">
      <c r="C5212" s="2">
        <v>44174.0</v>
      </c>
      <c r="D5212" s="1">
        <v>1395.27</v>
      </c>
      <c r="E5212" s="3">
        <f t="shared" si="1"/>
        <v>0.01293384208</v>
      </c>
    </row>
    <row r="5213">
      <c r="C5213" s="2">
        <v>44175.0</v>
      </c>
      <c r="D5213" s="1">
        <v>1386.04</v>
      </c>
      <c r="E5213" s="3">
        <f t="shared" si="1"/>
        <v>-0.006637184552</v>
      </c>
    </row>
    <row r="5214">
      <c r="C5214" s="2">
        <v>44176.0</v>
      </c>
      <c r="D5214" s="1">
        <v>1382.89</v>
      </c>
      <c r="E5214" s="3">
        <f t="shared" si="1"/>
        <v>-0.002275248099</v>
      </c>
    </row>
    <row r="5215">
      <c r="C5215" s="2">
        <v>44179.0</v>
      </c>
      <c r="D5215" s="1">
        <v>1376.22</v>
      </c>
      <c r="E5215" s="3">
        <f t="shared" si="1"/>
        <v>-0.004834901829</v>
      </c>
    </row>
    <row r="5216">
      <c r="C5216" s="2">
        <v>44180.0</v>
      </c>
      <c r="D5216" s="1">
        <v>1380.9</v>
      </c>
      <c r="E5216" s="3">
        <f t="shared" si="1"/>
        <v>0.003394850057</v>
      </c>
    </row>
    <row r="5217">
      <c r="C5217" s="2">
        <v>44181.0</v>
      </c>
      <c r="D5217" s="1">
        <v>1405.85</v>
      </c>
      <c r="E5217" s="3">
        <f t="shared" si="1"/>
        <v>0.01790664155</v>
      </c>
    </row>
    <row r="5218">
      <c r="C5218" s="2">
        <v>44182.0</v>
      </c>
      <c r="D5218" s="1">
        <v>1429.35</v>
      </c>
      <c r="E5218" s="3">
        <f t="shared" si="1"/>
        <v>0.01657769342</v>
      </c>
    </row>
    <row r="5219">
      <c r="C5219" s="2">
        <v>44183.0</v>
      </c>
      <c r="D5219" s="1">
        <v>1416.04</v>
      </c>
      <c r="E5219" s="3">
        <f t="shared" si="1"/>
        <v>-0.00935555202</v>
      </c>
    </row>
    <row r="5220">
      <c r="C5220" s="2">
        <v>44186.0</v>
      </c>
      <c r="D5220" s="1">
        <v>1402.25</v>
      </c>
      <c r="E5220" s="3">
        <f t="shared" si="1"/>
        <v>-0.009786154054</v>
      </c>
    </row>
    <row r="5221">
      <c r="C5221" s="2">
        <v>44187.0</v>
      </c>
      <c r="D5221" s="1">
        <v>1365.22</v>
      </c>
      <c r="E5221" s="3">
        <f t="shared" si="1"/>
        <v>-0.0267625016</v>
      </c>
    </row>
    <row r="5222">
      <c r="C5222" s="2">
        <v>44188.0</v>
      </c>
      <c r="D5222" s="1">
        <v>1371.48</v>
      </c>
      <c r="E5222" s="3">
        <f t="shared" si="1"/>
        <v>0.004574860904</v>
      </c>
    </row>
    <row r="5223">
      <c r="C5223" s="2">
        <v>44189.0</v>
      </c>
      <c r="D5223" s="1">
        <v>1393.22</v>
      </c>
      <c r="E5223" s="3">
        <f t="shared" si="1"/>
        <v>0.01572716613</v>
      </c>
    </row>
    <row r="5224">
      <c r="C5224" s="2">
        <v>44193.0</v>
      </c>
      <c r="D5224" s="1">
        <v>1414.43</v>
      </c>
      <c r="E5224" s="3">
        <f t="shared" si="1"/>
        <v>0.01510900824</v>
      </c>
    </row>
    <row r="5225">
      <c r="C5225" s="2">
        <v>44194.0</v>
      </c>
      <c r="D5225" s="1">
        <v>1428.05</v>
      </c>
      <c r="E5225" s="3">
        <f t="shared" si="1"/>
        <v>0.009583254226</v>
      </c>
    </row>
    <row r="5226">
      <c r="C5226" s="2">
        <v>44195.0</v>
      </c>
      <c r="D5226" s="1">
        <v>1427.25</v>
      </c>
      <c r="E5226" s="3">
        <f t="shared" si="1"/>
        <v>-0.0005603614478</v>
      </c>
    </row>
    <row r="5227">
      <c r="C5227" s="2">
        <v>44196.0</v>
      </c>
      <c r="D5227" s="1">
        <v>1436.4</v>
      </c>
      <c r="E5227" s="3">
        <f t="shared" si="1"/>
        <v>0.006390467508</v>
      </c>
    </row>
    <row r="5228">
      <c r="C5228" s="2">
        <v>44197.0</v>
      </c>
      <c r="D5228" s="1">
        <v>1433.57</v>
      </c>
      <c r="E5228" s="3">
        <f t="shared" si="1"/>
        <v>-0.00197214669</v>
      </c>
    </row>
    <row r="5229">
      <c r="C5229" s="2">
        <v>44200.0</v>
      </c>
      <c r="D5229" s="1">
        <v>1417.2</v>
      </c>
      <c r="E5229" s="3">
        <f t="shared" si="1"/>
        <v>-0.01148474267</v>
      </c>
    </row>
    <row r="5230">
      <c r="C5230" s="2">
        <v>44201.0</v>
      </c>
      <c r="D5230" s="1">
        <v>1419.93</v>
      </c>
      <c r="E5230" s="3">
        <f t="shared" si="1"/>
        <v>0.001924480614</v>
      </c>
    </row>
    <row r="5231">
      <c r="C5231" s="2">
        <v>44202.0</v>
      </c>
      <c r="D5231" s="1">
        <v>1423.55</v>
      </c>
      <c r="E5231" s="3">
        <f t="shared" si="1"/>
        <v>0.002546177188</v>
      </c>
    </row>
    <row r="5232">
      <c r="C5232" s="2">
        <v>44203.0</v>
      </c>
      <c r="D5232" s="1">
        <v>1422.34</v>
      </c>
      <c r="E5232" s="3">
        <f t="shared" si="1"/>
        <v>-0.0008503491512</v>
      </c>
    </row>
    <row r="5233">
      <c r="C5233" s="2">
        <v>44204.0</v>
      </c>
      <c r="D5233" s="1">
        <v>1432.81</v>
      </c>
      <c r="E5233" s="3">
        <f t="shared" si="1"/>
        <v>0.007334148421</v>
      </c>
    </row>
    <row r="5234">
      <c r="C5234" s="2">
        <v>44207.0</v>
      </c>
      <c r="D5234" s="1">
        <v>1452.8</v>
      </c>
      <c r="E5234" s="3">
        <f t="shared" si="1"/>
        <v>0.01385517778</v>
      </c>
    </row>
    <row r="5235">
      <c r="C5235" s="2">
        <v>44208.0</v>
      </c>
      <c r="D5235" s="1">
        <v>1469.44</v>
      </c>
      <c r="E5235" s="3">
        <f t="shared" si="1"/>
        <v>0.01138864696</v>
      </c>
    </row>
    <row r="5236">
      <c r="C5236" s="2">
        <v>44209.0</v>
      </c>
      <c r="D5236" s="1">
        <v>1476.17</v>
      </c>
      <c r="E5236" s="3">
        <f t="shared" si="1"/>
        <v>0.004569519869</v>
      </c>
    </row>
    <row r="5237">
      <c r="C5237" s="2">
        <v>44210.0</v>
      </c>
      <c r="D5237" s="1">
        <v>1468.8</v>
      </c>
      <c r="E5237" s="3">
        <f t="shared" si="1"/>
        <v>-0.005005154814</v>
      </c>
    </row>
    <row r="5238">
      <c r="C5238" s="2">
        <v>44211.0</v>
      </c>
      <c r="D5238" s="1">
        <v>1458.15</v>
      </c>
      <c r="E5238" s="3">
        <f t="shared" si="1"/>
        <v>-0.007277231931</v>
      </c>
    </row>
    <row r="5239">
      <c r="C5239" s="2">
        <v>44214.0</v>
      </c>
      <c r="D5239" s="1">
        <v>1488.94</v>
      </c>
      <c r="E5239" s="3">
        <f t="shared" si="1"/>
        <v>0.02089594844</v>
      </c>
    </row>
    <row r="5240">
      <c r="C5240" s="2">
        <v>44215.0</v>
      </c>
      <c r="D5240" s="1">
        <v>1490.12</v>
      </c>
      <c r="E5240" s="3">
        <f t="shared" si="1"/>
        <v>0.0007921962375</v>
      </c>
    </row>
    <row r="5241">
      <c r="C5241" s="2">
        <v>44216.0</v>
      </c>
      <c r="D5241" s="1">
        <v>1493.75</v>
      </c>
      <c r="E5241" s="3">
        <f t="shared" si="1"/>
        <v>0.00243308307</v>
      </c>
    </row>
    <row r="5242">
      <c r="C5242" s="2">
        <v>44217.0</v>
      </c>
      <c r="D5242" s="1">
        <v>1479.22</v>
      </c>
      <c r="E5242" s="3">
        <f t="shared" si="1"/>
        <v>-0.009774814876</v>
      </c>
    </row>
    <row r="5243">
      <c r="C5243" s="2">
        <v>44218.0</v>
      </c>
      <c r="D5243" s="1">
        <v>1454.4</v>
      </c>
      <c r="E5243" s="3">
        <f t="shared" si="1"/>
        <v>-0.01692147738</v>
      </c>
    </row>
    <row r="5244">
      <c r="C5244" s="2">
        <v>44221.0</v>
      </c>
      <c r="D5244" s="1">
        <v>1465.91</v>
      </c>
      <c r="E5244" s="3">
        <f t="shared" si="1"/>
        <v>0.007882765597</v>
      </c>
    </row>
    <row r="5245">
      <c r="C5245" s="2">
        <v>44223.0</v>
      </c>
      <c r="D5245" s="1">
        <v>1437.02</v>
      </c>
      <c r="E5245" s="3">
        <f t="shared" si="1"/>
        <v>-0.01990468515</v>
      </c>
    </row>
    <row r="5246">
      <c r="C5246" s="2">
        <v>44224.0</v>
      </c>
      <c r="D5246" s="1">
        <v>1364.16</v>
      </c>
      <c r="E5246" s="3">
        <f t="shared" si="1"/>
        <v>-0.05203267029</v>
      </c>
    </row>
    <row r="5247">
      <c r="C5247" s="2">
        <v>44225.0</v>
      </c>
      <c r="D5247" s="1">
        <v>1388.21</v>
      </c>
      <c r="E5247" s="3">
        <f t="shared" si="1"/>
        <v>0.01747629288</v>
      </c>
    </row>
    <row r="5248">
      <c r="C5248" s="2">
        <v>44228.0</v>
      </c>
      <c r="D5248" s="1">
        <v>1439.43</v>
      </c>
      <c r="E5248" s="3">
        <f t="shared" si="1"/>
        <v>0.03623205442</v>
      </c>
    </row>
    <row r="5249">
      <c r="C5249" s="2">
        <v>44229.0</v>
      </c>
      <c r="D5249" s="1">
        <v>1556.51</v>
      </c>
      <c r="E5249" s="3">
        <f t="shared" si="1"/>
        <v>0.07819893366</v>
      </c>
    </row>
    <row r="5250">
      <c r="C5250" s="2">
        <v>44230.0</v>
      </c>
      <c r="D5250" s="1">
        <v>1565.97</v>
      </c>
      <c r="E5250" s="3">
        <f t="shared" si="1"/>
        <v>0.006059304747</v>
      </c>
    </row>
    <row r="5251">
      <c r="C5251" s="2">
        <v>44231.0</v>
      </c>
      <c r="D5251" s="1">
        <v>1568.3</v>
      </c>
      <c r="E5251" s="3">
        <f t="shared" si="1"/>
        <v>0.001486789861</v>
      </c>
    </row>
    <row r="5252">
      <c r="C5252" s="2">
        <v>44232.0</v>
      </c>
      <c r="D5252" s="1">
        <v>1595.45</v>
      </c>
      <c r="E5252" s="3">
        <f t="shared" si="1"/>
        <v>0.01716359795</v>
      </c>
    </row>
    <row r="5253">
      <c r="C5253" s="2">
        <v>44235.0</v>
      </c>
      <c r="D5253" s="1">
        <v>1614.56</v>
      </c>
      <c r="E5253" s="3">
        <f t="shared" si="1"/>
        <v>0.01190664563</v>
      </c>
    </row>
    <row r="5254">
      <c r="C5254" s="2">
        <v>44236.0</v>
      </c>
      <c r="D5254" s="1">
        <v>1611.29</v>
      </c>
      <c r="E5254" s="3">
        <f t="shared" si="1"/>
        <v>-0.002027373325</v>
      </c>
    </row>
    <row r="5255">
      <c r="C5255" s="2">
        <v>44237.0</v>
      </c>
      <c r="D5255" s="1">
        <v>1592.85</v>
      </c>
      <c r="E5255" s="3">
        <f t="shared" si="1"/>
        <v>-0.01151023587</v>
      </c>
    </row>
    <row r="5256">
      <c r="C5256" s="2">
        <v>44238.0</v>
      </c>
      <c r="D5256" s="1">
        <v>1577.79</v>
      </c>
      <c r="E5256" s="3">
        <f t="shared" si="1"/>
        <v>-0.009499730816</v>
      </c>
    </row>
    <row r="5257">
      <c r="C5257" s="2">
        <v>44239.0</v>
      </c>
      <c r="D5257" s="1">
        <v>1584.36</v>
      </c>
      <c r="E5257" s="3">
        <f t="shared" si="1"/>
        <v>0.004155406577</v>
      </c>
    </row>
    <row r="5258">
      <c r="C5258" s="2">
        <v>44242.0</v>
      </c>
      <c r="D5258" s="1">
        <v>1608.22</v>
      </c>
      <c r="E5258" s="3">
        <f t="shared" si="1"/>
        <v>0.01494743702</v>
      </c>
    </row>
    <row r="5259">
      <c r="C5259" s="2">
        <v>44243.0</v>
      </c>
      <c r="D5259" s="1">
        <v>1625.28</v>
      </c>
      <c r="E5259" s="3">
        <f t="shared" si="1"/>
        <v>0.01055213131</v>
      </c>
    </row>
    <row r="5260">
      <c r="C5260" s="2">
        <v>44244.0</v>
      </c>
      <c r="D5260" s="1">
        <v>1602.21</v>
      </c>
      <c r="E5260" s="3">
        <f t="shared" si="1"/>
        <v>-0.01429618243</v>
      </c>
    </row>
    <row r="5261">
      <c r="C5261" s="2">
        <v>44245.0</v>
      </c>
      <c r="D5261" s="1">
        <v>1570.9</v>
      </c>
      <c r="E5261" s="3">
        <f t="shared" si="1"/>
        <v>-0.01973522267</v>
      </c>
    </row>
    <row r="5262">
      <c r="C5262" s="2">
        <v>44246.0</v>
      </c>
      <c r="D5262" s="1">
        <v>1547.93</v>
      </c>
      <c r="E5262" s="3">
        <f t="shared" si="1"/>
        <v>-0.01473014902</v>
      </c>
    </row>
    <row r="5263">
      <c r="C5263" s="2">
        <v>44249.0</v>
      </c>
      <c r="D5263" s="1">
        <v>1557.44</v>
      </c>
      <c r="E5263" s="3">
        <f t="shared" si="1"/>
        <v>0.006124893156</v>
      </c>
    </row>
    <row r="5264">
      <c r="C5264" s="2">
        <v>44250.0</v>
      </c>
      <c r="D5264" s="1">
        <v>1537.17</v>
      </c>
      <c r="E5264" s="3">
        <f t="shared" si="1"/>
        <v>-0.01310038415</v>
      </c>
    </row>
    <row r="5265">
      <c r="C5265" s="2">
        <v>44251.0</v>
      </c>
      <c r="D5265" s="1">
        <v>1561.95</v>
      </c>
      <c r="E5265" s="3">
        <f t="shared" si="1"/>
        <v>0.01599197715</v>
      </c>
    </row>
    <row r="5266">
      <c r="C5266" s="2">
        <v>44252.0</v>
      </c>
      <c r="D5266" s="1">
        <v>1620.67</v>
      </c>
      <c r="E5266" s="3">
        <f t="shared" si="1"/>
        <v>0.03690460333</v>
      </c>
    </row>
    <row r="5267">
      <c r="C5267" s="2">
        <v>44253.0</v>
      </c>
      <c r="D5267" s="1">
        <v>1543.86</v>
      </c>
      <c r="E5267" s="3">
        <f t="shared" si="1"/>
        <v>-0.04855387007</v>
      </c>
    </row>
    <row r="5268">
      <c r="C5268" s="2">
        <v>44256.0</v>
      </c>
      <c r="D5268" s="1">
        <v>1559.43</v>
      </c>
      <c r="E5268" s="3">
        <f t="shared" si="1"/>
        <v>0.01003459596</v>
      </c>
    </row>
    <row r="5269">
      <c r="C5269" s="2">
        <v>44257.0</v>
      </c>
      <c r="D5269" s="1">
        <v>1569.86</v>
      </c>
      <c r="E5269" s="3">
        <f t="shared" si="1"/>
        <v>0.006666073533</v>
      </c>
    </row>
    <row r="5270">
      <c r="C5270" s="2">
        <v>44258.0</v>
      </c>
      <c r="D5270" s="1">
        <v>1579.75</v>
      </c>
      <c r="E5270" s="3">
        <f t="shared" si="1"/>
        <v>0.006280163262</v>
      </c>
    </row>
    <row r="5271">
      <c r="C5271" s="2">
        <v>44259.0</v>
      </c>
      <c r="D5271" s="1">
        <v>1552.34</v>
      </c>
      <c r="E5271" s="3">
        <f t="shared" si="1"/>
        <v>-0.01750313674</v>
      </c>
    </row>
    <row r="5272">
      <c r="C5272" s="2">
        <v>44260.0</v>
      </c>
      <c r="D5272" s="1">
        <v>1532.82</v>
      </c>
      <c r="E5272" s="3">
        <f t="shared" si="1"/>
        <v>-0.01265429377</v>
      </c>
    </row>
    <row r="5273">
      <c r="C5273" s="2">
        <v>44263.0</v>
      </c>
      <c r="D5273" s="1">
        <v>1530.38</v>
      </c>
      <c r="E5273" s="3">
        <f t="shared" si="1"/>
        <v>-0.001593105586</v>
      </c>
    </row>
    <row r="5274">
      <c r="C5274" s="2">
        <v>44264.0</v>
      </c>
      <c r="D5274" s="1">
        <v>1556.52</v>
      </c>
      <c r="E5274" s="3">
        <f t="shared" si="1"/>
        <v>0.01693648958</v>
      </c>
    </row>
    <row r="5275">
      <c r="C5275" s="2">
        <v>44265.0</v>
      </c>
      <c r="D5275" s="1">
        <v>1559.83</v>
      </c>
      <c r="E5275" s="3">
        <f t="shared" si="1"/>
        <v>0.002124280806</v>
      </c>
    </row>
    <row r="5276">
      <c r="C5276" s="2">
        <v>44267.0</v>
      </c>
      <c r="D5276" s="1">
        <v>1569.97</v>
      </c>
      <c r="E5276" s="3">
        <f t="shared" si="1"/>
        <v>0.006479669933</v>
      </c>
    </row>
    <row r="5277">
      <c r="C5277" s="2">
        <v>44270.0</v>
      </c>
      <c r="D5277" s="1">
        <v>1525.05</v>
      </c>
      <c r="E5277" s="3">
        <f t="shared" si="1"/>
        <v>-0.02902931449</v>
      </c>
    </row>
    <row r="5278">
      <c r="C5278" s="2">
        <v>44271.0</v>
      </c>
      <c r="D5278" s="1">
        <v>1523.05</v>
      </c>
      <c r="E5278" s="3">
        <f t="shared" si="1"/>
        <v>-0.001312293092</v>
      </c>
    </row>
    <row r="5279">
      <c r="C5279" s="2">
        <v>44272.0</v>
      </c>
      <c r="D5279" s="1">
        <v>1514.12</v>
      </c>
      <c r="E5279" s="3">
        <f t="shared" si="1"/>
        <v>-0.005880491203</v>
      </c>
    </row>
    <row r="5280">
      <c r="C5280" s="2">
        <v>44273.0</v>
      </c>
      <c r="D5280" s="1">
        <v>1504.98</v>
      </c>
      <c r="E5280" s="3">
        <f t="shared" si="1"/>
        <v>-0.006054803036</v>
      </c>
    </row>
    <row r="5281">
      <c r="C5281" s="2">
        <v>44274.0</v>
      </c>
      <c r="D5281" s="1">
        <v>1487.08</v>
      </c>
      <c r="E5281" s="3">
        <f t="shared" si="1"/>
        <v>-0.01196514345</v>
      </c>
    </row>
    <row r="5282">
      <c r="C5282" s="2">
        <v>44277.0</v>
      </c>
      <c r="D5282" s="1">
        <v>1473.27</v>
      </c>
      <c r="E5282" s="3">
        <f t="shared" si="1"/>
        <v>-0.009330045555</v>
      </c>
    </row>
    <row r="5283">
      <c r="C5283" s="2">
        <v>44278.0</v>
      </c>
      <c r="D5283" s="1">
        <v>1487.07</v>
      </c>
      <c r="E5283" s="3">
        <f t="shared" si="1"/>
        <v>0.009323320945</v>
      </c>
    </row>
    <row r="5284">
      <c r="C5284" s="2">
        <v>44279.0</v>
      </c>
      <c r="D5284" s="1">
        <v>1489.09</v>
      </c>
      <c r="E5284" s="3">
        <f t="shared" si="1"/>
        <v>0.001357454109</v>
      </c>
    </row>
    <row r="5285">
      <c r="C5285" s="2">
        <v>44280.0</v>
      </c>
      <c r="D5285" s="1">
        <v>1468.53</v>
      </c>
      <c r="E5285" s="3">
        <f t="shared" si="1"/>
        <v>-0.01390329467</v>
      </c>
    </row>
    <row r="5286">
      <c r="C5286" s="2">
        <v>44281.0</v>
      </c>
      <c r="D5286" s="1">
        <v>1486.8</v>
      </c>
      <c r="E5286" s="3">
        <f t="shared" si="1"/>
        <v>0.01236425898</v>
      </c>
    </row>
    <row r="5287">
      <c r="C5287" s="2">
        <v>44285.0</v>
      </c>
      <c r="D5287" s="1">
        <v>1537.72</v>
      </c>
      <c r="E5287" s="3">
        <f t="shared" si="1"/>
        <v>0.03367464045</v>
      </c>
    </row>
    <row r="5288">
      <c r="C5288" s="2">
        <v>44286.0</v>
      </c>
      <c r="D5288" s="1">
        <v>1499.76</v>
      </c>
      <c r="E5288" s="3">
        <f t="shared" si="1"/>
        <v>-0.02499570459</v>
      </c>
    </row>
    <row r="5289">
      <c r="C5289" s="2">
        <v>44287.0</v>
      </c>
      <c r="D5289" s="1">
        <v>1480.53</v>
      </c>
      <c r="E5289" s="3">
        <f t="shared" si="1"/>
        <v>-0.01290496353</v>
      </c>
    </row>
    <row r="5290">
      <c r="C5290" s="2">
        <v>44291.0</v>
      </c>
      <c r="D5290" s="1">
        <v>1451.04</v>
      </c>
      <c r="E5290" s="3">
        <f t="shared" si="1"/>
        <v>-0.02011959106</v>
      </c>
    </row>
    <row r="5291">
      <c r="C5291" s="2">
        <v>44292.0</v>
      </c>
      <c r="D5291" s="1">
        <v>1444.46</v>
      </c>
      <c r="E5291" s="3">
        <f t="shared" si="1"/>
        <v>-0.004544991419</v>
      </c>
    </row>
    <row r="5292">
      <c r="C5292" s="2">
        <v>44293.0</v>
      </c>
      <c r="D5292" s="1">
        <v>1445.04</v>
      </c>
      <c r="E5292" s="3">
        <f t="shared" si="1"/>
        <v>0.0004014535441</v>
      </c>
    </row>
    <row r="5293">
      <c r="C5293" s="2">
        <v>44294.0</v>
      </c>
      <c r="D5293" s="1">
        <v>1445.54</v>
      </c>
      <c r="E5293" s="3">
        <f t="shared" si="1"/>
        <v>0.000345951335</v>
      </c>
    </row>
    <row r="5294">
      <c r="C5294" s="2">
        <v>44295.0</v>
      </c>
      <c r="D5294" s="1">
        <v>1422.88</v>
      </c>
      <c r="E5294" s="3">
        <f t="shared" si="1"/>
        <v>-0.01579996751</v>
      </c>
    </row>
    <row r="5295">
      <c r="C5295" s="2">
        <v>44298.0</v>
      </c>
      <c r="D5295" s="1">
        <v>1374.47</v>
      </c>
      <c r="E5295" s="3">
        <f t="shared" si="1"/>
        <v>-0.0346147844</v>
      </c>
    </row>
    <row r="5296">
      <c r="C5296" s="2">
        <v>44299.0</v>
      </c>
      <c r="D5296" s="1">
        <v>1383.23</v>
      </c>
      <c r="E5296" s="3">
        <f t="shared" si="1"/>
        <v>0.006353141723</v>
      </c>
    </row>
    <row r="5297">
      <c r="C5297" s="2">
        <v>44301.0</v>
      </c>
      <c r="D5297" s="1">
        <v>1410.25</v>
      </c>
      <c r="E5297" s="3">
        <f t="shared" si="1"/>
        <v>0.01934564965</v>
      </c>
    </row>
    <row r="5298">
      <c r="C5298" s="2">
        <v>44302.0</v>
      </c>
      <c r="D5298" s="1">
        <v>1436.06</v>
      </c>
      <c r="E5298" s="3">
        <f t="shared" si="1"/>
        <v>0.01813625885</v>
      </c>
    </row>
    <row r="5299">
      <c r="C5299" s="2">
        <v>44305.0</v>
      </c>
      <c r="D5299" s="1">
        <v>1393.68</v>
      </c>
      <c r="E5299" s="3">
        <f t="shared" si="1"/>
        <v>-0.02995552173</v>
      </c>
    </row>
    <row r="5300">
      <c r="C5300" s="2">
        <v>44306.0</v>
      </c>
      <c r="D5300" s="1">
        <v>1405.29</v>
      </c>
      <c r="E5300" s="3">
        <f t="shared" si="1"/>
        <v>0.008295956431</v>
      </c>
    </row>
    <row r="5301">
      <c r="C5301" s="2">
        <v>44308.0</v>
      </c>
      <c r="D5301" s="1">
        <v>1393.28</v>
      </c>
      <c r="E5301" s="3">
        <f t="shared" si="1"/>
        <v>-0.008583007557</v>
      </c>
    </row>
    <row r="5302">
      <c r="C5302" s="2">
        <v>44309.0</v>
      </c>
      <c r="D5302" s="1">
        <v>1418.34</v>
      </c>
      <c r="E5302" s="3">
        <f t="shared" si="1"/>
        <v>0.01782649407</v>
      </c>
    </row>
    <row r="5303">
      <c r="C5303" s="2">
        <v>44312.0</v>
      </c>
      <c r="D5303" s="1">
        <v>1413.19</v>
      </c>
      <c r="E5303" s="3">
        <f t="shared" si="1"/>
        <v>-0.00363761336</v>
      </c>
    </row>
    <row r="5304">
      <c r="C5304" s="2">
        <v>44313.0</v>
      </c>
      <c r="D5304" s="1">
        <v>1430.4</v>
      </c>
      <c r="E5304" s="3">
        <f t="shared" si="1"/>
        <v>0.0121045651</v>
      </c>
    </row>
    <row r="5305">
      <c r="C5305" s="2">
        <v>44314.0</v>
      </c>
      <c r="D5305" s="1">
        <v>1463.19</v>
      </c>
      <c r="E5305" s="3">
        <f t="shared" si="1"/>
        <v>0.0226648583</v>
      </c>
    </row>
    <row r="5306">
      <c r="C5306" s="2">
        <v>44315.0</v>
      </c>
      <c r="D5306" s="1">
        <v>1481.15</v>
      </c>
      <c r="E5306" s="3">
        <f t="shared" si="1"/>
        <v>0.01219982934</v>
      </c>
    </row>
    <row r="5307">
      <c r="C5307" s="2">
        <v>44316.0</v>
      </c>
      <c r="D5307" s="1">
        <v>1421.13</v>
      </c>
      <c r="E5307" s="3">
        <f t="shared" si="1"/>
        <v>-0.04136648327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0</v>
      </c>
      <c r="E1" s="1" t="s">
        <v>1</v>
      </c>
      <c r="G1" s="4"/>
    </row>
    <row r="2">
      <c r="D2" s="2">
        <v>36528.0</v>
      </c>
      <c r="E2" s="1">
        <v>741.01</v>
      </c>
      <c r="F2" s="4"/>
      <c r="G2" s="4"/>
    </row>
    <row r="3">
      <c r="D3" s="2">
        <v>36529.0</v>
      </c>
      <c r="E3" s="1">
        <v>742.52</v>
      </c>
      <c r="F3" s="4">
        <f t="shared" ref="F3:F5306" si="1">ln(E3/E2)</f>
        <v>0.002035685859</v>
      </c>
      <c r="G3" s="4"/>
    </row>
    <row r="4">
      <c r="D4" s="2">
        <v>36530.0</v>
      </c>
      <c r="E4" s="1">
        <v>739.92</v>
      </c>
      <c r="F4" s="4">
        <f t="shared" si="1"/>
        <v>-0.003507734095</v>
      </c>
      <c r="G4" s="4"/>
    </row>
    <row r="5">
      <c r="D5" s="2">
        <v>36531.0</v>
      </c>
      <c r="E5" s="1">
        <v>788.83</v>
      </c>
      <c r="F5" s="4">
        <f t="shared" si="1"/>
        <v>0.06400876277</v>
      </c>
      <c r="G5" s="4"/>
    </row>
    <row r="6">
      <c r="D6" s="2">
        <v>36532.0</v>
      </c>
      <c r="E6" s="1">
        <v>827.53</v>
      </c>
      <c r="F6" s="4">
        <f t="shared" si="1"/>
        <v>0.04789452535</v>
      </c>
      <c r="G6" s="4"/>
    </row>
    <row r="7">
      <c r="D7" s="2">
        <v>36535.0</v>
      </c>
      <c r="E7" s="1">
        <v>905.42</v>
      </c>
      <c r="F7" s="4">
        <f t="shared" si="1"/>
        <v>0.08995356407</v>
      </c>
      <c r="G7" s="4"/>
      <c r="H7" s="1" t="s">
        <v>3</v>
      </c>
      <c r="I7" s="4">
        <f>AVERAGE(F3:F5306)</f>
        <v>0.0002900200043</v>
      </c>
    </row>
    <row r="8">
      <c r="D8" s="2">
        <v>36536.0</v>
      </c>
      <c r="E8" s="1">
        <v>858.02</v>
      </c>
      <c r="F8" s="4">
        <f t="shared" si="1"/>
        <v>-0.0537715152</v>
      </c>
      <c r="G8" s="4"/>
      <c r="H8" s="1" t="s">
        <v>4</v>
      </c>
      <c r="I8" s="7">
        <f>(1+I7)^365-1</f>
        <v>0.1116461716</v>
      </c>
    </row>
    <row r="9">
      <c r="D9" s="2">
        <v>36537.0</v>
      </c>
      <c r="E9" s="1">
        <v>885.18</v>
      </c>
      <c r="F9" s="4">
        <f t="shared" si="1"/>
        <v>0.03116360492</v>
      </c>
      <c r="G9" s="4"/>
    </row>
    <row r="10">
      <c r="D10" s="2">
        <v>36538.0</v>
      </c>
      <c r="E10" s="1">
        <v>898.96</v>
      </c>
      <c r="F10" s="4">
        <f t="shared" si="1"/>
        <v>0.01544752544</v>
      </c>
      <c r="G10" s="4"/>
      <c r="I10" s="4"/>
    </row>
    <row r="11">
      <c r="B11" s="1" t="s">
        <v>9</v>
      </c>
      <c r="D11" s="2">
        <v>36539.0</v>
      </c>
      <c r="E11" s="1">
        <v>873.91</v>
      </c>
      <c r="F11" s="4">
        <f t="shared" si="1"/>
        <v>-0.02826114407</v>
      </c>
      <c r="G11" s="4"/>
      <c r="I11" s="4"/>
    </row>
    <row r="12">
      <c r="D12" s="2">
        <v>36542.0</v>
      </c>
      <c r="E12" s="1">
        <v>881.0</v>
      </c>
      <c r="F12" s="4">
        <f t="shared" si="1"/>
        <v>0.008080230411</v>
      </c>
      <c r="G12" s="4"/>
      <c r="H12" s="1" t="s">
        <v>7</v>
      </c>
      <c r="I12" s="6">
        <f>STDEV(F3:F5306)</f>
        <v>0.0274873488</v>
      </c>
    </row>
    <row r="13">
      <c r="D13" s="2">
        <v>36543.0</v>
      </c>
      <c r="E13" s="1">
        <v>880.59</v>
      </c>
      <c r="F13" s="4">
        <f t="shared" si="1"/>
        <v>-0.0004654885727</v>
      </c>
      <c r="G13" s="4"/>
      <c r="H13" s="1" t="s">
        <v>10</v>
      </c>
      <c r="I13" s="6">
        <f>I12*SQRT(5305)</f>
        <v>2.002052895</v>
      </c>
    </row>
    <row r="14">
      <c r="D14" s="2">
        <v>36544.0</v>
      </c>
      <c r="E14" s="1">
        <v>901.81</v>
      </c>
      <c r="F14" s="4">
        <f t="shared" si="1"/>
        <v>0.0238117175</v>
      </c>
      <c r="G14" s="4"/>
    </row>
    <row r="15">
      <c r="D15" s="2">
        <v>36545.0</v>
      </c>
      <c r="E15" s="1">
        <v>905.26</v>
      </c>
      <c r="F15" s="4">
        <f t="shared" si="1"/>
        <v>0.003818340398</v>
      </c>
      <c r="G15" s="4"/>
    </row>
    <row r="16">
      <c r="D16" s="2">
        <v>36546.0</v>
      </c>
      <c r="E16" s="1">
        <v>888.42</v>
      </c>
      <c r="F16" s="4">
        <f t="shared" si="1"/>
        <v>-0.01877759111</v>
      </c>
      <c r="G16" s="4"/>
    </row>
    <row r="17">
      <c r="D17" s="2">
        <v>36549.0</v>
      </c>
      <c r="E17" s="1">
        <v>877.38</v>
      </c>
      <c r="F17" s="4">
        <f t="shared" si="1"/>
        <v>-0.0125044103</v>
      </c>
      <c r="G17" s="4"/>
    </row>
    <row r="18">
      <c r="D18" s="2">
        <v>36550.0</v>
      </c>
      <c r="E18" s="1">
        <v>878.74</v>
      </c>
      <c r="F18" s="4">
        <f t="shared" si="1"/>
        <v>0.001548869407</v>
      </c>
      <c r="G18" s="4"/>
    </row>
    <row r="19">
      <c r="D19" s="2">
        <v>36552.0</v>
      </c>
      <c r="E19" s="1">
        <v>833.19</v>
      </c>
      <c r="F19" s="4">
        <f t="shared" si="1"/>
        <v>-0.05322735586</v>
      </c>
      <c r="G19" s="4"/>
    </row>
    <row r="20">
      <c r="D20" s="2">
        <v>36553.0</v>
      </c>
      <c r="E20" s="1">
        <v>796.65</v>
      </c>
      <c r="F20" s="4">
        <f t="shared" si="1"/>
        <v>-0.04484627186</v>
      </c>
      <c r="G20" s="4"/>
    </row>
    <row r="21">
      <c r="D21" s="2">
        <v>36556.0</v>
      </c>
      <c r="E21" s="1">
        <v>759.2</v>
      </c>
      <c r="F21" s="4">
        <f t="shared" si="1"/>
        <v>-0.04815018824</v>
      </c>
      <c r="G21" s="4"/>
    </row>
    <row r="22">
      <c r="D22" s="2">
        <v>36557.0</v>
      </c>
      <c r="E22" s="1">
        <v>738.07</v>
      </c>
      <c r="F22" s="4">
        <f t="shared" si="1"/>
        <v>-0.02822657624</v>
      </c>
      <c r="G22" s="4"/>
    </row>
    <row r="23">
      <c r="D23" s="2">
        <v>36558.0</v>
      </c>
      <c r="E23" s="1">
        <v>739.03</v>
      </c>
      <c r="F23" s="4">
        <f t="shared" si="1"/>
        <v>0.001299844473</v>
      </c>
      <c r="G23" s="4"/>
    </row>
    <row r="24">
      <c r="D24" s="2">
        <v>36559.0</v>
      </c>
      <c r="E24" s="1">
        <v>713.32</v>
      </c>
      <c r="F24" s="4">
        <f t="shared" si="1"/>
        <v>-0.03540838794</v>
      </c>
      <c r="G24" s="4"/>
    </row>
    <row r="25">
      <c r="D25" s="2">
        <v>36560.0</v>
      </c>
      <c r="E25" s="1">
        <v>711.8</v>
      </c>
      <c r="F25" s="4">
        <f t="shared" si="1"/>
        <v>-0.002133154508</v>
      </c>
      <c r="G25" s="4"/>
    </row>
    <row r="26">
      <c r="D26" s="2">
        <v>36563.0</v>
      </c>
      <c r="E26" s="1">
        <v>708.3</v>
      </c>
      <c r="F26" s="4">
        <f t="shared" si="1"/>
        <v>-0.004929240317</v>
      </c>
      <c r="G26" s="4"/>
    </row>
    <row r="27">
      <c r="D27" s="2">
        <v>36564.0</v>
      </c>
      <c r="E27" s="1">
        <v>687.66</v>
      </c>
      <c r="F27" s="4">
        <f t="shared" si="1"/>
        <v>-0.02957320302</v>
      </c>
      <c r="G27" s="4"/>
    </row>
    <row r="28">
      <c r="D28" s="2">
        <v>36565.0</v>
      </c>
      <c r="E28" s="1">
        <v>711.68</v>
      </c>
      <c r="F28" s="4">
        <f t="shared" si="1"/>
        <v>0.03433384245</v>
      </c>
      <c r="G28" s="4"/>
    </row>
    <row r="29">
      <c r="D29" s="2">
        <v>36566.0</v>
      </c>
      <c r="E29" s="1">
        <v>715.42</v>
      </c>
      <c r="F29" s="4">
        <f t="shared" si="1"/>
        <v>0.00524141064</v>
      </c>
      <c r="G29" s="4"/>
    </row>
    <row r="30">
      <c r="D30" s="2">
        <v>36567.0</v>
      </c>
      <c r="E30" s="1">
        <v>712.06</v>
      </c>
      <c r="F30" s="4">
        <f t="shared" si="1"/>
        <v>-0.004707605298</v>
      </c>
      <c r="G30" s="4"/>
    </row>
    <row r="31">
      <c r="D31" s="2">
        <v>36570.0</v>
      </c>
      <c r="E31" s="1">
        <v>696.07</v>
      </c>
      <c r="F31" s="4">
        <f t="shared" si="1"/>
        <v>-0.02271194753</v>
      </c>
      <c r="G31" s="4"/>
    </row>
    <row r="32">
      <c r="D32" s="2">
        <v>36571.0</v>
      </c>
      <c r="E32" s="1">
        <v>657.71</v>
      </c>
      <c r="F32" s="4">
        <f t="shared" si="1"/>
        <v>-0.0566861253</v>
      </c>
      <c r="G32" s="4"/>
    </row>
    <row r="33">
      <c r="D33" s="2">
        <v>36572.0</v>
      </c>
      <c r="E33" s="1">
        <v>671.57</v>
      </c>
      <c r="F33" s="4">
        <f t="shared" si="1"/>
        <v>0.02085415007</v>
      </c>
      <c r="G33" s="4"/>
    </row>
    <row r="34">
      <c r="D34" s="2">
        <v>36573.0</v>
      </c>
      <c r="E34" s="1">
        <v>679.09</v>
      </c>
      <c r="F34" s="4">
        <f t="shared" si="1"/>
        <v>0.01113541188</v>
      </c>
      <c r="G34" s="4"/>
    </row>
    <row r="35">
      <c r="D35" s="2">
        <v>36574.0</v>
      </c>
      <c r="E35" s="1">
        <v>670.66</v>
      </c>
      <c r="F35" s="4">
        <f t="shared" si="1"/>
        <v>-0.0124913645</v>
      </c>
      <c r="G35" s="4"/>
    </row>
    <row r="36">
      <c r="D36" s="2">
        <v>36577.0</v>
      </c>
      <c r="E36" s="1">
        <v>669.13</v>
      </c>
      <c r="F36" s="4">
        <f t="shared" si="1"/>
        <v>-0.002283941013</v>
      </c>
      <c r="G36" s="4"/>
    </row>
    <row r="37">
      <c r="D37" s="2">
        <v>36578.0</v>
      </c>
      <c r="E37" s="1">
        <v>660.67</v>
      </c>
      <c r="F37" s="4">
        <f t="shared" si="1"/>
        <v>-0.01272388951</v>
      </c>
      <c r="G37" s="4"/>
    </row>
    <row r="38">
      <c r="D38" s="2">
        <v>36579.0</v>
      </c>
      <c r="E38" s="1">
        <v>668.06</v>
      </c>
      <c r="F38" s="4">
        <f t="shared" si="1"/>
        <v>0.01112351824</v>
      </c>
      <c r="G38" s="4"/>
    </row>
    <row r="39">
      <c r="D39" s="2">
        <v>36580.0</v>
      </c>
      <c r="E39" s="1">
        <v>658.93</v>
      </c>
      <c r="F39" s="4">
        <f t="shared" si="1"/>
        <v>-0.01376068255</v>
      </c>
      <c r="G39" s="4"/>
    </row>
    <row r="40">
      <c r="D40" s="2">
        <v>36581.0</v>
      </c>
      <c r="E40" s="1">
        <v>654.42</v>
      </c>
      <c r="F40" s="4">
        <f t="shared" si="1"/>
        <v>-0.006867960144</v>
      </c>
      <c r="G40" s="4"/>
    </row>
    <row r="41">
      <c r="D41" s="2">
        <v>36584.0</v>
      </c>
      <c r="E41" s="1">
        <v>640.47</v>
      </c>
      <c r="F41" s="4">
        <f t="shared" si="1"/>
        <v>-0.02154706534</v>
      </c>
      <c r="G41" s="4"/>
    </row>
    <row r="42">
      <c r="D42" s="2">
        <v>36585.0</v>
      </c>
      <c r="E42" s="1">
        <v>634.25</v>
      </c>
      <c r="F42" s="4">
        <f t="shared" si="1"/>
        <v>-0.009759083353</v>
      </c>
      <c r="G42" s="4"/>
    </row>
    <row r="43">
      <c r="D43" s="2">
        <v>36586.0</v>
      </c>
      <c r="E43" s="1">
        <v>569.89</v>
      </c>
      <c r="F43" s="4">
        <f t="shared" si="1"/>
        <v>-0.1069998387</v>
      </c>
      <c r="G43" s="4"/>
    </row>
    <row r="44">
      <c r="D44" s="2">
        <v>36587.0</v>
      </c>
      <c r="E44" s="1">
        <v>518.26</v>
      </c>
      <c r="F44" s="4">
        <f t="shared" si="1"/>
        <v>-0.09496631291</v>
      </c>
      <c r="G44" s="4"/>
    </row>
    <row r="45">
      <c r="D45" s="2">
        <v>36588.0</v>
      </c>
      <c r="E45" s="1">
        <v>487.22</v>
      </c>
      <c r="F45" s="4">
        <f t="shared" si="1"/>
        <v>-0.06176128038</v>
      </c>
      <c r="G45" s="4"/>
    </row>
    <row r="46">
      <c r="D46" s="2">
        <v>36591.0</v>
      </c>
      <c r="E46" s="1">
        <v>481.61</v>
      </c>
      <c r="F46" s="4">
        <f t="shared" si="1"/>
        <v>-0.01158110856</v>
      </c>
      <c r="G46" s="4"/>
    </row>
    <row r="47">
      <c r="D47" s="2">
        <v>36592.0</v>
      </c>
      <c r="E47" s="1">
        <v>474.37</v>
      </c>
      <c r="F47" s="4">
        <f t="shared" si="1"/>
        <v>-0.01514704999</v>
      </c>
      <c r="G47" s="4"/>
    </row>
    <row r="48">
      <c r="D48" s="2">
        <v>36593.0</v>
      </c>
      <c r="E48" s="1">
        <v>490.24</v>
      </c>
      <c r="F48" s="4">
        <f t="shared" si="1"/>
        <v>0.0329074592</v>
      </c>
      <c r="G48" s="4"/>
    </row>
    <row r="49">
      <c r="D49" s="2">
        <v>36594.0</v>
      </c>
      <c r="E49" s="1">
        <v>480.96</v>
      </c>
      <c r="F49" s="4">
        <f t="shared" si="1"/>
        <v>-0.01911096055</v>
      </c>
      <c r="G49" s="4"/>
    </row>
    <row r="50">
      <c r="D50" s="2">
        <v>36595.0</v>
      </c>
      <c r="E50" s="1">
        <v>487.73</v>
      </c>
      <c r="F50" s="4">
        <f t="shared" si="1"/>
        <v>0.01397786748</v>
      </c>
      <c r="G50" s="4"/>
    </row>
    <row r="51">
      <c r="D51" s="2">
        <v>36598.0</v>
      </c>
      <c r="E51" s="1">
        <v>504.55</v>
      </c>
      <c r="F51" s="4">
        <f t="shared" si="1"/>
        <v>0.03390496886</v>
      </c>
      <c r="G51" s="4"/>
    </row>
    <row r="52">
      <c r="D52" s="2">
        <v>36599.0</v>
      </c>
      <c r="E52" s="1">
        <v>497.86</v>
      </c>
      <c r="F52" s="4">
        <f t="shared" si="1"/>
        <v>-0.01334802991</v>
      </c>
      <c r="G52" s="4"/>
    </row>
    <row r="53">
      <c r="D53" s="2">
        <v>36600.0</v>
      </c>
      <c r="E53" s="1">
        <v>548.53</v>
      </c>
      <c r="F53" s="4">
        <f t="shared" si="1"/>
        <v>0.09692305984</v>
      </c>
      <c r="G53" s="4"/>
    </row>
    <row r="54">
      <c r="D54" s="2">
        <v>36601.0</v>
      </c>
      <c r="E54" s="1">
        <v>537.44</v>
      </c>
      <c r="F54" s="4">
        <f t="shared" si="1"/>
        <v>-0.02042484698</v>
      </c>
      <c r="G54" s="4"/>
    </row>
    <row r="55">
      <c r="D55" s="2">
        <v>36606.0</v>
      </c>
      <c r="E55" s="1">
        <v>545.73</v>
      </c>
      <c r="F55" s="4">
        <f t="shared" si="1"/>
        <v>0.01530722208</v>
      </c>
      <c r="G55" s="4"/>
    </row>
    <row r="56">
      <c r="D56" s="2">
        <v>36607.0</v>
      </c>
      <c r="E56" s="1">
        <v>567.46</v>
      </c>
      <c r="F56" s="4">
        <f t="shared" si="1"/>
        <v>0.03904591435</v>
      </c>
      <c r="G56" s="4"/>
    </row>
    <row r="57">
      <c r="D57" s="2">
        <v>36608.0</v>
      </c>
      <c r="E57" s="1">
        <v>578.37</v>
      </c>
      <c r="F57" s="4">
        <f t="shared" si="1"/>
        <v>0.01904353999</v>
      </c>
      <c r="G57" s="4"/>
    </row>
    <row r="58">
      <c r="D58" s="2">
        <v>36609.0</v>
      </c>
      <c r="E58" s="1">
        <v>595.86</v>
      </c>
      <c r="F58" s="4">
        <f t="shared" si="1"/>
        <v>0.02979193786</v>
      </c>
      <c r="G58" s="4"/>
    </row>
    <row r="59">
      <c r="D59" s="2">
        <v>36612.0</v>
      </c>
      <c r="E59" s="1">
        <v>625.69</v>
      </c>
      <c r="F59" s="4">
        <f t="shared" si="1"/>
        <v>0.04884930063</v>
      </c>
      <c r="G59" s="4"/>
    </row>
    <row r="60">
      <c r="D60" s="2">
        <v>36613.0</v>
      </c>
      <c r="E60" s="1">
        <v>630.97</v>
      </c>
      <c r="F60" s="4">
        <f t="shared" si="1"/>
        <v>0.008403277053</v>
      </c>
      <c r="G60" s="4"/>
    </row>
    <row r="61">
      <c r="D61" s="2">
        <v>36614.0</v>
      </c>
      <c r="E61" s="1">
        <v>646.73</v>
      </c>
      <c r="F61" s="4">
        <f t="shared" si="1"/>
        <v>0.02467057891</v>
      </c>
      <c r="G61" s="4"/>
    </row>
    <row r="62">
      <c r="D62" s="2">
        <v>36615.0</v>
      </c>
      <c r="E62" s="1">
        <v>620.65</v>
      </c>
      <c r="F62" s="4">
        <f t="shared" si="1"/>
        <v>-0.04116158078</v>
      </c>
      <c r="G62" s="4"/>
    </row>
    <row r="63">
      <c r="D63" s="2">
        <v>36616.0</v>
      </c>
      <c r="E63" s="1">
        <v>616.52</v>
      </c>
      <c r="F63" s="4">
        <f t="shared" si="1"/>
        <v>-0.006676552683</v>
      </c>
      <c r="G63" s="4"/>
    </row>
    <row r="64">
      <c r="D64" s="2">
        <v>36619.0</v>
      </c>
      <c r="E64" s="1">
        <v>604.59</v>
      </c>
      <c r="F64" s="4">
        <f t="shared" si="1"/>
        <v>-0.01954022093</v>
      </c>
      <c r="G64" s="4"/>
    </row>
    <row r="65">
      <c r="D65" s="2">
        <v>36620.0</v>
      </c>
      <c r="E65" s="1">
        <v>568.82</v>
      </c>
      <c r="F65" s="4">
        <f t="shared" si="1"/>
        <v>-0.06098650273</v>
      </c>
      <c r="G65" s="4"/>
    </row>
    <row r="66">
      <c r="D66" s="2">
        <v>36621.0</v>
      </c>
      <c r="E66" s="1">
        <v>579.13</v>
      </c>
      <c r="F66" s="4">
        <f t="shared" si="1"/>
        <v>0.0179629378</v>
      </c>
      <c r="G66" s="4"/>
    </row>
    <row r="67">
      <c r="D67" s="2">
        <v>36622.0</v>
      </c>
      <c r="E67" s="1">
        <v>583.38</v>
      </c>
      <c r="F67" s="4">
        <f t="shared" si="1"/>
        <v>0.007311797635</v>
      </c>
      <c r="G67" s="4"/>
    </row>
    <row r="68">
      <c r="D68" s="2">
        <v>36623.0</v>
      </c>
      <c r="E68" s="1">
        <v>596.56</v>
      </c>
      <c r="F68" s="4">
        <f t="shared" si="1"/>
        <v>0.02234104819</v>
      </c>
      <c r="G68" s="4"/>
    </row>
    <row r="69">
      <c r="D69" s="2">
        <v>36626.0</v>
      </c>
      <c r="E69" s="1">
        <v>584.62</v>
      </c>
      <c r="F69" s="4">
        <f t="shared" si="1"/>
        <v>-0.02021775972</v>
      </c>
      <c r="G69" s="4"/>
    </row>
    <row r="70">
      <c r="D70" s="2">
        <v>36627.0</v>
      </c>
      <c r="E70" s="1">
        <v>572.81</v>
      </c>
      <c r="F70" s="4">
        <f t="shared" si="1"/>
        <v>-0.02040798992</v>
      </c>
      <c r="G70" s="4"/>
    </row>
    <row r="71">
      <c r="D71" s="2">
        <v>36628.0</v>
      </c>
      <c r="E71" s="1">
        <v>570.5</v>
      </c>
      <c r="F71" s="4">
        <f t="shared" si="1"/>
        <v>-0.004040904292</v>
      </c>
      <c r="G71" s="4"/>
    </row>
    <row r="72">
      <c r="D72" s="2">
        <v>36629.0</v>
      </c>
      <c r="E72" s="1">
        <v>568.86</v>
      </c>
      <c r="F72" s="4">
        <f t="shared" si="1"/>
        <v>-0.002878811144</v>
      </c>
      <c r="G72" s="4"/>
    </row>
    <row r="73">
      <c r="D73" s="2">
        <v>36633.0</v>
      </c>
      <c r="E73" s="1">
        <v>527.5</v>
      </c>
      <c r="F73" s="4">
        <f t="shared" si="1"/>
        <v>-0.07548549281</v>
      </c>
      <c r="G73" s="4"/>
    </row>
    <row r="74">
      <c r="D74" s="2">
        <v>36634.0</v>
      </c>
      <c r="E74" s="1">
        <v>509.69</v>
      </c>
      <c r="F74" s="4">
        <f t="shared" si="1"/>
        <v>-0.03434616758</v>
      </c>
      <c r="G74" s="4"/>
    </row>
    <row r="75">
      <c r="D75" s="2">
        <v>36635.0</v>
      </c>
      <c r="E75" s="1">
        <v>519.0</v>
      </c>
      <c r="F75" s="4">
        <f t="shared" si="1"/>
        <v>0.0181011854</v>
      </c>
      <c r="G75" s="4"/>
    </row>
    <row r="76">
      <c r="D76" s="2">
        <v>36636.0</v>
      </c>
      <c r="E76" s="1">
        <v>518.88</v>
      </c>
      <c r="F76" s="4">
        <f t="shared" si="1"/>
        <v>-0.0002312406069</v>
      </c>
      <c r="G76" s="4"/>
    </row>
    <row r="77">
      <c r="D77" s="2">
        <v>36640.0</v>
      </c>
      <c r="E77" s="1">
        <v>509.7</v>
      </c>
      <c r="F77" s="4">
        <f t="shared" si="1"/>
        <v>-0.01785032521</v>
      </c>
      <c r="G77" s="4"/>
    </row>
    <row r="78">
      <c r="D78" s="2">
        <v>36641.0</v>
      </c>
      <c r="E78" s="1">
        <v>508.56</v>
      </c>
      <c r="F78" s="4">
        <f t="shared" si="1"/>
        <v>-0.002239114718</v>
      </c>
      <c r="G78" s="4"/>
    </row>
    <row r="79">
      <c r="D79" s="2">
        <v>36642.0</v>
      </c>
      <c r="E79" s="1">
        <v>519.86</v>
      </c>
      <c r="F79" s="4">
        <f t="shared" si="1"/>
        <v>0.02197634193</v>
      </c>
      <c r="G79" s="4"/>
    </row>
    <row r="80">
      <c r="D80" s="2">
        <v>36643.0</v>
      </c>
      <c r="E80" s="1">
        <v>511.95</v>
      </c>
      <c r="F80" s="4">
        <f t="shared" si="1"/>
        <v>-0.01533258054</v>
      </c>
      <c r="G80" s="4"/>
    </row>
    <row r="81">
      <c r="D81" s="2">
        <v>36644.0</v>
      </c>
      <c r="E81" s="1">
        <v>505.72</v>
      </c>
      <c r="F81" s="4">
        <f t="shared" si="1"/>
        <v>-0.01224380758</v>
      </c>
      <c r="G81" s="4"/>
    </row>
    <row r="82">
      <c r="D82" s="2">
        <v>36648.0</v>
      </c>
      <c r="E82" s="1">
        <v>501.62</v>
      </c>
      <c r="F82" s="4">
        <f t="shared" si="1"/>
        <v>-0.008140295512</v>
      </c>
      <c r="G82" s="4"/>
    </row>
    <row r="83">
      <c r="D83" s="2">
        <v>36649.0</v>
      </c>
      <c r="E83" s="1">
        <v>492.91</v>
      </c>
      <c r="F83" s="4">
        <f t="shared" si="1"/>
        <v>-0.01751625934</v>
      </c>
      <c r="G83" s="4"/>
    </row>
    <row r="84">
      <c r="D84" s="2">
        <v>36650.0</v>
      </c>
      <c r="E84" s="1">
        <v>534.8</v>
      </c>
      <c r="F84" s="4">
        <f t="shared" si="1"/>
        <v>0.08156624363</v>
      </c>
      <c r="G84" s="4"/>
    </row>
    <row r="85">
      <c r="D85" s="2">
        <v>36651.0</v>
      </c>
      <c r="E85" s="1">
        <v>570.25</v>
      </c>
      <c r="F85" s="4">
        <f t="shared" si="1"/>
        <v>0.06418201594</v>
      </c>
      <c r="G85" s="4"/>
    </row>
    <row r="86">
      <c r="D86" s="2">
        <v>36654.0</v>
      </c>
      <c r="E86" s="1">
        <v>593.56</v>
      </c>
      <c r="F86" s="4">
        <f t="shared" si="1"/>
        <v>0.04006344297</v>
      </c>
      <c r="G86" s="4"/>
    </row>
    <row r="87">
      <c r="D87" s="2">
        <v>36655.0</v>
      </c>
      <c r="E87" s="1">
        <v>583.31</v>
      </c>
      <c r="F87" s="4">
        <f t="shared" si="1"/>
        <v>-0.01741952669</v>
      </c>
      <c r="G87" s="4"/>
    </row>
    <row r="88">
      <c r="D88" s="2">
        <v>36656.0</v>
      </c>
      <c r="E88" s="1">
        <v>590.07</v>
      </c>
      <c r="F88" s="4">
        <f t="shared" si="1"/>
        <v>0.01152239648</v>
      </c>
      <c r="G88" s="4"/>
    </row>
    <row r="89">
      <c r="D89" s="2">
        <v>36657.0</v>
      </c>
      <c r="E89" s="1">
        <v>581.55</v>
      </c>
      <c r="F89" s="4">
        <f t="shared" si="1"/>
        <v>-0.01454422114</v>
      </c>
      <c r="G89" s="4"/>
    </row>
    <row r="90">
      <c r="D90" s="2">
        <v>36658.0</v>
      </c>
      <c r="E90" s="1">
        <v>579.58</v>
      </c>
      <c r="F90" s="4">
        <f t="shared" si="1"/>
        <v>-0.00339324949</v>
      </c>
      <c r="G90" s="4"/>
    </row>
    <row r="91">
      <c r="D91" s="2">
        <v>36661.0</v>
      </c>
      <c r="E91" s="1">
        <v>540.77</v>
      </c>
      <c r="F91" s="4">
        <f t="shared" si="1"/>
        <v>-0.06930965348</v>
      </c>
      <c r="G91" s="4"/>
    </row>
    <row r="92">
      <c r="D92" s="2">
        <v>36662.0</v>
      </c>
      <c r="E92" s="1">
        <v>534.61</v>
      </c>
      <c r="F92" s="4">
        <f t="shared" si="1"/>
        <v>-0.01145654071</v>
      </c>
      <c r="G92" s="4"/>
    </row>
    <row r="93">
      <c r="D93" s="2">
        <v>36663.0</v>
      </c>
      <c r="E93" s="1">
        <v>507.46</v>
      </c>
      <c r="F93" s="4">
        <f t="shared" si="1"/>
        <v>-0.05211961903</v>
      </c>
      <c r="G93" s="4"/>
    </row>
    <row r="94">
      <c r="D94" s="2">
        <v>36664.0</v>
      </c>
      <c r="E94" s="1">
        <v>508.68</v>
      </c>
      <c r="F94" s="4">
        <f t="shared" si="1"/>
        <v>0.002401245077</v>
      </c>
      <c r="G94" s="4"/>
    </row>
    <row r="95">
      <c r="D95" s="2">
        <v>36665.0</v>
      </c>
      <c r="E95" s="1">
        <v>501.28</v>
      </c>
      <c r="F95" s="4">
        <f t="shared" si="1"/>
        <v>-0.01465430795</v>
      </c>
      <c r="G95" s="4"/>
    </row>
    <row r="96">
      <c r="D96" s="2">
        <v>36668.0</v>
      </c>
      <c r="E96" s="1">
        <v>497.24</v>
      </c>
      <c r="F96" s="4">
        <f t="shared" si="1"/>
        <v>-0.00809202028</v>
      </c>
      <c r="G96" s="4"/>
    </row>
    <row r="97">
      <c r="D97" s="2">
        <v>36669.0</v>
      </c>
      <c r="E97" s="1">
        <v>499.54</v>
      </c>
      <c r="F97" s="4">
        <f t="shared" si="1"/>
        <v>0.004614868039</v>
      </c>
      <c r="G97" s="4"/>
    </row>
    <row r="98">
      <c r="D98" s="2">
        <v>36670.0</v>
      </c>
      <c r="E98" s="1">
        <v>500.85</v>
      </c>
      <c r="F98" s="4">
        <f t="shared" si="1"/>
        <v>0.002618980095</v>
      </c>
      <c r="G98" s="4"/>
    </row>
    <row r="99">
      <c r="D99" s="2">
        <v>36671.0</v>
      </c>
      <c r="E99" s="1">
        <v>507.47</v>
      </c>
      <c r="F99" s="4">
        <f t="shared" si="1"/>
        <v>0.01313094081</v>
      </c>
      <c r="G99" s="4"/>
    </row>
    <row r="100">
      <c r="D100" s="2">
        <v>36672.0</v>
      </c>
      <c r="E100" s="1">
        <v>522.12</v>
      </c>
      <c r="F100" s="4">
        <f t="shared" si="1"/>
        <v>0.02845985065</v>
      </c>
      <c r="G100" s="4"/>
    </row>
    <row r="101">
      <c r="D101" s="2">
        <v>36675.0</v>
      </c>
      <c r="E101" s="1">
        <v>575.23</v>
      </c>
      <c r="F101" s="4">
        <f t="shared" si="1"/>
        <v>0.0968725143</v>
      </c>
      <c r="G101" s="4"/>
    </row>
    <row r="102">
      <c r="D102" s="2">
        <v>36676.0</v>
      </c>
      <c r="E102" s="1">
        <v>591.06</v>
      </c>
      <c r="F102" s="4">
        <f t="shared" si="1"/>
        <v>0.02714757428</v>
      </c>
      <c r="G102" s="4"/>
    </row>
    <row r="103">
      <c r="D103" s="2">
        <v>36677.0</v>
      </c>
      <c r="E103" s="1">
        <v>616.64</v>
      </c>
      <c r="F103" s="4">
        <f t="shared" si="1"/>
        <v>0.04236785013</v>
      </c>
      <c r="G103" s="4"/>
    </row>
    <row r="104">
      <c r="D104" s="2">
        <v>36678.0</v>
      </c>
      <c r="E104" s="1">
        <v>610.09</v>
      </c>
      <c r="F104" s="4">
        <f t="shared" si="1"/>
        <v>-0.01067889796</v>
      </c>
      <c r="G104" s="4"/>
    </row>
    <row r="105">
      <c r="D105" s="2">
        <v>36679.0</v>
      </c>
      <c r="E105" s="1">
        <v>615.22</v>
      </c>
      <c r="F105" s="4">
        <f t="shared" si="1"/>
        <v>0.008373440148</v>
      </c>
      <c r="G105" s="4"/>
    </row>
    <row r="106">
      <c r="D106" s="2">
        <v>36682.0</v>
      </c>
      <c r="E106" s="1">
        <v>628.79</v>
      </c>
      <c r="F106" s="4">
        <f t="shared" si="1"/>
        <v>0.02181741026</v>
      </c>
      <c r="G106" s="4"/>
    </row>
    <row r="107">
      <c r="D107" s="2">
        <v>36683.0</v>
      </c>
      <c r="E107" s="1">
        <v>610.32</v>
      </c>
      <c r="F107" s="4">
        <f t="shared" si="1"/>
        <v>-0.0298139279</v>
      </c>
      <c r="G107" s="4"/>
    </row>
    <row r="108">
      <c r="D108" s="2">
        <v>36684.0</v>
      </c>
      <c r="E108" s="1">
        <v>603.02</v>
      </c>
      <c r="F108" s="4">
        <f t="shared" si="1"/>
        <v>-0.01203304611</v>
      </c>
      <c r="G108" s="4"/>
    </row>
    <row r="109">
      <c r="D109" s="2">
        <v>36685.0</v>
      </c>
      <c r="E109" s="1">
        <v>592.88</v>
      </c>
      <c r="F109" s="4">
        <f t="shared" si="1"/>
        <v>-0.01695834603</v>
      </c>
      <c r="G109" s="4"/>
    </row>
    <row r="110">
      <c r="D110" s="2">
        <v>36686.0</v>
      </c>
      <c r="E110" s="1">
        <v>591.41</v>
      </c>
      <c r="F110" s="4">
        <f t="shared" si="1"/>
        <v>-0.002482501338</v>
      </c>
      <c r="G110" s="4"/>
    </row>
    <row r="111">
      <c r="D111" s="2">
        <v>36689.0</v>
      </c>
      <c r="E111" s="1">
        <v>588.79</v>
      </c>
      <c r="F111" s="4">
        <f t="shared" si="1"/>
        <v>-0.00443993273</v>
      </c>
      <c r="G111" s="4"/>
    </row>
    <row r="112">
      <c r="D112" s="2">
        <v>36690.0</v>
      </c>
      <c r="E112" s="1">
        <v>584.48</v>
      </c>
      <c r="F112" s="4">
        <f t="shared" si="1"/>
        <v>-0.007347020528</v>
      </c>
      <c r="G112" s="4"/>
    </row>
    <row r="113">
      <c r="D113" s="2">
        <v>36691.0</v>
      </c>
      <c r="E113" s="1">
        <v>615.15</v>
      </c>
      <c r="F113" s="4">
        <f t="shared" si="1"/>
        <v>0.05114357746</v>
      </c>
      <c r="G113" s="4"/>
    </row>
    <row r="114">
      <c r="D114" s="2">
        <v>36692.0</v>
      </c>
      <c r="E114" s="1">
        <v>611.04</v>
      </c>
      <c r="F114" s="4">
        <f t="shared" si="1"/>
        <v>-0.006703717029</v>
      </c>
      <c r="G114" s="4"/>
    </row>
    <row r="115">
      <c r="D115" s="2">
        <v>36693.0</v>
      </c>
      <c r="E115" s="1">
        <v>609.94</v>
      </c>
      <c r="F115" s="4">
        <f t="shared" si="1"/>
        <v>-0.001801831803</v>
      </c>
      <c r="G115" s="4"/>
    </row>
    <row r="116">
      <c r="D116" s="2">
        <v>36696.0</v>
      </c>
      <c r="E116" s="1">
        <v>608.01</v>
      </c>
      <c r="F116" s="4">
        <f t="shared" si="1"/>
        <v>-0.003169262475</v>
      </c>
      <c r="G116" s="4"/>
    </row>
    <row r="117">
      <c r="D117" s="2">
        <v>36697.0</v>
      </c>
      <c r="E117" s="1">
        <v>599.02</v>
      </c>
      <c r="F117" s="4">
        <f t="shared" si="1"/>
        <v>-0.01489634266</v>
      </c>
      <c r="G117" s="4"/>
    </row>
    <row r="118">
      <c r="D118" s="2">
        <v>36698.0</v>
      </c>
      <c r="E118" s="1">
        <v>591.56</v>
      </c>
      <c r="F118" s="4">
        <f t="shared" si="1"/>
        <v>-0.01253187124</v>
      </c>
      <c r="G118" s="4"/>
    </row>
    <row r="119">
      <c r="D119" s="2">
        <v>36699.0</v>
      </c>
      <c r="E119" s="1">
        <v>583.61</v>
      </c>
      <c r="F119" s="4">
        <f t="shared" si="1"/>
        <v>-0.01353016377</v>
      </c>
      <c r="G119" s="4"/>
    </row>
    <row r="120">
      <c r="D120" s="2">
        <v>36700.0</v>
      </c>
      <c r="E120" s="1">
        <v>584.39</v>
      </c>
      <c r="F120" s="4">
        <f t="shared" si="1"/>
        <v>0.001335616637</v>
      </c>
      <c r="G120" s="4"/>
    </row>
    <row r="121">
      <c r="D121" s="2">
        <v>36703.0</v>
      </c>
      <c r="E121" s="1">
        <v>576.56</v>
      </c>
      <c r="F121" s="4">
        <f t="shared" si="1"/>
        <v>-0.01348915755</v>
      </c>
      <c r="G121" s="4"/>
    </row>
    <row r="122">
      <c r="D122" s="2">
        <v>36704.0</v>
      </c>
      <c r="E122" s="1">
        <v>579.74</v>
      </c>
      <c r="F122" s="4">
        <f t="shared" si="1"/>
        <v>0.005500316557</v>
      </c>
      <c r="G122" s="4"/>
    </row>
    <row r="123">
      <c r="D123" s="2">
        <v>36705.0</v>
      </c>
      <c r="E123" s="1">
        <v>586.47</v>
      </c>
      <c r="F123" s="4">
        <f t="shared" si="1"/>
        <v>0.01154178872</v>
      </c>
      <c r="G123" s="4"/>
    </row>
    <row r="124">
      <c r="D124" s="2">
        <v>36706.0</v>
      </c>
      <c r="E124" s="1">
        <v>605.19</v>
      </c>
      <c r="F124" s="4">
        <f t="shared" si="1"/>
        <v>0.03142094242</v>
      </c>
      <c r="G124" s="4"/>
    </row>
    <row r="125">
      <c r="D125" s="2">
        <v>36707.0</v>
      </c>
      <c r="E125" s="1">
        <v>602.23</v>
      </c>
      <c r="F125" s="4">
        <f t="shared" si="1"/>
        <v>-0.004903026171</v>
      </c>
      <c r="G125" s="4"/>
    </row>
    <row r="126">
      <c r="D126" s="2">
        <v>36710.0</v>
      </c>
      <c r="E126" s="1">
        <v>611.98</v>
      </c>
      <c r="F126" s="4">
        <f t="shared" si="1"/>
        <v>0.0160601701</v>
      </c>
      <c r="G126" s="4"/>
    </row>
    <row r="127">
      <c r="D127" s="2">
        <v>36711.0</v>
      </c>
      <c r="E127" s="1">
        <v>617.74</v>
      </c>
      <c r="F127" s="4">
        <f t="shared" si="1"/>
        <v>0.00936805472</v>
      </c>
      <c r="G127" s="4"/>
    </row>
    <row r="128">
      <c r="D128" s="2">
        <v>36712.0</v>
      </c>
      <c r="E128" s="1">
        <v>619.79</v>
      </c>
      <c r="F128" s="4">
        <f t="shared" si="1"/>
        <v>0.003313054027</v>
      </c>
      <c r="G128" s="4"/>
    </row>
    <row r="129">
      <c r="D129" s="2">
        <v>36713.0</v>
      </c>
      <c r="E129" s="1">
        <v>608.22</v>
      </c>
      <c r="F129" s="4">
        <f t="shared" si="1"/>
        <v>-0.01884405236</v>
      </c>
      <c r="G129" s="4"/>
    </row>
    <row r="130">
      <c r="D130" s="2">
        <v>36714.0</v>
      </c>
      <c r="E130" s="1">
        <v>610.98</v>
      </c>
      <c r="F130" s="4">
        <f t="shared" si="1"/>
        <v>0.004527566789</v>
      </c>
      <c r="G130" s="4"/>
    </row>
    <row r="131">
      <c r="D131" s="2">
        <v>36717.0</v>
      </c>
      <c r="E131" s="1">
        <v>619.85</v>
      </c>
      <c r="F131" s="4">
        <f t="shared" si="1"/>
        <v>0.01441328787</v>
      </c>
      <c r="G131" s="4"/>
    </row>
    <row r="132">
      <c r="D132" s="2">
        <v>36718.0</v>
      </c>
      <c r="E132" s="1">
        <v>626.61</v>
      </c>
      <c r="F132" s="4">
        <f t="shared" si="1"/>
        <v>0.01084682425</v>
      </c>
      <c r="G132" s="4"/>
    </row>
    <row r="133">
      <c r="D133" s="2">
        <v>36719.0</v>
      </c>
      <c r="E133" s="1">
        <v>645.97</v>
      </c>
      <c r="F133" s="4">
        <f t="shared" si="1"/>
        <v>0.03042872554</v>
      </c>
      <c r="G133" s="4"/>
    </row>
    <row r="134">
      <c r="D134" s="2">
        <v>36720.0</v>
      </c>
      <c r="E134" s="1">
        <v>648.29</v>
      </c>
      <c r="F134" s="4">
        <f t="shared" si="1"/>
        <v>0.003585064029</v>
      </c>
      <c r="G134" s="4"/>
    </row>
    <row r="135">
      <c r="D135" s="2">
        <v>36721.0</v>
      </c>
      <c r="E135" s="1">
        <v>661.83</v>
      </c>
      <c r="F135" s="4">
        <f t="shared" si="1"/>
        <v>0.02067059827</v>
      </c>
      <c r="G135" s="4"/>
    </row>
    <row r="136">
      <c r="D136" s="2">
        <v>36724.0</v>
      </c>
      <c r="E136" s="1">
        <v>674.1</v>
      </c>
      <c r="F136" s="4">
        <f t="shared" si="1"/>
        <v>0.01836974248</v>
      </c>
      <c r="G136" s="4"/>
    </row>
    <row r="137">
      <c r="D137" s="2">
        <v>36725.0</v>
      </c>
      <c r="E137" s="1">
        <v>673.93</v>
      </c>
      <c r="F137" s="4">
        <f t="shared" si="1"/>
        <v>-0.0002522199074</v>
      </c>
      <c r="G137" s="4"/>
    </row>
    <row r="138">
      <c r="D138" s="2">
        <v>36726.0</v>
      </c>
      <c r="E138" s="1">
        <v>671.66</v>
      </c>
      <c r="F138" s="4">
        <f t="shared" si="1"/>
        <v>-0.003373987847</v>
      </c>
      <c r="G138" s="4"/>
    </row>
    <row r="139">
      <c r="D139" s="2">
        <v>36727.0</v>
      </c>
      <c r="E139" s="1">
        <v>666.11</v>
      </c>
      <c r="F139" s="4">
        <f t="shared" si="1"/>
        <v>-0.008297438038</v>
      </c>
      <c r="G139" s="4"/>
    </row>
    <row r="140">
      <c r="D140" s="2">
        <v>36728.0</v>
      </c>
      <c r="E140" s="1">
        <v>656.13</v>
      </c>
      <c r="F140" s="4">
        <f t="shared" si="1"/>
        <v>-0.01509588202</v>
      </c>
      <c r="G140" s="4"/>
    </row>
    <row r="141">
      <c r="D141" s="2">
        <v>36731.0</v>
      </c>
      <c r="E141" s="1">
        <v>634.13</v>
      </c>
      <c r="F141" s="4">
        <f t="shared" si="1"/>
        <v>-0.03410495931</v>
      </c>
      <c r="G141" s="4"/>
    </row>
    <row r="142">
      <c r="D142" s="2">
        <v>36732.0</v>
      </c>
      <c r="E142" s="1">
        <v>645.02</v>
      </c>
      <c r="F142" s="4">
        <f t="shared" si="1"/>
        <v>0.01702734333</v>
      </c>
      <c r="G142" s="4"/>
    </row>
    <row r="143">
      <c r="D143" s="2">
        <v>36733.0</v>
      </c>
      <c r="E143" s="1">
        <v>671.0</v>
      </c>
      <c r="F143" s="4">
        <f t="shared" si="1"/>
        <v>0.0394878129</v>
      </c>
      <c r="G143" s="4"/>
    </row>
    <row r="144">
      <c r="D144" s="2">
        <v>36734.0</v>
      </c>
      <c r="E144" s="1">
        <v>669.31</v>
      </c>
      <c r="F144" s="4">
        <f t="shared" si="1"/>
        <v>-0.002521805994</v>
      </c>
      <c r="G144" s="4"/>
    </row>
    <row r="145">
      <c r="D145" s="2">
        <v>36735.0</v>
      </c>
      <c r="E145" s="1">
        <v>670.28</v>
      </c>
      <c r="F145" s="4">
        <f t="shared" si="1"/>
        <v>0.001448204554</v>
      </c>
      <c r="G145" s="4"/>
    </row>
    <row r="146">
      <c r="D146" s="2">
        <v>36738.0</v>
      </c>
      <c r="E146" s="1">
        <v>700.51</v>
      </c>
      <c r="F146" s="4">
        <f t="shared" si="1"/>
        <v>0.04411310566</v>
      </c>
      <c r="G146" s="4"/>
    </row>
    <row r="147">
      <c r="D147" s="2">
        <v>36739.0</v>
      </c>
      <c r="E147" s="1">
        <v>696.9</v>
      </c>
      <c r="F147" s="4">
        <f t="shared" si="1"/>
        <v>-0.005166712748</v>
      </c>
      <c r="G147" s="4"/>
    </row>
    <row r="148">
      <c r="D148" s="2">
        <v>36740.0</v>
      </c>
      <c r="E148" s="1">
        <v>673.46</v>
      </c>
      <c r="F148" s="4">
        <f t="shared" si="1"/>
        <v>-0.0342133256</v>
      </c>
      <c r="G148" s="4"/>
    </row>
    <row r="149">
      <c r="D149" s="2">
        <v>36741.0</v>
      </c>
      <c r="E149" s="1">
        <v>674.36</v>
      </c>
      <c r="F149" s="4">
        <f t="shared" si="1"/>
        <v>0.001335490101</v>
      </c>
      <c r="G149" s="4"/>
    </row>
    <row r="150">
      <c r="D150" s="2">
        <v>36742.0</v>
      </c>
      <c r="E150" s="1">
        <v>674.57</v>
      </c>
      <c r="F150" s="4">
        <f t="shared" si="1"/>
        <v>0.0003113578936</v>
      </c>
      <c r="G150" s="4"/>
    </row>
    <row r="151">
      <c r="D151" s="2">
        <v>36745.0</v>
      </c>
      <c r="E151" s="1">
        <v>670.53</v>
      </c>
      <c r="F151" s="4">
        <f t="shared" si="1"/>
        <v>-0.006007006391</v>
      </c>
      <c r="G151" s="4"/>
    </row>
    <row r="152">
      <c r="D152" s="2">
        <v>36746.0</v>
      </c>
      <c r="E152" s="1">
        <v>675.95</v>
      </c>
      <c r="F152" s="4">
        <f t="shared" si="1"/>
        <v>0.00805066436</v>
      </c>
      <c r="G152" s="4"/>
    </row>
    <row r="153">
      <c r="D153" s="2">
        <v>36747.0</v>
      </c>
      <c r="E153" s="1">
        <v>696.96</v>
      </c>
      <c r="F153" s="4">
        <f t="shared" si="1"/>
        <v>0.03060891149</v>
      </c>
      <c r="G153" s="4"/>
    </row>
    <row r="154">
      <c r="D154" s="2">
        <v>36748.0</v>
      </c>
      <c r="E154" s="1">
        <v>692.59</v>
      </c>
      <c r="F154" s="4">
        <f t="shared" si="1"/>
        <v>-0.006289826789</v>
      </c>
      <c r="G154" s="4"/>
    </row>
    <row r="155">
      <c r="D155" s="2">
        <v>36749.0</v>
      </c>
      <c r="E155" s="1">
        <v>686.84</v>
      </c>
      <c r="F155" s="4">
        <f t="shared" si="1"/>
        <v>-0.00833682507</v>
      </c>
      <c r="G155" s="4"/>
    </row>
    <row r="156">
      <c r="D156" s="2">
        <v>36752.0</v>
      </c>
      <c r="E156" s="1">
        <v>695.15</v>
      </c>
      <c r="F156" s="4">
        <f t="shared" si="1"/>
        <v>0.01202628117</v>
      </c>
      <c r="G156" s="4"/>
    </row>
    <row r="157">
      <c r="D157" s="2">
        <v>36754.0</v>
      </c>
      <c r="E157" s="1">
        <v>694.59</v>
      </c>
      <c r="F157" s="4">
        <f t="shared" si="1"/>
        <v>-0.0008059061843</v>
      </c>
      <c r="G157" s="4"/>
    </row>
    <row r="158">
      <c r="D158" s="2">
        <v>36755.0</v>
      </c>
      <c r="E158" s="1">
        <v>689.53</v>
      </c>
      <c r="F158" s="4">
        <f t="shared" si="1"/>
        <v>-0.007311537355</v>
      </c>
      <c r="G158" s="4"/>
    </row>
    <row r="159">
      <c r="D159" s="2">
        <v>36756.0</v>
      </c>
      <c r="E159" s="1">
        <v>686.76</v>
      </c>
      <c r="F159" s="4">
        <f t="shared" si="1"/>
        <v>-0.004025319868</v>
      </c>
      <c r="G159" s="4"/>
    </row>
    <row r="160">
      <c r="D160" s="2">
        <v>36759.0</v>
      </c>
      <c r="E160" s="1">
        <v>687.91</v>
      </c>
      <c r="F160" s="4">
        <f t="shared" si="1"/>
        <v>0.001673129214</v>
      </c>
      <c r="G160" s="4"/>
    </row>
    <row r="161">
      <c r="D161" s="2">
        <v>36760.0</v>
      </c>
      <c r="E161" s="1">
        <v>682.8</v>
      </c>
      <c r="F161" s="4">
        <f t="shared" si="1"/>
        <v>-0.007456024503</v>
      </c>
      <c r="G161" s="4"/>
    </row>
    <row r="162">
      <c r="D162" s="2">
        <v>36761.0</v>
      </c>
      <c r="E162" s="1">
        <v>678.83</v>
      </c>
      <c r="F162" s="4">
        <f t="shared" si="1"/>
        <v>-0.005831262897</v>
      </c>
      <c r="G162" s="4"/>
    </row>
    <row r="163">
      <c r="D163" s="2">
        <v>36762.0</v>
      </c>
      <c r="E163" s="1">
        <v>673.52</v>
      </c>
      <c r="F163" s="4">
        <f t="shared" si="1"/>
        <v>-0.007853036993</v>
      </c>
      <c r="G163" s="4"/>
    </row>
    <row r="164">
      <c r="D164" s="2">
        <v>36763.0</v>
      </c>
      <c r="E164" s="1">
        <v>674.95</v>
      </c>
      <c r="F164" s="4">
        <f t="shared" si="1"/>
        <v>0.002120923025</v>
      </c>
      <c r="G164" s="4"/>
    </row>
    <row r="165">
      <c r="D165" s="2">
        <v>36766.0</v>
      </c>
      <c r="E165" s="1">
        <v>675.14</v>
      </c>
      <c r="F165" s="4">
        <f t="shared" si="1"/>
        <v>0.0002814627192</v>
      </c>
      <c r="G165" s="4"/>
    </row>
    <row r="166">
      <c r="D166" s="2">
        <v>36767.0</v>
      </c>
      <c r="E166" s="1">
        <v>677.91</v>
      </c>
      <c r="F166" s="4">
        <f t="shared" si="1"/>
        <v>0.004094458992</v>
      </c>
      <c r="G166" s="4"/>
    </row>
    <row r="167">
      <c r="D167" s="2">
        <v>36768.0</v>
      </c>
      <c r="E167" s="1">
        <v>675.55</v>
      </c>
      <c r="F167" s="4">
        <f t="shared" si="1"/>
        <v>-0.00348736186</v>
      </c>
      <c r="G167" s="4"/>
    </row>
    <row r="168">
      <c r="D168" s="2">
        <v>36769.0</v>
      </c>
      <c r="E168" s="1">
        <v>669.3</v>
      </c>
      <c r="F168" s="4">
        <f t="shared" si="1"/>
        <v>-0.009294783799</v>
      </c>
      <c r="G168" s="4"/>
    </row>
    <row r="169">
      <c r="D169" s="2">
        <v>36773.0</v>
      </c>
      <c r="E169" s="1">
        <v>666.01</v>
      </c>
      <c r="F169" s="4">
        <f t="shared" si="1"/>
        <v>-0.004927704664</v>
      </c>
      <c r="G169" s="4"/>
    </row>
    <row r="170">
      <c r="D170" s="2">
        <v>36774.0</v>
      </c>
      <c r="E170" s="1">
        <v>658.84</v>
      </c>
      <c r="F170" s="4">
        <f t="shared" si="1"/>
        <v>-0.01082397253</v>
      </c>
      <c r="G170" s="4"/>
    </row>
    <row r="171">
      <c r="D171" s="2">
        <v>36775.0</v>
      </c>
      <c r="E171" s="1">
        <v>665.93</v>
      </c>
      <c r="F171" s="4">
        <f t="shared" si="1"/>
        <v>0.010703847</v>
      </c>
      <c r="G171" s="4"/>
    </row>
    <row r="172">
      <c r="D172" s="2">
        <v>36776.0</v>
      </c>
      <c r="E172" s="1">
        <v>666.06</v>
      </c>
      <c r="F172" s="4">
        <f t="shared" si="1"/>
        <v>0.0001951966613</v>
      </c>
      <c r="G172" s="4"/>
    </row>
    <row r="173">
      <c r="D173" s="2">
        <v>36777.0</v>
      </c>
      <c r="E173" s="1">
        <v>650.27</v>
      </c>
      <c r="F173" s="4">
        <f t="shared" si="1"/>
        <v>-0.02399209532</v>
      </c>
      <c r="G173" s="4"/>
    </row>
    <row r="174">
      <c r="D174" s="2">
        <v>36780.0</v>
      </c>
      <c r="E174" s="1">
        <v>645.04</v>
      </c>
      <c r="F174" s="4">
        <f t="shared" si="1"/>
        <v>-0.00807533088</v>
      </c>
      <c r="G174" s="4"/>
    </row>
    <row r="175">
      <c r="D175" s="2">
        <v>36781.0</v>
      </c>
      <c r="E175" s="1">
        <v>633.4</v>
      </c>
      <c r="F175" s="4">
        <f t="shared" si="1"/>
        <v>-0.01821019627</v>
      </c>
      <c r="G175" s="4"/>
    </row>
    <row r="176">
      <c r="D176" s="2">
        <v>36782.0</v>
      </c>
      <c r="E176" s="1">
        <v>632.2</v>
      </c>
      <c r="F176" s="4">
        <f t="shared" si="1"/>
        <v>-0.001896334323</v>
      </c>
      <c r="G176" s="4"/>
    </row>
    <row r="177">
      <c r="D177" s="2">
        <v>36783.0</v>
      </c>
      <c r="E177" s="1">
        <v>643.98</v>
      </c>
      <c r="F177" s="4">
        <f t="shared" si="1"/>
        <v>0.01846186994</v>
      </c>
      <c r="G177" s="4"/>
    </row>
    <row r="178">
      <c r="D178" s="2">
        <v>36784.0</v>
      </c>
      <c r="E178" s="1">
        <v>641.43</v>
      </c>
      <c r="F178" s="4">
        <f t="shared" si="1"/>
        <v>-0.003967610871</v>
      </c>
      <c r="G178" s="4"/>
    </row>
    <row r="179">
      <c r="D179" s="2">
        <v>36787.0</v>
      </c>
      <c r="E179" s="1">
        <v>642.01</v>
      </c>
      <c r="F179" s="4">
        <f t="shared" si="1"/>
        <v>0.0009038210426</v>
      </c>
      <c r="G179" s="4"/>
    </row>
    <row r="180">
      <c r="D180" s="2">
        <v>36788.0</v>
      </c>
      <c r="E180" s="1">
        <v>653.64</v>
      </c>
      <c r="F180" s="4">
        <f t="shared" si="1"/>
        <v>0.01795286129</v>
      </c>
      <c r="G180" s="4"/>
    </row>
    <row r="181">
      <c r="D181" s="2">
        <v>36789.0</v>
      </c>
      <c r="E181" s="1">
        <v>680.46</v>
      </c>
      <c r="F181" s="4">
        <f t="shared" si="1"/>
        <v>0.04021229887</v>
      </c>
      <c r="G181" s="4"/>
    </row>
    <row r="182">
      <c r="D182" s="2">
        <v>36790.0</v>
      </c>
      <c r="E182" s="1">
        <v>698.04</v>
      </c>
      <c r="F182" s="4">
        <f t="shared" si="1"/>
        <v>0.02550736766</v>
      </c>
      <c r="G182" s="4"/>
    </row>
    <row r="183">
      <c r="D183" s="2">
        <v>36791.0</v>
      </c>
      <c r="E183" s="1">
        <v>675.59</v>
      </c>
      <c r="F183" s="4">
        <f t="shared" si="1"/>
        <v>-0.03269002454</v>
      </c>
      <c r="G183" s="4"/>
    </row>
    <row r="184">
      <c r="D184" s="2">
        <v>36794.0</v>
      </c>
      <c r="E184" s="1">
        <v>675.38</v>
      </c>
      <c r="F184" s="4">
        <f t="shared" si="1"/>
        <v>-0.000310887735</v>
      </c>
      <c r="G184" s="4"/>
    </row>
    <row r="185">
      <c r="D185" s="2">
        <v>36795.0</v>
      </c>
      <c r="E185" s="1">
        <v>671.35</v>
      </c>
      <c r="F185" s="4">
        <f t="shared" si="1"/>
        <v>-0.005984884913</v>
      </c>
      <c r="G185" s="4"/>
    </row>
    <row r="186">
      <c r="D186" s="2">
        <v>36796.0</v>
      </c>
      <c r="E186" s="1">
        <v>665.28</v>
      </c>
      <c r="F186" s="4">
        <f t="shared" si="1"/>
        <v>-0.009082605849</v>
      </c>
      <c r="G186" s="4"/>
    </row>
    <row r="187">
      <c r="D187" s="2">
        <v>36797.0</v>
      </c>
      <c r="E187" s="1">
        <v>665.84</v>
      </c>
      <c r="F187" s="4">
        <f t="shared" si="1"/>
        <v>0.0008413967682</v>
      </c>
      <c r="G187" s="4"/>
    </row>
    <row r="188">
      <c r="D188" s="2">
        <v>36798.0</v>
      </c>
      <c r="E188" s="1">
        <v>659.63</v>
      </c>
      <c r="F188" s="4">
        <f t="shared" si="1"/>
        <v>-0.009370329676</v>
      </c>
      <c r="G188" s="4"/>
    </row>
    <row r="189">
      <c r="D189" s="2">
        <v>36802.0</v>
      </c>
      <c r="E189" s="1">
        <v>655.57</v>
      </c>
      <c r="F189" s="4">
        <f t="shared" si="1"/>
        <v>-0.006173985548</v>
      </c>
      <c r="G189" s="4"/>
    </row>
    <row r="190">
      <c r="D190" s="2">
        <v>36803.0</v>
      </c>
      <c r="E190" s="1">
        <v>660.36</v>
      </c>
      <c r="F190" s="4">
        <f t="shared" si="1"/>
        <v>0.007280054647</v>
      </c>
      <c r="G190" s="4"/>
    </row>
    <row r="191">
      <c r="D191" s="2">
        <v>36804.0</v>
      </c>
      <c r="E191" s="1">
        <v>676.31</v>
      </c>
      <c r="F191" s="4">
        <f t="shared" si="1"/>
        <v>0.02386640995</v>
      </c>
      <c r="G191" s="4"/>
    </row>
    <row r="192">
      <c r="D192" s="2">
        <v>36805.0</v>
      </c>
      <c r="E192" s="1">
        <v>686.42</v>
      </c>
      <c r="F192" s="4">
        <f t="shared" si="1"/>
        <v>0.01483813447</v>
      </c>
      <c r="G192" s="4"/>
    </row>
    <row r="193">
      <c r="D193" s="2">
        <v>36808.0</v>
      </c>
      <c r="E193" s="1">
        <v>693.16</v>
      </c>
      <c r="F193" s="4">
        <f t="shared" si="1"/>
        <v>0.009771167494</v>
      </c>
      <c r="G193" s="4"/>
    </row>
    <row r="194">
      <c r="D194" s="2">
        <v>36809.0</v>
      </c>
      <c r="E194" s="1">
        <v>697.32</v>
      </c>
      <c r="F194" s="4">
        <f t="shared" si="1"/>
        <v>0.005983563103</v>
      </c>
      <c r="G194" s="4"/>
    </row>
    <row r="195">
      <c r="D195" s="2">
        <v>36810.0</v>
      </c>
      <c r="E195" s="1">
        <v>695.7</v>
      </c>
      <c r="F195" s="4">
        <f t="shared" si="1"/>
        <v>-0.002325882945</v>
      </c>
      <c r="G195" s="4"/>
    </row>
    <row r="196">
      <c r="D196" s="2">
        <v>36811.0</v>
      </c>
      <c r="E196" s="1">
        <v>701.63</v>
      </c>
      <c r="F196" s="4">
        <f t="shared" si="1"/>
        <v>0.008487666621</v>
      </c>
      <c r="G196" s="4"/>
    </row>
    <row r="197">
      <c r="D197" s="2">
        <v>36812.0</v>
      </c>
      <c r="E197" s="1">
        <v>728.59</v>
      </c>
      <c r="F197" s="4">
        <f t="shared" si="1"/>
        <v>0.03770495998</v>
      </c>
      <c r="G197" s="4"/>
    </row>
    <row r="198">
      <c r="D198" s="2">
        <v>36815.0</v>
      </c>
      <c r="E198" s="1">
        <v>768.73</v>
      </c>
      <c r="F198" s="4">
        <f t="shared" si="1"/>
        <v>0.05362864299</v>
      </c>
      <c r="G198" s="4"/>
    </row>
    <row r="199">
      <c r="D199" s="2">
        <v>36816.0</v>
      </c>
      <c r="E199" s="1">
        <v>759.74</v>
      </c>
      <c r="F199" s="4">
        <f t="shared" si="1"/>
        <v>-0.01176353304</v>
      </c>
      <c r="G199" s="4"/>
    </row>
    <row r="200">
      <c r="D200" s="2">
        <v>36817.0</v>
      </c>
      <c r="E200" s="1">
        <v>743.57</v>
      </c>
      <c r="F200" s="4">
        <f t="shared" si="1"/>
        <v>-0.02151335872</v>
      </c>
      <c r="G200" s="4"/>
    </row>
    <row r="201">
      <c r="D201" s="2">
        <v>36818.0</v>
      </c>
      <c r="E201" s="1">
        <v>746.75</v>
      </c>
      <c r="F201" s="4">
        <f t="shared" si="1"/>
        <v>0.004267546334</v>
      </c>
      <c r="G201" s="4"/>
    </row>
    <row r="202">
      <c r="D202" s="2">
        <v>36819.0</v>
      </c>
      <c r="E202" s="1">
        <v>754.76</v>
      </c>
      <c r="F202" s="4">
        <f t="shared" si="1"/>
        <v>0.01066936082</v>
      </c>
      <c r="G202" s="4"/>
    </row>
    <row r="203">
      <c r="D203" s="2">
        <v>36822.0</v>
      </c>
      <c r="E203" s="1">
        <v>745.57</v>
      </c>
      <c r="F203" s="4">
        <f t="shared" si="1"/>
        <v>-0.01225079141</v>
      </c>
      <c r="G203" s="4"/>
    </row>
    <row r="204">
      <c r="D204" s="2">
        <v>36823.0</v>
      </c>
      <c r="E204" s="1">
        <v>751.0</v>
      </c>
      <c r="F204" s="4">
        <f t="shared" si="1"/>
        <v>0.007256625254</v>
      </c>
      <c r="G204" s="4"/>
    </row>
    <row r="205">
      <c r="D205" s="2">
        <v>36824.0</v>
      </c>
      <c r="E205" s="1">
        <v>750.5</v>
      </c>
      <c r="F205" s="4">
        <f t="shared" si="1"/>
        <v>-0.0006660006906</v>
      </c>
      <c r="G205" s="4"/>
    </row>
    <row r="206">
      <c r="D206" s="2">
        <v>36825.0</v>
      </c>
      <c r="E206" s="1">
        <v>754.72</v>
      </c>
      <c r="F206" s="4">
        <f t="shared" si="1"/>
        <v>0.005607168462</v>
      </c>
      <c r="G206" s="4"/>
    </row>
    <row r="207">
      <c r="D207" s="2">
        <v>36826.0</v>
      </c>
      <c r="E207" s="1">
        <v>761.44</v>
      </c>
      <c r="F207" s="4">
        <f t="shared" si="1"/>
        <v>0.008864557837</v>
      </c>
      <c r="G207" s="4"/>
    </row>
    <row r="208">
      <c r="D208" s="2">
        <v>36829.0</v>
      </c>
      <c r="E208" s="1">
        <v>764.52</v>
      </c>
      <c r="F208" s="4">
        <f t="shared" si="1"/>
        <v>0.004036808544</v>
      </c>
      <c r="G208" s="4"/>
    </row>
    <row r="209">
      <c r="D209" s="2">
        <v>36830.0</v>
      </c>
      <c r="E209" s="1">
        <v>756.07</v>
      </c>
      <c r="F209" s="4">
        <f t="shared" si="1"/>
        <v>-0.01111422143</v>
      </c>
      <c r="G209" s="4"/>
    </row>
    <row r="210">
      <c r="D210" s="2">
        <v>36831.0</v>
      </c>
      <c r="E210" s="1">
        <v>778.58</v>
      </c>
      <c r="F210" s="4">
        <f t="shared" si="1"/>
        <v>0.02933778323</v>
      </c>
      <c r="G210" s="4"/>
    </row>
    <row r="211">
      <c r="D211" s="2">
        <v>36832.0</v>
      </c>
      <c r="E211" s="1">
        <v>798.53</v>
      </c>
      <c r="F211" s="4">
        <f t="shared" si="1"/>
        <v>0.02530078968</v>
      </c>
      <c r="G211" s="4"/>
    </row>
    <row r="212">
      <c r="D212" s="2">
        <v>36833.0</v>
      </c>
      <c r="E212" s="1">
        <v>802.94</v>
      </c>
      <c r="F212" s="4">
        <f t="shared" si="1"/>
        <v>0.00550745396</v>
      </c>
      <c r="G212" s="4"/>
    </row>
    <row r="213">
      <c r="D213" s="2">
        <v>36836.0</v>
      </c>
      <c r="E213" s="1">
        <v>802.5</v>
      </c>
      <c r="F213" s="4">
        <f t="shared" si="1"/>
        <v>-0.0005481363502</v>
      </c>
      <c r="G213" s="4"/>
    </row>
    <row r="214">
      <c r="D214" s="2">
        <v>36837.0</v>
      </c>
      <c r="E214" s="1">
        <v>803.89</v>
      </c>
      <c r="F214" s="4">
        <f t="shared" si="1"/>
        <v>0.001730588894</v>
      </c>
      <c r="G214" s="4"/>
    </row>
    <row r="215">
      <c r="D215" s="2">
        <v>36838.0</v>
      </c>
      <c r="E215" s="1">
        <v>809.41</v>
      </c>
      <c r="F215" s="4">
        <f t="shared" si="1"/>
        <v>0.006843143298</v>
      </c>
      <c r="G215" s="4"/>
    </row>
    <row r="216">
      <c r="D216" s="2">
        <v>36839.0</v>
      </c>
      <c r="E216" s="1">
        <v>801.87</v>
      </c>
      <c r="F216" s="4">
        <f t="shared" si="1"/>
        <v>-0.009359087232</v>
      </c>
      <c r="G216" s="4"/>
    </row>
    <row r="217">
      <c r="D217" s="2">
        <v>36840.0</v>
      </c>
      <c r="E217" s="1">
        <v>802.13</v>
      </c>
      <c r="F217" s="4">
        <f t="shared" si="1"/>
        <v>0.000324189529</v>
      </c>
      <c r="G217" s="4"/>
    </row>
    <row r="218">
      <c r="D218" s="2">
        <v>36843.0</v>
      </c>
      <c r="E218" s="1">
        <v>800.13</v>
      </c>
      <c r="F218" s="4">
        <f t="shared" si="1"/>
        <v>-0.002496475027</v>
      </c>
      <c r="G218" s="4"/>
    </row>
    <row r="219">
      <c r="D219" s="2">
        <v>36844.0</v>
      </c>
      <c r="E219" s="1">
        <v>798.91</v>
      </c>
      <c r="F219" s="4">
        <f t="shared" si="1"/>
        <v>-0.001525915845</v>
      </c>
      <c r="G219" s="4"/>
    </row>
    <row r="220">
      <c r="D220" s="2">
        <v>36845.0</v>
      </c>
      <c r="E220" s="1">
        <v>796.61</v>
      </c>
      <c r="F220" s="4">
        <f t="shared" si="1"/>
        <v>-0.0028830746</v>
      </c>
      <c r="G220" s="4"/>
    </row>
    <row r="221">
      <c r="D221" s="2">
        <v>36846.0</v>
      </c>
      <c r="E221" s="1">
        <v>795.13</v>
      </c>
      <c r="F221" s="4">
        <f t="shared" si="1"/>
        <v>-0.001859600722</v>
      </c>
      <c r="G221" s="4"/>
    </row>
    <row r="222">
      <c r="D222" s="2">
        <v>36847.0</v>
      </c>
      <c r="E222" s="1">
        <v>812.82</v>
      </c>
      <c r="F222" s="4">
        <f t="shared" si="1"/>
        <v>0.02200405952</v>
      </c>
      <c r="G222" s="4"/>
    </row>
    <row r="223">
      <c r="D223" s="2">
        <v>36850.0</v>
      </c>
      <c r="E223" s="1">
        <v>815.02</v>
      </c>
      <c r="F223" s="4">
        <f t="shared" si="1"/>
        <v>0.002702969996</v>
      </c>
      <c r="G223" s="4"/>
    </row>
    <row r="224">
      <c r="D224" s="2">
        <v>36851.0</v>
      </c>
      <c r="E224" s="1">
        <v>814.29</v>
      </c>
      <c r="F224" s="4">
        <f t="shared" si="1"/>
        <v>-0.0008960849057</v>
      </c>
      <c r="G224" s="4"/>
    </row>
    <row r="225">
      <c r="D225" s="2">
        <v>36852.0</v>
      </c>
      <c r="E225" s="1">
        <v>802.64</v>
      </c>
      <c r="F225" s="4">
        <f t="shared" si="1"/>
        <v>-0.01441027329</v>
      </c>
      <c r="G225" s="4"/>
    </row>
    <row r="226">
      <c r="D226" s="2">
        <v>36853.0</v>
      </c>
      <c r="E226" s="1">
        <v>803.52</v>
      </c>
      <c r="F226" s="4">
        <f t="shared" si="1"/>
        <v>0.001095781352</v>
      </c>
      <c r="G226" s="4"/>
    </row>
    <row r="227">
      <c r="D227" s="2">
        <v>36854.0</v>
      </c>
      <c r="E227" s="1">
        <v>809.67</v>
      </c>
      <c r="F227" s="4">
        <f t="shared" si="1"/>
        <v>0.007624681277</v>
      </c>
      <c r="G227" s="4"/>
    </row>
    <row r="228">
      <c r="D228" s="2">
        <v>36857.0</v>
      </c>
      <c r="E228" s="1">
        <v>821.39</v>
      </c>
      <c r="F228" s="4">
        <f t="shared" si="1"/>
        <v>0.01437126987</v>
      </c>
      <c r="G228" s="4"/>
    </row>
    <row r="229">
      <c r="D229" s="2">
        <v>36858.0</v>
      </c>
      <c r="E229" s="1">
        <v>824.5</v>
      </c>
      <c r="F229" s="4">
        <f t="shared" si="1"/>
        <v>0.003779114888</v>
      </c>
      <c r="G229" s="4"/>
    </row>
    <row r="230">
      <c r="D230" s="2">
        <v>36859.0</v>
      </c>
      <c r="E230" s="1">
        <v>820.67</v>
      </c>
      <c r="F230" s="4">
        <f t="shared" si="1"/>
        <v>-0.004656062193</v>
      </c>
      <c r="G230" s="4"/>
    </row>
    <row r="231">
      <c r="D231" s="2">
        <v>36860.0</v>
      </c>
      <c r="E231" s="1">
        <v>827.16</v>
      </c>
      <c r="F231" s="4">
        <f t="shared" si="1"/>
        <v>0.007877066879</v>
      </c>
      <c r="G231" s="4"/>
    </row>
    <row r="232">
      <c r="D232" s="2">
        <v>36861.0</v>
      </c>
      <c r="E232" s="1">
        <v>821.61</v>
      </c>
      <c r="F232" s="4">
        <f t="shared" si="1"/>
        <v>-0.006732316772</v>
      </c>
      <c r="G232" s="4"/>
    </row>
    <row r="233">
      <c r="D233" s="2">
        <v>36864.0</v>
      </c>
      <c r="E233" s="1">
        <v>797.05</v>
      </c>
      <c r="F233" s="4">
        <f t="shared" si="1"/>
        <v>-0.03034841783</v>
      </c>
      <c r="G233" s="4"/>
    </row>
    <row r="234">
      <c r="D234" s="2">
        <v>36865.0</v>
      </c>
      <c r="E234" s="1">
        <v>793.49</v>
      </c>
      <c r="F234" s="4">
        <f t="shared" si="1"/>
        <v>-0.004476474587</v>
      </c>
      <c r="G234" s="4"/>
    </row>
    <row r="235">
      <c r="D235" s="2">
        <v>36866.0</v>
      </c>
      <c r="E235" s="1">
        <v>791.46</v>
      </c>
      <c r="F235" s="4">
        <f t="shared" si="1"/>
        <v>-0.002561596404</v>
      </c>
      <c r="G235" s="4"/>
    </row>
    <row r="236">
      <c r="D236" s="2">
        <v>36867.0</v>
      </c>
      <c r="E236" s="1">
        <v>787.33</v>
      </c>
      <c r="F236" s="4">
        <f t="shared" si="1"/>
        <v>-0.005231866709</v>
      </c>
      <c r="G236" s="4"/>
    </row>
    <row r="237">
      <c r="D237" s="2">
        <v>36868.0</v>
      </c>
      <c r="E237" s="1">
        <v>790.16</v>
      </c>
      <c r="F237" s="4">
        <f t="shared" si="1"/>
        <v>0.00358798222</v>
      </c>
      <c r="G237" s="4"/>
    </row>
    <row r="238">
      <c r="D238" s="2">
        <v>36871.0</v>
      </c>
      <c r="E238" s="1">
        <v>791.06</v>
      </c>
      <c r="F238" s="4">
        <f t="shared" si="1"/>
        <v>0.001138361641</v>
      </c>
      <c r="G238" s="4"/>
    </row>
    <row r="239">
      <c r="D239" s="2">
        <v>36872.0</v>
      </c>
      <c r="E239" s="1">
        <v>790.69</v>
      </c>
      <c r="F239" s="4">
        <f t="shared" si="1"/>
        <v>-0.0004678362658</v>
      </c>
      <c r="G239" s="4"/>
    </row>
    <row r="240">
      <c r="D240" s="2">
        <v>36873.0</v>
      </c>
      <c r="E240" s="1">
        <v>789.75</v>
      </c>
      <c r="F240" s="4">
        <f t="shared" si="1"/>
        <v>-0.001189542293</v>
      </c>
      <c r="G240" s="4"/>
    </row>
    <row r="241">
      <c r="D241" s="2">
        <v>36874.0</v>
      </c>
      <c r="E241" s="1">
        <v>789.44</v>
      </c>
      <c r="F241" s="4">
        <f t="shared" si="1"/>
        <v>-0.0003926063412</v>
      </c>
      <c r="G241" s="4"/>
    </row>
    <row r="242">
      <c r="D242" s="2">
        <v>36875.0</v>
      </c>
      <c r="E242" s="1">
        <v>779.54</v>
      </c>
      <c r="F242" s="4">
        <f t="shared" si="1"/>
        <v>-0.01261983121</v>
      </c>
      <c r="G242" s="4"/>
    </row>
    <row r="243">
      <c r="D243" s="2">
        <v>36878.0</v>
      </c>
      <c r="E243" s="1">
        <v>772.65</v>
      </c>
      <c r="F243" s="4">
        <f t="shared" si="1"/>
        <v>-0.008877837447</v>
      </c>
      <c r="G243" s="4"/>
    </row>
    <row r="244">
      <c r="D244" s="2">
        <v>36879.0</v>
      </c>
      <c r="E244" s="1">
        <v>770.66</v>
      </c>
      <c r="F244" s="4">
        <f t="shared" si="1"/>
        <v>-0.002578874112</v>
      </c>
      <c r="G244" s="4"/>
    </row>
    <row r="245">
      <c r="D245" s="2">
        <v>36880.0</v>
      </c>
      <c r="E245" s="1">
        <v>768.98</v>
      </c>
      <c r="F245" s="4">
        <f t="shared" si="1"/>
        <v>-0.002182329203</v>
      </c>
      <c r="G245" s="4"/>
    </row>
    <row r="246">
      <c r="D246" s="2">
        <v>36881.0</v>
      </c>
      <c r="E246" s="1">
        <v>757.76</v>
      </c>
      <c r="F246" s="4">
        <f t="shared" si="1"/>
        <v>-0.01469824855</v>
      </c>
      <c r="G246" s="4"/>
    </row>
    <row r="247">
      <c r="D247" s="2">
        <v>36882.0</v>
      </c>
      <c r="E247" s="1">
        <v>754.1</v>
      </c>
      <c r="F247" s="4">
        <f t="shared" si="1"/>
        <v>-0.004841727607</v>
      </c>
      <c r="G247" s="4"/>
    </row>
    <row r="248">
      <c r="D248" s="2">
        <v>36886.0</v>
      </c>
      <c r="E248" s="1">
        <v>755.66</v>
      </c>
      <c r="F248" s="4">
        <f t="shared" si="1"/>
        <v>0.00206655436</v>
      </c>
      <c r="G248" s="4"/>
    </row>
    <row r="249">
      <c r="D249" s="2">
        <v>36887.0</v>
      </c>
      <c r="E249" s="1">
        <v>773.83</v>
      </c>
      <c r="F249" s="4">
        <f t="shared" si="1"/>
        <v>0.02376067165</v>
      </c>
      <c r="G249" s="4"/>
    </row>
    <row r="250">
      <c r="D250" s="2">
        <v>36888.0</v>
      </c>
      <c r="E250" s="1">
        <v>782.78</v>
      </c>
      <c r="F250" s="4">
        <f t="shared" si="1"/>
        <v>0.01149947466</v>
      </c>
      <c r="G250" s="4"/>
    </row>
    <row r="251">
      <c r="D251" s="2">
        <v>36889.0</v>
      </c>
      <c r="E251" s="1">
        <v>796.15</v>
      </c>
      <c r="F251" s="4">
        <f t="shared" si="1"/>
        <v>0.01693592442</v>
      </c>
      <c r="G251" s="4"/>
    </row>
    <row r="252">
      <c r="D252" s="2">
        <v>36892.0</v>
      </c>
      <c r="E252" s="1">
        <v>806.17</v>
      </c>
      <c r="F252" s="4">
        <f t="shared" si="1"/>
        <v>0.01250702808</v>
      </c>
      <c r="G252" s="4"/>
    </row>
    <row r="253">
      <c r="D253" s="2">
        <v>36893.0</v>
      </c>
      <c r="E253" s="1">
        <v>796.58</v>
      </c>
      <c r="F253" s="4">
        <f t="shared" si="1"/>
        <v>-0.01196707465</v>
      </c>
      <c r="G253" s="4"/>
    </row>
    <row r="254">
      <c r="D254" s="2">
        <v>36894.0</v>
      </c>
      <c r="E254" s="1">
        <v>801.76</v>
      </c>
      <c r="F254" s="4">
        <f t="shared" si="1"/>
        <v>0.006481747483</v>
      </c>
      <c r="G254" s="4"/>
    </row>
    <row r="255">
      <c r="D255" s="2">
        <v>36895.0</v>
      </c>
      <c r="E255" s="1">
        <v>804.75</v>
      </c>
      <c r="F255" s="4">
        <f t="shared" si="1"/>
        <v>0.003722358968</v>
      </c>
      <c r="G255" s="4"/>
    </row>
    <row r="256">
      <c r="D256" s="2">
        <v>36896.0</v>
      </c>
      <c r="E256" s="1">
        <v>800.32</v>
      </c>
      <c r="F256" s="4">
        <f t="shared" si="1"/>
        <v>-0.00552002249</v>
      </c>
      <c r="G256" s="4"/>
    </row>
    <row r="257">
      <c r="D257" s="2">
        <v>36899.0</v>
      </c>
      <c r="E257" s="1">
        <v>813.54</v>
      </c>
      <c r="F257" s="4">
        <f t="shared" si="1"/>
        <v>0.01638344801</v>
      </c>
      <c r="G257" s="4"/>
    </row>
    <row r="258">
      <c r="D258" s="2">
        <v>36900.0</v>
      </c>
      <c r="E258" s="1">
        <v>805.82</v>
      </c>
      <c r="F258" s="4">
        <f t="shared" si="1"/>
        <v>-0.009534703198</v>
      </c>
      <c r="G258" s="4"/>
    </row>
    <row r="259">
      <c r="D259" s="2">
        <v>36901.0</v>
      </c>
      <c r="E259" s="1">
        <v>802.23</v>
      </c>
      <c r="F259" s="4">
        <f t="shared" si="1"/>
        <v>-0.004465042709</v>
      </c>
      <c r="G259" s="4"/>
    </row>
    <row r="260">
      <c r="D260" s="2">
        <v>36902.0</v>
      </c>
      <c r="E260" s="1">
        <v>797.4</v>
      </c>
      <c r="F260" s="4">
        <f t="shared" si="1"/>
        <v>-0.006038914847</v>
      </c>
      <c r="G260" s="4"/>
    </row>
    <row r="261">
      <c r="D261" s="2">
        <v>36903.0</v>
      </c>
      <c r="E261" s="1">
        <v>790.13</v>
      </c>
      <c r="F261" s="4">
        <f t="shared" si="1"/>
        <v>-0.009158946062</v>
      </c>
      <c r="G261" s="4"/>
    </row>
    <row r="262">
      <c r="D262" s="2">
        <v>36906.0</v>
      </c>
      <c r="E262" s="1">
        <v>786.08</v>
      </c>
      <c r="F262" s="4">
        <f t="shared" si="1"/>
        <v>-0.005138920465</v>
      </c>
      <c r="G262" s="4"/>
    </row>
    <row r="263">
      <c r="D263" s="2">
        <v>36907.0</v>
      </c>
      <c r="E263" s="1">
        <v>780.79</v>
      </c>
      <c r="F263" s="4">
        <f t="shared" si="1"/>
        <v>-0.006752340781</v>
      </c>
      <c r="G263" s="4"/>
    </row>
    <row r="264">
      <c r="D264" s="2">
        <v>36908.0</v>
      </c>
      <c r="E264" s="1">
        <v>781.24</v>
      </c>
      <c r="F264" s="4">
        <f t="shared" si="1"/>
        <v>0.0005761733289</v>
      </c>
      <c r="G264" s="4"/>
    </row>
    <row r="265">
      <c r="D265" s="2">
        <v>36909.0</v>
      </c>
      <c r="E265" s="1">
        <v>774.51</v>
      </c>
      <c r="F265" s="4">
        <f t="shared" si="1"/>
        <v>-0.008651829639</v>
      </c>
      <c r="G265" s="4"/>
    </row>
    <row r="266">
      <c r="D266" s="2">
        <v>36910.0</v>
      </c>
      <c r="E266" s="1">
        <v>798.64</v>
      </c>
      <c r="F266" s="4">
        <f t="shared" si="1"/>
        <v>0.0306797097</v>
      </c>
      <c r="G266" s="4"/>
    </row>
    <row r="267">
      <c r="D267" s="2">
        <v>36913.0</v>
      </c>
      <c r="E267" s="1">
        <v>785.69</v>
      </c>
      <c r="F267" s="4">
        <f t="shared" si="1"/>
        <v>-0.01634796843</v>
      </c>
      <c r="G267" s="4"/>
    </row>
    <row r="268">
      <c r="D268" s="2">
        <v>36914.0</v>
      </c>
      <c r="E268" s="1">
        <v>772.65</v>
      </c>
      <c r="F268" s="4">
        <f t="shared" si="1"/>
        <v>-0.01673614792</v>
      </c>
      <c r="G268" s="4"/>
    </row>
    <row r="269">
      <c r="D269" s="2">
        <v>36915.0</v>
      </c>
      <c r="E269" s="1">
        <v>769.84</v>
      </c>
      <c r="F269" s="4">
        <f t="shared" si="1"/>
        <v>-0.003643463632</v>
      </c>
      <c r="G269" s="4"/>
    </row>
    <row r="270">
      <c r="D270" s="2">
        <v>36916.0</v>
      </c>
      <c r="E270" s="1">
        <v>764.4</v>
      </c>
      <c r="F270" s="4">
        <f t="shared" si="1"/>
        <v>-0.007091488682</v>
      </c>
      <c r="G270" s="4"/>
    </row>
    <row r="271">
      <c r="D271" s="2">
        <v>36920.0</v>
      </c>
      <c r="E271" s="1">
        <v>759.95</v>
      </c>
      <c r="F271" s="4">
        <f t="shared" si="1"/>
        <v>-0.005838570724</v>
      </c>
      <c r="G271" s="4"/>
    </row>
    <row r="272">
      <c r="D272" s="2">
        <v>36921.0</v>
      </c>
      <c r="E272" s="1">
        <v>772.37</v>
      </c>
      <c r="F272" s="4">
        <f t="shared" si="1"/>
        <v>0.01621106818</v>
      </c>
      <c r="G272" s="4"/>
    </row>
    <row r="273">
      <c r="D273" s="2">
        <v>36922.0</v>
      </c>
      <c r="E273" s="1">
        <v>792.35</v>
      </c>
      <c r="F273" s="4">
        <f t="shared" si="1"/>
        <v>0.02553950357</v>
      </c>
      <c r="G273" s="4"/>
    </row>
    <row r="274">
      <c r="D274" s="2">
        <v>36923.0</v>
      </c>
      <c r="E274" s="1">
        <v>795.13</v>
      </c>
      <c r="F274" s="4">
        <f t="shared" si="1"/>
        <v>0.00350240991</v>
      </c>
      <c r="G274" s="4"/>
    </row>
    <row r="275">
      <c r="D275" s="2">
        <v>36924.0</v>
      </c>
      <c r="E275" s="1">
        <v>796.54</v>
      </c>
      <c r="F275" s="4">
        <f t="shared" si="1"/>
        <v>0.001771724502</v>
      </c>
      <c r="G275" s="4"/>
    </row>
    <row r="276">
      <c r="D276" s="2">
        <v>36927.0</v>
      </c>
      <c r="E276" s="1">
        <v>793.85</v>
      </c>
      <c r="F276" s="4">
        <f t="shared" si="1"/>
        <v>-0.003382821277</v>
      </c>
      <c r="G276" s="4"/>
    </row>
    <row r="277">
      <c r="D277" s="2">
        <v>36928.0</v>
      </c>
      <c r="E277" s="1">
        <v>773.59</v>
      </c>
      <c r="F277" s="4">
        <f t="shared" si="1"/>
        <v>-0.02585250905</v>
      </c>
      <c r="G277" s="4"/>
    </row>
    <row r="278">
      <c r="D278" s="2">
        <v>36929.0</v>
      </c>
      <c r="E278" s="1">
        <v>772.21</v>
      </c>
      <c r="F278" s="4">
        <f t="shared" si="1"/>
        <v>-0.001785483719</v>
      </c>
      <c r="G278" s="4"/>
    </row>
    <row r="279">
      <c r="D279" s="2">
        <v>36930.0</v>
      </c>
      <c r="E279" s="1">
        <v>780.13</v>
      </c>
      <c r="F279" s="4">
        <f t="shared" si="1"/>
        <v>0.0102040387</v>
      </c>
      <c r="G279" s="4"/>
    </row>
    <row r="280">
      <c r="D280" s="2">
        <v>36931.0</v>
      </c>
      <c r="E280" s="1">
        <v>776.0</v>
      </c>
      <c r="F280" s="4">
        <f t="shared" si="1"/>
        <v>-0.00530805228</v>
      </c>
      <c r="G280" s="4"/>
    </row>
    <row r="281">
      <c r="D281" s="2">
        <v>36934.0</v>
      </c>
      <c r="E281" s="1">
        <v>797.29</v>
      </c>
      <c r="F281" s="4">
        <f t="shared" si="1"/>
        <v>0.02706595692</v>
      </c>
      <c r="G281" s="4"/>
    </row>
    <row r="282">
      <c r="D282" s="2">
        <v>36935.0</v>
      </c>
      <c r="E282" s="1">
        <v>796.05</v>
      </c>
      <c r="F282" s="4">
        <f t="shared" si="1"/>
        <v>-0.001556479157</v>
      </c>
      <c r="G282" s="4"/>
    </row>
    <row r="283">
      <c r="D283" s="2">
        <v>36936.0</v>
      </c>
      <c r="E283" s="1">
        <v>805.12</v>
      </c>
      <c r="F283" s="4">
        <f t="shared" si="1"/>
        <v>0.01132933669</v>
      </c>
      <c r="G283" s="4"/>
    </row>
    <row r="284">
      <c r="D284" s="2">
        <v>36937.0</v>
      </c>
      <c r="E284" s="1">
        <v>811.49</v>
      </c>
      <c r="F284" s="4">
        <f t="shared" si="1"/>
        <v>0.007880729388</v>
      </c>
      <c r="G284" s="4"/>
    </row>
    <row r="285">
      <c r="D285" s="2">
        <v>36938.0</v>
      </c>
      <c r="E285" s="1">
        <v>808.68</v>
      </c>
      <c r="F285" s="4">
        <f t="shared" si="1"/>
        <v>-0.003468775274</v>
      </c>
      <c r="G285" s="4"/>
    </row>
    <row r="286">
      <c r="D286" s="2">
        <v>36941.0</v>
      </c>
      <c r="E286" s="1">
        <v>805.99</v>
      </c>
      <c r="F286" s="4">
        <f t="shared" si="1"/>
        <v>-0.003331953264</v>
      </c>
      <c r="G286" s="4"/>
    </row>
    <row r="287">
      <c r="D287" s="2">
        <v>36942.0</v>
      </c>
      <c r="E287" s="1">
        <v>803.47</v>
      </c>
      <c r="F287" s="4">
        <f t="shared" si="1"/>
        <v>-0.003131487653</v>
      </c>
      <c r="G287" s="4"/>
    </row>
    <row r="288">
      <c r="D288" s="2">
        <v>36943.0</v>
      </c>
      <c r="E288" s="1">
        <v>797.37</v>
      </c>
      <c r="F288" s="4">
        <f t="shared" si="1"/>
        <v>-0.007621035861</v>
      </c>
      <c r="G288" s="4"/>
    </row>
    <row r="289">
      <c r="D289" s="2">
        <v>36944.0</v>
      </c>
      <c r="E289" s="1">
        <v>791.99</v>
      </c>
      <c r="F289" s="4">
        <f t="shared" si="1"/>
        <v>-0.006770046495</v>
      </c>
      <c r="G289" s="4"/>
    </row>
    <row r="290">
      <c r="D290" s="2">
        <v>36945.0</v>
      </c>
      <c r="E290" s="1">
        <v>782.97</v>
      </c>
      <c r="F290" s="4">
        <f t="shared" si="1"/>
        <v>-0.01145438439</v>
      </c>
      <c r="G290" s="4"/>
    </row>
    <row r="291">
      <c r="D291" s="2">
        <v>36948.0</v>
      </c>
      <c r="E291" s="1">
        <v>760.33</v>
      </c>
      <c r="F291" s="4">
        <f t="shared" si="1"/>
        <v>-0.02934183152</v>
      </c>
      <c r="G291" s="4"/>
    </row>
    <row r="292">
      <c r="D292" s="2">
        <v>36949.0</v>
      </c>
      <c r="E292" s="1">
        <v>772.17</v>
      </c>
      <c r="F292" s="4">
        <f t="shared" si="1"/>
        <v>0.01545218347</v>
      </c>
      <c r="G292" s="4"/>
    </row>
    <row r="293">
      <c r="D293" s="2">
        <v>36950.0</v>
      </c>
      <c r="E293" s="1">
        <v>762.16</v>
      </c>
      <c r="F293" s="4">
        <f t="shared" si="1"/>
        <v>-0.01304822564</v>
      </c>
      <c r="G293" s="4"/>
    </row>
    <row r="294">
      <c r="D294" s="2">
        <v>36951.0</v>
      </c>
      <c r="E294" s="1">
        <v>703.71</v>
      </c>
      <c r="F294" s="4">
        <f t="shared" si="1"/>
        <v>-0.07979016793</v>
      </c>
      <c r="G294" s="4"/>
    </row>
    <row r="295">
      <c r="D295" s="2">
        <v>36952.0</v>
      </c>
      <c r="E295" s="1">
        <v>713.62</v>
      </c>
      <c r="F295" s="4">
        <f t="shared" si="1"/>
        <v>0.01398426831</v>
      </c>
      <c r="G295" s="4"/>
    </row>
    <row r="296">
      <c r="D296" s="2">
        <v>36955.0</v>
      </c>
      <c r="E296" s="1">
        <v>715.44</v>
      </c>
      <c r="F296" s="4">
        <f t="shared" si="1"/>
        <v>0.002547130259</v>
      </c>
      <c r="G296" s="4"/>
    </row>
    <row r="297">
      <c r="D297" s="2">
        <v>36957.0</v>
      </c>
      <c r="E297" s="1">
        <v>708.05</v>
      </c>
      <c r="F297" s="4">
        <f t="shared" si="1"/>
        <v>-0.01038302537</v>
      </c>
      <c r="G297" s="4"/>
    </row>
    <row r="298">
      <c r="D298" s="2">
        <v>36958.0</v>
      </c>
      <c r="E298" s="1">
        <v>698.65</v>
      </c>
      <c r="F298" s="4">
        <f t="shared" si="1"/>
        <v>-0.01336481114</v>
      </c>
      <c r="G298" s="4"/>
    </row>
    <row r="299">
      <c r="D299" s="2">
        <v>36959.0</v>
      </c>
      <c r="E299" s="1">
        <v>691.14</v>
      </c>
      <c r="F299" s="4">
        <f t="shared" si="1"/>
        <v>-0.01080749336</v>
      </c>
      <c r="G299" s="4"/>
    </row>
    <row r="300">
      <c r="D300" s="2">
        <v>36962.0</v>
      </c>
      <c r="E300" s="1">
        <v>685.36</v>
      </c>
      <c r="F300" s="4">
        <f t="shared" si="1"/>
        <v>-0.008398160511</v>
      </c>
      <c r="G300" s="4"/>
    </row>
    <row r="301">
      <c r="D301" s="2">
        <v>36963.0</v>
      </c>
      <c r="E301" s="1">
        <v>666.07</v>
      </c>
      <c r="F301" s="4">
        <f t="shared" si="1"/>
        <v>-0.02854947753</v>
      </c>
      <c r="G301" s="4"/>
    </row>
    <row r="302">
      <c r="D302" s="2">
        <v>36964.0</v>
      </c>
      <c r="E302" s="1">
        <v>672.39</v>
      </c>
      <c r="F302" s="4">
        <f t="shared" si="1"/>
        <v>0.009443759202</v>
      </c>
      <c r="G302" s="4"/>
    </row>
    <row r="303">
      <c r="D303" s="2">
        <v>36965.0</v>
      </c>
      <c r="E303" s="1">
        <v>676.4</v>
      </c>
      <c r="F303" s="4">
        <f t="shared" si="1"/>
        <v>0.0059460877</v>
      </c>
      <c r="G303" s="4"/>
    </row>
    <row r="304">
      <c r="D304" s="2">
        <v>36966.0</v>
      </c>
      <c r="E304" s="1">
        <v>675.39</v>
      </c>
      <c r="F304" s="4">
        <f t="shared" si="1"/>
        <v>-0.001494315223</v>
      </c>
      <c r="G304" s="4"/>
    </row>
    <row r="305">
      <c r="D305" s="2">
        <v>36969.0</v>
      </c>
      <c r="E305" s="1">
        <v>666.62</v>
      </c>
      <c r="F305" s="4">
        <f t="shared" si="1"/>
        <v>-0.01307013338</v>
      </c>
      <c r="G305" s="4"/>
    </row>
    <row r="306">
      <c r="D306" s="2">
        <v>36970.0</v>
      </c>
      <c r="E306" s="1">
        <v>660.65</v>
      </c>
      <c r="F306" s="4">
        <f t="shared" si="1"/>
        <v>-0.008995969564</v>
      </c>
      <c r="G306" s="4"/>
    </row>
    <row r="307">
      <c r="D307" s="2">
        <v>36971.0</v>
      </c>
      <c r="E307" s="1">
        <v>666.65</v>
      </c>
      <c r="F307" s="4">
        <f t="shared" si="1"/>
        <v>0.009040971701</v>
      </c>
      <c r="G307" s="4"/>
    </row>
    <row r="308">
      <c r="D308" s="2">
        <v>36972.0</v>
      </c>
      <c r="E308" s="1">
        <v>676.87</v>
      </c>
      <c r="F308" s="4">
        <f t="shared" si="1"/>
        <v>0.01521406028</v>
      </c>
      <c r="G308" s="4"/>
    </row>
    <row r="309">
      <c r="D309" s="2">
        <v>36973.0</v>
      </c>
      <c r="E309" s="1">
        <v>673.1</v>
      </c>
      <c r="F309" s="4">
        <f t="shared" si="1"/>
        <v>-0.005585323823</v>
      </c>
      <c r="G309" s="4"/>
    </row>
    <row r="310">
      <c r="D310" s="2">
        <v>36976.0</v>
      </c>
      <c r="E310" s="1">
        <v>665.71</v>
      </c>
      <c r="F310" s="4">
        <f t="shared" si="1"/>
        <v>-0.01103976674</v>
      </c>
      <c r="G310" s="4"/>
    </row>
    <row r="311">
      <c r="D311" s="2">
        <v>36977.0</v>
      </c>
      <c r="E311" s="1">
        <v>672.14</v>
      </c>
      <c r="F311" s="4">
        <f t="shared" si="1"/>
        <v>0.009612511883</v>
      </c>
      <c r="G311" s="4"/>
    </row>
    <row r="312">
      <c r="D312" s="2">
        <v>36978.0</v>
      </c>
      <c r="E312" s="1">
        <v>693.64</v>
      </c>
      <c r="F312" s="4">
        <f t="shared" si="1"/>
        <v>0.03148644177</v>
      </c>
      <c r="G312" s="4"/>
    </row>
    <row r="313">
      <c r="D313" s="2">
        <v>36979.0</v>
      </c>
      <c r="E313" s="1">
        <v>692.61</v>
      </c>
      <c r="F313" s="4">
        <f t="shared" si="1"/>
        <v>-0.001486023718</v>
      </c>
      <c r="G313" s="4"/>
    </row>
    <row r="314">
      <c r="D314" s="2">
        <v>36980.0</v>
      </c>
      <c r="E314" s="1">
        <v>698.66</v>
      </c>
      <c r="F314" s="4">
        <f t="shared" si="1"/>
        <v>0.00869714453</v>
      </c>
      <c r="G314" s="4"/>
    </row>
    <row r="315">
      <c r="D315" s="2">
        <v>36983.0</v>
      </c>
      <c r="E315" s="1">
        <v>681.31</v>
      </c>
      <c r="F315" s="4">
        <f t="shared" si="1"/>
        <v>-0.02514679925</v>
      </c>
      <c r="G315" s="4"/>
    </row>
    <row r="316">
      <c r="D316" s="2">
        <v>36984.0</v>
      </c>
      <c r="E316" s="1">
        <v>675.04</v>
      </c>
      <c r="F316" s="4">
        <f t="shared" si="1"/>
        <v>-0.009245467118</v>
      </c>
      <c r="G316" s="4"/>
    </row>
    <row r="317">
      <c r="D317" s="2">
        <v>36985.0</v>
      </c>
      <c r="E317" s="1">
        <v>686.61</v>
      </c>
      <c r="F317" s="4">
        <f t="shared" si="1"/>
        <v>0.01699449706</v>
      </c>
      <c r="G317" s="4"/>
    </row>
    <row r="318">
      <c r="D318" s="2">
        <v>36987.0</v>
      </c>
      <c r="E318" s="1">
        <v>675.56</v>
      </c>
      <c r="F318" s="4">
        <f t="shared" si="1"/>
        <v>-0.01622446889</v>
      </c>
      <c r="G318" s="4"/>
    </row>
    <row r="319">
      <c r="D319" s="2">
        <v>36990.0</v>
      </c>
      <c r="E319" s="1">
        <v>674.24</v>
      </c>
      <c r="F319" s="4">
        <f t="shared" si="1"/>
        <v>-0.001955845934</v>
      </c>
      <c r="G319" s="4"/>
    </row>
    <row r="320">
      <c r="D320" s="2">
        <v>36991.0</v>
      </c>
      <c r="E320" s="1">
        <v>673.53</v>
      </c>
      <c r="F320" s="4">
        <f t="shared" si="1"/>
        <v>-0.001053592328</v>
      </c>
      <c r="G320" s="4"/>
    </row>
    <row r="321">
      <c r="D321" s="2">
        <v>36992.0</v>
      </c>
      <c r="E321" s="1">
        <v>663.9</v>
      </c>
      <c r="F321" s="4">
        <f t="shared" si="1"/>
        <v>-0.01440100256</v>
      </c>
      <c r="G321" s="4"/>
    </row>
    <row r="322">
      <c r="D322" s="2">
        <v>36993.0</v>
      </c>
      <c r="E322" s="1">
        <v>659.18</v>
      </c>
      <c r="F322" s="4">
        <f t="shared" si="1"/>
        <v>-0.007134897396</v>
      </c>
      <c r="G322" s="4"/>
    </row>
    <row r="323">
      <c r="D323" s="2">
        <v>36997.0</v>
      </c>
      <c r="E323" s="1">
        <v>664.26</v>
      </c>
      <c r="F323" s="4">
        <f t="shared" si="1"/>
        <v>0.00767700077</v>
      </c>
      <c r="G323" s="4"/>
    </row>
    <row r="324">
      <c r="D324" s="2">
        <v>36998.0</v>
      </c>
      <c r="E324" s="1">
        <v>679.12</v>
      </c>
      <c r="F324" s="4">
        <f t="shared" si="1"/>
        <v>0.02212420333</v>
      </c>
      <c r="G324" s="4"/>
    </row>
    <row r="325">
      <c r="D325" s="2">
        <v>36999.0</v>
      </c>
      <c r="E325" s="1">
        <v>684.15</v>
      </c>
      <c r="F325" s="4">
        <f t="shared" si="1"/>
        <v>0.007379349396</v>
      </c>
      <c r="G325" s="4"/>
    </row>
    <row r="326">
      <c r="D326" s="2">
        <v>37000.0</v>
      </c>
      <c r="E326" s="1">
        <v>692.94</v>
      </c>
      <c r="F326" s="4">
        <f t="shared" si="1"/>
        <v>0.01276622353</v>
      </c>
      <c r="G326" s="4"/>
    </row>
    <row r="327">
      <c r="D327" s="2">
        <v>37001.0</v>
      </c>
      <c r="E327" s="1">
        <v>691.5</v>
      </c>
      <c r="F327" s="4">
        <f t="shared" si="1"/>
        <v>-0.00208026425</v>
      </c>
      <c r="G327" s="4"/>
    </row>
    <row r="328">
      <c r="D328" s="2">
        <v>37004.0</v>
      </c>
      <c r="E328" s="1">
        <v>692.66</v>
      </c>
      <c r="F328" s="4">
        <f t="shared" si="1"/>
        <v>0.001676107201</v>
      </c>
      <c r="G328" s="4"/>
    </row>
    <row r="329">
      <c r="D329" s="2">
        <v>37005.0</v>
      </c>
      <c r="E329" s="1">
        <v>692.91</v>
      </c>
      <c r="F329" s="4">
        <f t="shared" si="1"/>
        <v>0.0003608623205</v>
      </c>
      <c r="G329" s="4"/>
    </row>
    <row r="330">
      <c r="D330" s="2">
        <v>37006.0</v>
      </c>
      <c r="E330" s="1">
        <v>687.72</v>
      </c>
      <c r="F330" s="4">
        <f t="shared" si="1"/>
        <v>-0.007518342275</v>
      </c>
      <c r="G330" s="4"/>
    </row>
    <row r="331">
      <c r="D331" s="2">
        <v>37007.0</v>
      </c>
      <c r="E331" s="1">
        <v>699.34</v>
      </c>
      <c r="F331" s="4">
        <f t="shared" si="1"/>
        <v>0.01675525478</v>
      </c>
      <c r="G331" s="4"/>
    </row>
    <row r="332">
      <c r="D332" s="2">
        <v>37008.0</v>
      </c>
      <c r="E332" s="1">
        <v>691.79</v>
      </c>
      <c r="F332" s="4">
        <f t="shared" si="1"/>
        <v>-0.01085459178</v>
      </c>
      <c r="G332" s="4"/>
    </row>
    <row r="333">
      <c r="D333" s="2">
        <v>37011.0</v>
      </c>
      <c r="E333" s="1">
        <v>693.3</v>
      </c>
      <c r="F333" s="4">
        <f t="shared" si="1"/>
        <v>0.002180364595</v>
      </c>
      <c r="G333" s="4"/>
    </row>
    <row r="334">
      <c r="D334" s="2">
        <v>37013.0</v>
      </c>
      <c r="E334" s="1">
        <v>694.51</v>
      </c>
      <c r="F334" s="4">
        <f t="shared" si="1"/>
        <v>0.00174375499</v>
      </c>
      <c r="G334" s="4"/>
    </row>
    <row r="335">
      <c r="D335" s="2">
        <v>37014.0</v>
      </c>
      <c r="E335" s="1">
        <v>688.56</v>
      </c>
      <c r="F335" s="4">
        <f t="shared" si="1"/>
        <v>-0.008604100598</v>
      </c>
      <c r="G335" s="4"/>
    </row>
    <row r="336">
      <c r="D336" s="2">
        <v>37015.0</v>
      </c>
      <c r="E336" s="1">
        <v>683.18</v>
      </c>
      <c r="F336" s="4">
        <f t="shared" si="1"/>
        <v>-0.0078440923</v>
      </c>
      <c r="G336" s="4"/>
    </row>
    <row r="337">
      <c r="D337" s="2">
        <v>37018.0</v>
      </c>
      <c r="E337" s="1">
        <v>680.68</v>
      </c>
      <c r="F337" s="4">
        <f t="shared" si="1"/>
        <v>-0.003666069538</v>
      </c>
      <c r="G337" s="4"/>
    </row>
    <row r="338">
      <c r="D338" s="2">
        <v>37019.0</v>
      </c>
      <c r="E338" s="1">
        <v>676.55</v>
      </c>
      <c r="F338" s="4">
        <f t="shared" si="1"/>
        <v>-0.006085943794</v>
      </c>
      <c r="G338" s="4"/>
    </row>
    <row r="339">
      <c r="D339" s="2">
        <v>37020.0</v>
      </c>
      <c r="E339" s="1">
        <v>674.52</v>
      </c>
      <c r="F339" s="4">
        <f t="shared" si="1"/>
        <v>-0.003005027908</v>
      </c>
      <c r="G339" s="4"/>
    </row>
    <row r="340">
      <c r="D340" s="2">
        <v>37021.0</v>
      </c>
      <c r="E340" s="1">
        <v>672.72</v>
      </c>
      <c r="F340" s="4">
        <f t="shared" si="1"/>
        <v>-0.002672131277</v>
      </c>
      <c r="G340" s="4"/>
    </row>
    <row r="341">
      <c r="D341" s="2">
        <v>37022.0</v>
      </c>
      <c r="E341" s="1">
        <v>668.94</v>
      </c>
      <c r="F341" s="4">
        <f t="shared" si="1"/>
        <v>-0.005634825517</v>
      </c>
      <c r="G341" s="4"/>
    </row>
    <row r="342">
      <c r="D342" s="2">
        <v>37025.0</v>
      </c>
      <c r="E342" s="1">
        <v>669.17</v>
      </c>
      <c r="F342" s="4">
        <f t="shared" si="1"/>
        <v>0.0003437684529</v>
      </c>
      <c r="G342" s="4"/>
    </row>
    <row r="343">
      <c r="D343" s="2">
        <v>37026.0</v>
      </c>
      <c r="E343" s="1">
        <v>654.68</v>
      </c>
      <c r="F343" s="4">
        <f t="shared" si="1"/>
        <v>-0.02189157182</v>
      </c>
      <c r="G343" s="4"/>
    </row>
    <row r="344">
      <c r="D344" s="2">
        <v>37027.0</v>
      </c>
      <c r="E344" s="1">
        <v>654.59</v>
      </c>
      <c r="F344" s="4">
        <f t="shared" si="1"/>
        <v>-0.000137481192</v>
      </c>
      <c r="G344" s="4"/>
    </row>
    <row r="345">
      <c r="D345" s="2">
        <v>37028.0</v>
      </c>
      <c r="E345" s="1">
        <v>649.1</v>
      </c>
      <c r="F345" s="4">
        <f t="shared" si="1"/>
        <v>-0.008422297406</v>
      </c>
      <c r="G345" s="4"/>
    </row>
    <row r="346">
      <c r="D346" s="2">
        <v>37029.0</v>
      </c>
      <c r="E346" s="1">
        <v>649.39</v>
      </c>
      <c r="F346" s="4">
        <f t="shared" si="1"/>
        <v>0.0004466726811</v>
      </c>
      <c r="G346" s="4"/>
    </row>
    <row r="347">
      <c r="D347" s="2">
        <v>37032.0</v>
      </c>
      <c r="E347" s="1">
        <v>656.42</v>
      </c>
      <c r="F347" s="4">
        <f t="shared" si="1"/>
        <v>0.01076736726</v>
      </c>
      <c r="G347" s="4"/>
    </row>
    <row r="348">
      <c r="D348" s="2">
        <v>37033.0</v>
      </c>
      <c r="E348" s="1">
        <v>648.17</v>
      </c>
      <c r="F348" s="4">
        <f t="shared" si="1"/>
        <v>-0.01264782035</v>
      </c>
      <c r="G348" s="4"/>
    </row>
    <row r="349">
      <c r="D349" s="2">
        <v>37034.0</v>
      </c>
      <c r="E349" s="1">
        <v>654.35</v>
      </c>
      <c r="F349" s="4">
        <f t="shared" si="1"/>
        <v>0.009489368877</v>
      </c>
      <c r="G349" s="4"/>
    </row>
    <row r="350">
      <c r="D350" s="2">
        <v>37035.0</v>
      </c>
      <c r="E350" s="1">
        <v>655.0</v>
      </c>
      <c r="F350" s="4">
        <f t="shared" si="1"/>
        <v>0.0009928591338</v>
      </c>
      <c r="G350" s="4"/>
    </row>
    <row r="351">
      <c r="D351" s="2">
        <v>37036.0</v>
      </c>
      <c r="E351" s="1">
        <v>642.61</v>
      </c>
      <c r="F351" s="4">
        <f t="shared" si="1"/>
        <v>-0.01909722729</v>
      </c>
      <c r="G351" s="4"/>
    </row>
    <row r="352">
      <c r="D352" s="2">
        <v>37039.0</v>
      </c>
      <c r="E352" s="1">
        <v>643.17</v>
      </c>
      <c r="F352" s="4">
        <f t="shared" si="1"/>
        <v>0.000871066645</v>
      </c>
      <c r="G352" s="4"/>
    </row>
    <row r="353">
      <c r="D353" s="2">
        <v>37040.0</v>
      </c>
      <c r="E353" s="1">
        <v>638.64</v>
      </c>
      <c r="F353" s="4">
        <f t="shared" si="1"/>
        <v>-0.007068159648</v>
      </c>
      <c r="G353" s="4"/>
    </row>
    <row r="354">
      <c r="D354" s="2">
        <v>37041.0</v>
      </c>
      <c r="E354" s="1">
        <v>648.63</v>
      </c>
      <c r="F354" s="4">
        <f t="shared" si="1"/>
        <v>0.01552153094</v>
      </c>
      <c r="G354" s="4"/>
    </row>
    <row r="355">
      <c r="D355" s="2">
        <v>37042.0</v>
      </c>
      <c r="E355" s="1">
        <v>642.04</v>
      </c>
      <c r="F355" s="4">
        <f t="shared" si="1"/>
        <v>-0.01021183923</v>
      </c>
      <c r="G355" s="4"/>
    </row>
    <row r="356">
      <c r="D356" s="2">
        <v>37043.0</v>
      </c>
      <c r="E356" s="1">
        <v>643.07</v>
      </c>
      <c r="F356" s="4">
        <f t="shared" si="1"/>
        <v>0.001602975964</v>
      </c>
      <c r="G356" s="4"/>
    </row>
    <row r="357">
      <c r="D357" s="2">
        <v>37046.0</v>
      </c>
      <c r="E357" s="1">
        <v>638.09</v>
      </c>
      <c r="F357" s="4">
        <f t="shared" si="1"/>
        <v>-0.007774243782</v>
      </c>
      <c r="G357" s="4"/>
    </row>
    <row r="358">
      <c r="D358" s="2">
        <v>37047.0</v>
      </c>
      <c r="E358" s="1">
        <v>623.63</v>
      </c>
      <c r="F358" s="4">
        <f t="shared" si="1"/>
        <v>-0.02292209544</v>
      </c>
      <c r="G358" s="4"/>
    </row>
    <row r="359">
      <c r="D359" s="2">
        <v>37048.0</v>
      </c>
      <c r="E359" s="1">
        <v>619.3</v>
      </c>
      <c r="F359" s="4">
        <f t="shared" si="1"/>
        <v>-0.006967435844</v>
      </c>
      <c r="G359" s="4"/>
    </row>
    <row r="360">
      <c r="D360" s="2">
        <v>37049.0</v>
      </c>
      <c r="E360" s="1">
        <v>607.11</v>
      </c>
      <c r="F360" s="4">
        <f t="shared" si="1"/>
        <v>-0.01987981419</v>
      </c>
      <c r="G360" s="4"/>
    </row>
    <row r="361">
      <c r="D361" s="2">
        <v>37050.0</v>
      </c>
      <c r="E361" s="1">
        <v>622.1</v>
      </c>
      <c r="F361" s="4">
        <f t="shared" si="1"/>
        <v>0.02439085777</v>
      </c>
      <c r="G361" s="4"/>
    </row>
    <row r="362">
      <c r="D362" s="2">
        <v>37053.0</v>
      </c>
      <c r="E362" s="1">
        <v>623.28</v>
      </c>
      <c r="F362" s="4">
        <f t="shared" si="1"/>
        <v>0.001895004502</v>
      </c>
      <c r="G362" s="4"/>
    </row>
    <row r="363">
      <c r="D363" s="2">
        <v>37054.0</v>
      </c>
      <c r="E363" s="1">
        <v>621.7</v>
      </c>
      <c r="F363" s="4">
        <f t="shared" si="1"/>
        <v>-0.002538194747</v>
      </c>
      <c r="G363" s="4"/>
    </row>
    <row r="364">
      <c r="D364" s="2">
        <v>37055.0</v>
      </c>
      <c r="E364" s="1">
        <v>656.64</v>
      </c>
      <c r="F364" s="4">
        <f t="shared" si="1"/>
        <v>0.05467826183</v>
      </c>
      <c r="G364" s="4"/>
    </row>
    <row r="365">
      <c r="D365" s="2">
        <v>37056.0</v>
      </c>
      <c r="E365" s="1">
        <v>650.79</v>
      </c>
      <c r="F365" s="4">
        <f t="shared" si="1"/>
        <v>-0.008948913579</v>
      </c>
      <c r="G365" s="4"/>
    </row>
    <row r="366">
      <c r="D366" s="2">
        <v>37057.0</v>
      </c>
      <c r="E366" s="1">
        <v>652.37</v>
      </c>
      <c r="F366" s="4">
        <f t="shared" si="1"/>
        <v>0.002424876108</v>
      </c>
      <c r="G366" s="4"/>
    </row>
    <row r="367">
      <c r="D367" s="2">
        <v>37060.0</v>
      </c>
      <c r="E367" s="1">
        <v>627.11</v>
      </c>
      <c r="F367" s="4">
        <f t="shared" si="1"/>
        <v>-0.03948992179</v>
      </c>
      <c r="G367" s="4"/>
    </row>
    <row r="368">
      <c r="D368" s="2">
        <v>37061.0</v>
      </c>
      <c r="E368" s="1">
        <v>625.18</v>
      </c>
      <c r="F368" s="4">
        <f t="shared" si="1"/>
        <v>-0.003082355569</v>
      </c>
      <c r="G368" s="4"/>
    </row>
    <row r="369">
      <c r="D369" s="2">
        <v>37062.0</v>
      </c>
      <c r="E369" s="1">
        <v>627.72</v>
      </c>
      <c r="F369" s="4">
        <f t="shared" si="1"/>
        <v>0.004054598898</v>
      </c>
      <c r="G369" s="4"/>
    </row>
    <row r="370">
      <c r="D370" s="2">
        <v>37063.0</v>
      </c>
      <c r="E370" s="1">
        <v>626.0</v>
      </c>
      <c r="F370" s="4">
        <f t="shared" si="1"/>
        <v>-0.00274383607</v>
      </c>
      <c r="G370" s="4"/>
    </row>
    <row r="371">
      <c r="D371" s="2">
        <v>37064.0</v>
      </c>
      <c r="E371" s="1">
        <v>623.91</v>
      </c>
      <c r="F371" s="4">
        <f t="shared" si="1"/>
        <v>-0.003344243902</v>
      </c>
      <c r="G371" s="4"/>
    </row>
    <row r="372">
      <c r="D372" s="2">
        <v>37067.0</v>
      </c>
      <c r="E372" s="1">
        <v>624.06</v>
      </c>
      <c r="F372" s="4">
        <f t="shared" si="1"/>
        <v>0.0002403903952</v>
      </c>
      <c r="G372" s="4"/>
    </row>
    <row r="373">
      <c r="D373" s="2">
        <v>37068.0</v>
      </c>
      <c r="E373" s="1">
        <v>623.49</v>
      </c>
      <c r="F373" s="4">
        <f t="shared" si="1"/>
        <v>-0.000913791094</v>
      </c>
      <c r="G373" s="4"/>
    </row>
    <row r="374">
      <c r="D374" s="2">
        <v>37069.0</v>
      </c>
      <c r="E374" s="1">
        <v>619.47</v>
      </c>
      <c r="F374" s="4">
        <f t="shared" si="1"/>
        <v>-0.006468452753</v>
      </c>
      <c r="G374" s="4"/>
    </row>
    <row r="375">
      <c r="D375" s="2">
        <v>37070.0</v>
      </c>
      <c r="E375" s="1">
        <v>610.97</v>
      </c>
      <c r="F375" s="4">
        <f t="shared" si="1"/>
        <v>-0.01381641562</v>
      </c>
      <c r="G375" s="4"/>
    </row>
    <row r="376">
      <c r="D376" s="2">
        <v>37071.0</v>
      </c>
      <c r="E376" s="1">
        <v>613.83</v>
      </c>
      <c r="F376" s="4">
        <f t="shared" si="1"/>
        <v>0.004670158717</v>
      </c>
      <c r="G376" s="4"/>
    </row>
    <row r="377">
      <c r="D377" s="2">
        <v>37074.0</v>
      </c>
      <c r="E377" s="1">
        <v>624.83</v>
      </c>
      <c r="F377" s="4">
        <f t="shared" si="1"/>
        <v>0.01776159589</v>
      </c>
      <c r="G377" s="4"/>
    </row>
    <row r="378">
      <c r="D378" s="2">
        <v>37075.0</v>
      </c>
      <c r="E378" s="1">
        <v>621.78</v>
      </c>
      <c r="F378" s="4">
        <f t="shared" si="1"/>
        <v>-0.004893280314</v>
      </c>
      <c r="G378" s="4"/>
    </row>
    <row r="379">
      <c r="D379" s="2">
        <v>37076.0</v>
      </c>
      <c r="E379" s="1">
        <v>621.21</v>
      </c>
      <c r="F379" s="4">
        <f t="shared" si="1"/>
        <v>-0.0009171434041</v>
      </c>
      <c r="G379" s="4"/>
    </row>
    <row r="380">
      <c r="D380" s="2">
        <v>37077.0</v>
      </c>
      <c r="E380" s="1">
        <v>616.1</v>
      </c>
      <c r="F380" s="4">
        <f t="shared" si="1"/>
        <v>-0.008259901</v>
      </c>
      <c r="G380" s="4"/>
    </row>
    <row r="381">
      <c r="D381" s="2">
        <v>37078.0</v>
      </c>
      <c r="E381" s="1">
        <v>612.55</v>
      </c>
      <c r="F381" s="4">
        <f t="shared" si="1"/>
        <v>-0.00577871628</v>
      </c>
      <c r="G381" s="4"/>
    </row>
    <row r="382">
      <c r="D382" s="2">
        <v>37081.0</v>
      </c>
      <c r="E382" s="1">
        <v>609.06</v>
      </c>
      <c r="F382" s="4">
        <f t="shared" si="1"/>
        <v>-0.005713786716</v>
      </c>
      <c r="G382" s="4"/>
    </row>
    <row r="383">
      <c r="D383" s="2">
        <v>37082.0</v>
      </c>
      <c r="E383" s="1">
        <v>616.15</v>
      </c>
      <c r="F383" s="4">
        <f t="shared" si="1"/>
        <v>0.01157365536</v>
      </c>
      <c r="G383" s="4"/>
    </row>
    <row r="384">
      <c r="D384" s="2">
        <v>37083.0</v>
      </c>
      <c r="E384" s="1">
        <v>608.24</v>
      </c>
      <c r="F384" s="4">
        <f t="shared" si="1"/>
        <v>-0.01292089946</v>
      </c>
      <c r="G384" s="4"/>
    </row>
    <row r="385">
      <c r="D385" s="2">
        <v>37084.0</v>
      </c>
      <c r="E385" s="1">
        <v>604.01</v>
      </c>
      <c r="F385" s="4">
        <f t="shared" si="1"/>
        <v>-0.006978786831</v>
      </c>
      <c r="G385" s="4"/>
    </row>
    <row r="386">
      <c r="D386" s="2">
        <v>37085.0</v>
      </c>
      <c r="E386" s="1">
        <v>601.35</v>
      </c>
      <c r="F386" s="4">
        <f t="shared" si="1"/>
        <v>-0.004413626333</v>
      </c>
      <c r="G386" s="4"/>
    </row>
    <row r="387">
      <c r="D387" s="2">
        <v>37088.0</v>
      </c>
      <c r="E387" s="1">
        <v>594.88</v>
      </c>
      <c r="F387" s="4">
        <f t="shared" si="1"/>
        <v>-0.01081742322</v>
      </c>
      <c r="G387" s="4"/>
    </row>
    <row r="388">
      <c r="D388" s="2">
        <v>37089.0</v>
      </c>
      <c r="E388" s="1">
        <v>598.29</v>
      </c>
      <c r="F388" s="4">
        <f t="shared" si="1"/>
        <v>0.0057158817</v>
      </c>
      <c r="G388" s="4"/>
    </row>
    <row r="389">
      <c r="D389" s="2">
        <v>37090.0</v>
      </c>
      <c r="E389" s="1">
        <v>599.92</v>
      </c>
      <c r="F389" s="4">
        <f t="shared" si="1"/>
        <v>0.00272072676</v>
      </c>
      <c r="G389" s="4"/>
    </row>
    <row r="390">
      <c r="D390" s="2">
        <v>37091.0</v>
      </c>
      <c r="E390" s="1">
        <v>595.78</v>
      </c>
      <c r="F390" s="4">
        <f t="shared" si="1"/>
        <v>-0.006924841589</v>
      </c>
      <c r="G390" s="4"/>
    </row>
    <row r="391">
      <c r="D391" s="2">
        <v>37092.0</v>
      </c>
      <c r="E391" s="1">
        <v>581.92</v>
      </c>
      <c r="F391" s="4">
        <f t="shared" si="1"/>
        <v>-0.02353849017</v>
      </c>
      <c r="G391" s="4"/>
    </row>
    <row r="392">
      <c r="D392" s="2">
        <v>37095.0</v>
      </c>
      <c r="E392" s="1">
        <v>581.54</v>
      </c>
      <c r="F392" s="4">
        <f t="shared" si="1"/>
        <v>-0.0006532240275</v>
      </c>
      <c r="G392" s="4"/>
    </row>
    <row r="393">
      <c r="D393" s="2">
        <v>37096.0</v>
      </c>
      <c r="E393" s="1">
        <v>589.08</v>
      </c>
      <c r="F393" s="4">
        <f t="shared" si="1"/>
        <v>0.01288224065</v>
      </c>
      <c r="G393" s="4"/>
    </row>
    <row r="394">
      <c r="D394" s="2">
        <v>37097.0</v>
      </c>
      <c r="E394" s="1">
        <v>576.26</v>
      </c>
      <c r="F394" s="4">
        <f t="shared" si="1"/>
        <v>-0.02200305012</v>
      </c>
      <c r="G394" s="4"/>
    </row>
    <row r="395">
      <c r="D395" s="2">
        <v>37098.0</v>
      </c>
      <c r="E395" s="1">
        <v>570.47</v>
      </c>
      <c r="F395" s="4">
        <f t="shared" si="1"/>
        <v>-0.01009836527</v>
      </c>
      <c r="G395" s="4"/>
    </row>
    <row r="396">
      <c r="D396" s="2">
        <v>37099.0</v>
      </c>
      <c r="E396" s="1">
        <v>580.12</v>
      </c>
      <c r="F396" s="4">
        <f t="shared" si="1"/>
        <v>0.01677439622</v>
      </c>
      <c r="G396" s="4"/>
    </row>
    <row r="397">
      <c r="D397" s="2">
        <v>37102.0</v>
      </c>
      <c r="E397" s="1">
        <v>588.22</v>
      </c>
      <c r="F397" s="4">
        <f t="shared" si="1"/>
        <v>0.01386604889</v>
      </c>
      <c r="G397" s="4"/>
    </row>
    <row r="398">
      <c r="D398" s="2">
        <v>37103.0</v>
      </c>
      <c r="E398" s="1">
        <v>577.98</v>
      </c>
      <c r="F398" s="4">
        <f t="shared" si="1"/>
        <v>-0.01756176158</v>
      </c>
      <c r="G398" s="4"/>
    </row>
    <row r="399">
      <c r="D399" s="2">
        <v>37104.0</v>
      </c>
      <c r="E399" s="1">
        <v>577.48</v>
      </c>
      <c r="F399" s="4">
        <f t="shared" si="1"/>
        <v>-0.000865456236</v>
      </c>
      <c r="G399" s="4"/>
    </row>
    <row r="400">
      <c r="D400" s="2">
        <v>37105.0</v>
      </c>
      <c r="E400" s="1">
        <v>580.05</v>
      </c>
      <c r="F400" s="4">
        <f t="shared" si="1"/>
        <v>0.00444049696</v>
      </c>
      <c r="G400" s="4"/>
    </row>
    <row r="401">
      <c r="D401" s="2">
        <v>37106.0</v>
      </c>
      <c r="E401" s="1">
        <v>586.22</v>
      </c>
      <c r="F401" s="4">
        <f t="shared" si="1"/>
        <v>0.01058083902</v>
      </c>
      <c r="G401" s="4"/>
    </row>
    <row r="402">
      <c r="D402" s="2">
        <v>37109.0</v>
      </c>
      <c r="E402" s="1">
        <v>583.46</v>
      </c>
      <c r="F402" s="4">
        <f t="shared" si="1"/>
        <v>-0.004719248209</v>
      </c>
      <c r="G402" s="4"/>
    </row>
    <row r="403">
      <c r="D403" s="2">
        <v>37110.0</v>
      </c>
      <c r="E403" s="1">
        <v>581.19</v>
      </c>
      <c r="F403" s="4">
        <f t="shared" si="1"/>
        <v>-0.003898171768</v>
      </c>
      <c r="G403" s="4"/>
    </row>
    <row r="404">
      <c r="D404" s="2">
        <v>37111.0</v>
      </c>
      <c r="E404" s="1">
        <v>585.83</v>
      </c>
      <c r="F404" s="4">
        <f t="shared" si="1"/>
        <v>0.007951919333</v>
      </c>
      <c r="G404" s="4"/>
    </row>
    <row r="405">
      <c r="D405" s="2">
        <v>37112.0</v>
      </c>
      <c r="E405" s="1">
        <v>573.36</v>
      </c>
      <c r="F405" s="4">
        <f t="shared" si="1"/>
        <v>-0.02151585341</v>
      </c>
      <c r="G405" s="4"/>
    </row>
    <row r="406">
      <c r="D406" s="2">
        <v>37113.0</v>
      </c>
      <c r="E406" s="1">
        <v>567.46</v>
      </c>
      <c r="F406" s="4">
        <f t="shared" si="1"/>
        <v>-0.0103435294</v>
      </c>
      <c r="G406" s="4"/>
    </row>
    <row r="407">
      <c r="D407" s="2">
        <v>37116.0</v>
      </c>
      <c r="E407" s="1">
        <v>565.97</v>
      </c>
      <c r="F407" s="4">
        <f t="shared" si="1"/>
        <v>-0.002629189025</v>
      </c>
      <c r="G407" s="4"/>
    </row>
    <row r="408">
      <c r="D408" s="2">
        <v>37117.0</v>
      </c>
      <c r="E408" s="1">
        <v>560.0</v>
      </c>
      <c r="F408" s="4">
        <f t="shared" si="1"/>
        <v>-0.01060428954</v>
      </c>
      <c r="G408" s="4"/>
    </row>
    <row r="409">
      <c r="D409" s="2">
        <v>37119.0</v>
      </c>
      <c r="E409" s="1">
        <v>552.19</v>
      </c>
      <c r="F409" s="4">
        <f t="shared" si="1"/>
        <v>-0.01404459378</v>
      </c>
      <c r="G409" s="4"/>
    </row>
    <row r="410">
      <c r="D410" s="2">
        <v>37120.0</v>
      </c>
      <c r="E410" s="1">
        <v>548.69</v>
      </c>
      <c r="F410" s="4">
        <f t="shared" si="1"/>
        <v>-0.006358570948</v>
      </c>
      <c r="G410" s="4"/>
    </row>
    <row r="411">
      <c r="D411" s="2">
        <v>37123.0</v>
      </c>
      <c r="E411" s="1">
        <v>549.94</v>
      </c>
      <c r="F411" s="4">
        <f t="shared" si="1"/>
        <v>0.002275562363</v>
      </c>
      <c r="G411" s="4"/>
    </row>
    <row r="412">
      <c r="D412" s="2">
        <v>37124.0</v>
      </c>
      <c r="E412" s="1">
        <v>549.12</v>
      </c>
      <c r="F412" s="4">
        <f t="shared" si="1"/>
        <v>-0.001492184507</v>
      </c>
      <c r="G412" s="4"/>
    </row>
    <row r="413">
      <c r="D413" s="2">
        <v>37126.0</v>
      </c>
      <c r="E413" s="1">
        <v>551.98</v>
      </c>
      <c r="F413" s="4">
        <f t="shared" si="1"/>
        <v>0.005194816877</v>
      </c>
      <c r="G413" s="4"/>
    </row>
    <row r="414">
      <c r="D414" s="2">
        <v>37127.0</v>
      </c>
      <c r="E414" s="1">
        <v>551.74</v>
      </c>
      <c r="F414" s="4">
        <f t="shared" si="1"/>
        <v>-0.0004348929145</v>
      </c>
      <c r="G414" s="4"/>
    </row>
    <row r="415">
      <c r="D415" s="2">
        <v>37130.0</v>
      </c>
      <c r="E415" s="1">
        <v>548.7</v>
      </c>
      <c r="F415" s="4">
        <f t="shared" si="1"/>
        <v>-0.005525076757</v>
      </c>
      <c r="G415" s="4"/>
    </row>
    <row r="416">
      <c r="D416" s="2">
        <v>37131.0</v>
      </c>
      <c r="E416" s="1">
        <v>547.25</v>
      </c>
      <c r="F416" s="4">
        <f t="shared" si="1"/>
        <v>-0.002646107662</v>
      </c>
      <c r="G416" s="4"/>
    </row>
    <row r="417">
      <c r="D417" s="2">
        <v>37132.0</v>
      </c>
      <c r="E417" s="1">
        <v>548.9</v>
      </c>
      <c r="F417" s="4">
        <f t="shared" si="1"/>
        <v>0.003010539153</v>
      </c>
      <c r="G417" s="4"/>
    </row>
    <row r="418">
      <c r="D418" s="2">
        <v>37133.0</v>
      </c>
      <c r="E418" s="1">
        <v>556.06</v>
      </c>
      <c r="F418" s="4">
        <f t="shared" si="1"/>
        <v>0.01295992654</v>
      </c>
      <c r="G418" s="4"/>
    </row>
    <row r="419">
      <c r="D419" s="2">
        <v>37134.0</v>
      </c>
      <c r="E419" s="1">
        <v>564.43</v>
      </c>
      <c r="F419" s="4">
        <f t="shared" si="1"/>
        <v>0.01494017026</v>
      </c>
      <c r="G419" s="4"/>
    </row>
    <row r="420">
      <c r="D420" s="2">
        <v>37137.0</v>
      </c>
      <c r="E420" s="1">
        <v>563.38</v>
      </c>
      <c r="F420" s="4">
        <f t="shared" si="1"/>
        <v>-0.001862016303</v>
      </c>
      <c r="G420" s="4"/>
    </row>
    <row r="421">
      <c r="D421" s="2">
        <v>37138.0</v>
      </c>
      <c r="E421" s="1">
        <v>561.09</v>
      </c>
      <c r="F421" s="4">
        <f t="shared" si="1"/>
        <v>-0.004073035592</v>
      </c>
      <c r="G421" s="4"/>
    </row>
    <row r="422">
      <c r="D422" s="2">
        <v>37139.0</v>
      </c>
      <c r="E422" s="1">
        <v>559.09</v>
      </c>
      <c r="F422" s="4">
        <f t="shared" si="1"/>
        <v>-0.003570858478</v>
      </c>
      <c r="G422" s="4"/>
    </row>
    <row r="423">
      <c r="D423" s="2">
        <v>37140.0</v>
      </c>
      <c r="E423" s="1">
        <v>558.0</v>
      </c>
      <c r="F423" s="4">
        <f t="shared" si="1"/>
        <v>-0.001951499603</v>
      </c>
      <c r="G423" s="4"/>
    </row>
    <row r="424">
      <c r="D424" s="2">
        <v>37141.0</v>
      </c>
      <c r="E424" s="1">
        <v>559.46</v>
      </c>
      <c r="F424" s="4">
        <f t="shared" si="1"/>
        <v>0.002613070411</v>
      </c>
      <c r="G424" s="4"/>
    </row>
    <row r="425">
      <c r="D425" s="2">
        <v>37144.0</v>
      </c>
      <c r="E425" s="1">
        <v>560.23</v>
      </c>
      <c r="F425" s="4">
        <f t="shared" si="1"/>
        <v>0.001375380903</v>
      </c>
      <c r="G425" s="4"/>
    </row>
    <row r="426">
      <c r="D426" s="2">
        <v>37145.0</v>
      </c>
      <c r="E426" s="1">
        <v>563.96</v>
      </c>
      <c r="F426" s="4">
        <f t="shared" si="1"/>
        <v>0.006635913302</v>
      </c>
      <c r="G426" s="4"/>
    </row>
    <row r="427">
      <c r="D427" s="2">
        <v>37146.0</v>
      </c>
      <c r="E427" s="1">
        <v>556.54</v>
      </c>
      <c r="F427" s="4">
        <f t="shared" si="1"/>
        <v>-0.01324428106</v>
      </c>
      <c r="G427" s="4"/>
    </row>
    <row r="428">
      <c r="D428" s="2">
        <v>37147.0</v>
      </c>
      <c r="E428" s="1">
        <v>555.75</v>
      </c>
      <c r="F428" s="4">
        <f t="shared" si="1"/>
        <v>-0.001420493096</v>
      </c>
      <c r="G428" s="4"/>
    </row>
    <row r="429">
      <c r="D429" s="2">
        <v>37148.0</v>
      </c>
      <c r="E429" s="1">
        <v>552.34</v>
      </c>
      <c r="F429" s="4">
        <f t="shared" si="1"/>
        <v>-0.006154754153</v>
      </c>
      <c r="G429" s="4"/>
    </row>
    <row r="430">
      <c r="D430" s="2">
        <v>37151.0</v>
      </c>
      <c r="E430" s="1">
        <v>525.85</v>
      </c>
      <c r="F430" s="4">
        <f t="shared" si="1"/>
        <v>-0.04914779773</v>
      </c>
      <c r="G430" s="4"/>
    </row>
    <row r="431">
      <c r="D431" s="2">
        <v>37152.0</v>
      </c>
      <c r="E431" s="1">
        <v>509.66</v>
      </c>
      <c r="F431" s="4">
        <f t="shared" si="1"/>
        <v>-0.03127216424</v>
      </c>
      <c r="G431" s="4"/>
    </row>
    <row r="432">
      <c r="D432" s="2">
        <v>37153.0</v>
      </c>
      <c r="E432" s="1">
        <v>510.73</v>
      </c>
      <c r="F432" s="4">
        <f t="shared" si="1"/>
        <v>0.0020972381</v>
      </c>
      <c r="G432" s="4"/>
    </row>
    <row r="433">
      <c r="D433" s="2">
        <v>37154.0</v>
      </c>
      <c r="E433" s="1">
        <v>500.98</v>
      </c>
      <c r="F433" s="4">
        <f t="shared" si="1"/>
        <v>-0.0192748947</v>
      </c>
      <c r="G433" s="4"/>
    </row>
    <row r="434">
      <c r="D434" s="2">
        <v>37155.0</v>
      </c>
      <c r="E434" s="1">
        <v>496.28</v>
      </c>
      <c r="F434" s="4">
        <f t="shared" si="1"/>
        <v>-0.009425896554</v>
      </c>
      <c r="G434" s="4"/>
    </row>
    <row r="435">
      <c r="D435" s="2">
        <v>37158.0</v>
      </c>
      <c r="E435" s="1">
        <v>503.63</v>
      </c>
      <c r="F435" s="4">
        <f t="shared" si="1"/>
        <v>0.01470158791</v>
      </c>
      <c r="G435" s="4"/>
    </row>
    <row r="436">
      <c r="D436" s="2">
        <v>37159.0</v>
      </c>
      <c r="E436" s="1">
        <v>504.81</v>
      </c>
      <c r="F436" s="4">
        <f t="shared" si="1"/>
        <v>0.002340249372</v>
      </c>
      <c r="G436" s="4"/>
    </row>
    <row r="437">
      <c r="D437" s="2">
        <v>37160.0</v>
      </c>
      <c r="E437" s="1">
        <v>506.19</v>
      </c>
      <c r="F437" s="4">
        <f t="shared" si="1"/>
        <v>0.002729972022</v>
      </c>
      <c r="G437" s="4"/>
    </row>
    <row r="438">
      <c r="D438" s="2">
        <v>37161.0</v>
      </c>
      <c r="E438" s="1">
        <v>501.25</v>
      </c>
      <c r="F438" s="4">
        <f t="shared" si="1"/>
        <v>-0.009807114258</v>
      </c>
      <c r="G438" s="4"/>
    </row>
    <row r="439">
      <c r="D439" s="2">
        <v>37162.0</v>
      </c>
      <c r="E439" s="1">
        <v>505.76</v>
      </c>
      <c r="F439" s="4">
        <f t="shared" si="1"/>
        <v>0.008957269847</v>
      </c>
      <c r="G439" s="4"/>
    </row>
    <row r="440">
      <c r="D440" s="2">
        <v>37165.0</v>
      </c>
      <c r="E440" s="1">
        <v>505.8</v>
      </c>
      <c r="F440" s="4">
        <f t="shared" si="1"/>
        <v>0.00007908576856</v>
      </c>
      <c r="G440" s="4"/>
    </row>
    <row r="441">
      <c r="D441" s="2">
        <v>37167.0</v>
      </c>
      <c r="E441" s="1">
        <v>500.85</v>
      </c>
      <c r="F441" s="4">
        <f t="shared" si="1"/>
        <v>-0.009834679178</v>
      </c>
      <c r="G441" s="4"/>
    </row>
    <row r="442">
      <c r="D442" s="2">
        <v>37168.0</v>
      </c>
      <c r="E442" s="1">
        <v>502.8</v>
      </c>
      <c r="F442" s="4">
        <f t="shared" si="1"/>
        <v>0.003885821658</v>
      </c>
      <c r="G442" s="4"/>
    </row>
    <row r="443">
      <c r="D443" s="2">
        <v>37169.0</v>
      </c>
      <c r="E443" s="1">
        <v>503.61</v>
      </c>
      <c r="F443" s="4">
        <f t="shared" si="1"/>
        <v>0.001609682286</v>
      </c>
      <c r="G443" s="4"/>
    </row>
    <row r="444">
      <c r="D444" s="2">
        <v>37172.0</v>
      </c>
      <c r="E444" s="1">
        <v>504.68</v>
      </c>
      <c r="F444" s="4">
        <f t="shared" si="1"/>
        <v>0.002122406057</v>
      </c>
      <c r="G444" s="4"/>
    </row>
    <row r="445">
      <c r="D445" s="2">
        <v>37173.0</v>
      </c>
      <c r="E445" s="1">
        <v>506.51</v>
      </c>
      <c r="F445" s="4">
        <f t="shared" si="1"/>
        <v>0.003619501771</v>
      </c>
      <c r="G445" s="4"/>
    </row>
    <row r="446">
      <c r="D446" s="2">
        <v>37174.0</v>
      </c>
      <c r="E446" s="1">
        <v>507.79</v>
      </c>
      <c r="F446" s="4">
        <f t="shared" si="1"/>
        <v>0.002523909454</v>
      </c>
      <c r="G446" s="4"/>
    </row>
    <row r="447">
      <c r="D447" s="2">
        <v>37175.0</v>
      </c>
      <c r="E447" s="1">
        <v>508.97</v>
      </c>
      <c r="F447" s="4">
        <f t="shared" si="1"/>
        <v>0.002321099433</v>
      </c>
      <c r="G447" s="4"/>
    </row>
    <row r="448">
      <c r="D448" s="2">
        <v>37176.0</v>
      </c>
      <c r="E448" s="1">
        <v>506.92</v>
      </c>
      <c r="F448" s="4">
        <f t="shared" si="1"/>
        <v>-0.004035875503</v>
      </c>
      <c r="G448" s="4"/>
    </row>
    <row r="449">
      <c r="D449" s="2">
        <v>37179.0</v>
      </c>
      <c r="E449" s="1">
        <v>509.45</v>
      </c>
      <c r="F449" s="4">
        <f t="shared" si="1"/>
        <v>0.004978512206</v>
      </c>
      <c r="G449" s="4"/>
    </row>
    <row r="450">
      <c r="D450" s="2">
        <v>37180.0</v>
      </c>
      <c r="E450" s="1">
        <v>508.63</v>
      </c>
      <c r="F450" s="4">
        <f t="shared" si="1"/>
        <v>-0.001610875722</v>
      </c>
      <c r="G450" s="4"/>
    </row>
    <row r="451">
      <c r="D451" s="2">
        <v>37181.0</v>
      </c>
      <c r="E451" s="1">
        <v>508.35</v>
      </c>
      <c r="F451" s="4">
        <f t="shared" si="1"/>
        <v>-0.0005506499775</v>
      </c>
      <c r="G451" s="4"/>
    </row>
    <row r="452">
      <c r="D452" s="2">
        <v>37182.0</v>
      </c>
      <c r="E452" s="1">
        <v>506.59</v>
      </c>
      <c r="F452" s="4">
        <f t="shared" si="1"/>
        <v>-0.003468188788</v>
      </c>
      <c r="G452" s="4"/>
    </row>
    <row r="453">
      <c r="D453" s="2">
        <v>37183.0</v>
      </c>
      <c r="E453" s="1">
        <v>504.76</v>
      </c>
      <c r="F453" s="4">
        <f t="shared" si="1"/>
        <v>-0.003618929149</v>
      </c>
      <c r="G453" s="4"/>
    </row>
    <row r="454">
      <c r="D454" s="2">
        <v>37186.0</v>
      </c>
      <c r="E454" s="1">
        <v>507.21</v>
      </c>
      <c r="F454" s="4">
        <f t="shared" si="1"/>
        <v>0.004842050232</v>
      </c>
      <c r="G454" s="4"/>
    </row>
    <row r="455">
      <c r="D455" s="2">
        <v>37187.0</v>
      </c>
      <c r="E455" s="1">
        <v>512.09</v>
      </c>
      <c r="F455" s="4">
        <f t="shared" si="1"/>
        <v>0.009575271825</v>
      </c>
      <c r="G455" s="4"/>
    </row>
    <row r="456">
      <c r="D456" s="2">
        <v>37188.0</v>
      </c>
      <c r="E456" s="1">
        <v>509.49</v>
      </c>
      <c r="F456" s="4">
        <f t="shared" si="1"/>
        <v>-0.005090165457</v>
      </c>
      <c r="G456" s="4"/>
    </row>
    <row r="457">
      <c r="D457" s="2">
        <v>37189.0</v>
      </c>
      <c r="E457" s="1">
        <v>507.15</v>
      </c>
      <c r="F457" s="4">
        <f t="shared" si="1"/>
        <v>-0.004603407563</v>
      </c>
      <c r="G457" s="4"/>
    </row>
    <row r="458">
      <c r="D458" s="2">
        <v>37193.0</v>
      </c>
      <c r="E458" s="1">
        <v>521.94</v>
      </c>
      <c r="F458" s="4">
        <f t="shared" si="1"/>
        <v>0.02874582093</v>
      </c>
      <c r="G458" s="4"/>
    </row>
    <row r="459">
      <c r="D459" s="2">
        <v>37194.0</v>
      </c>
      <c r="E459" s="1">
        <v>520.01</v>
      </c>
      <c r="F459" s="4">
        <f t="shared" si="1"/>
        <v>-0.003704596588</v>
      </c>
      <c r="G459" s="4"/>
    </row>
    <row r="460">
      <c r="D460" s="2">
        <v>37195.0</v>
      </c>
      <c r="E460" s="1">
        <v>531.78</v>
      </c>
      <c r="F460" s="4">
        <f t="shared" si="1"/>
        <v>0.02238182782</v>
      </c>
      <c r="G460" s="4"/>
    </row>
    <row r="461">
      <c r="D461" s="2">
        <v>37196.0</v>
      </c>
      <c r="E461" s="1">
        <v>534.75</v>
      </c>
      <c r="F461" s="4">
        <f t="shared" si="1"/>
        <v>0.005569477984</v>
      </c>
      <c r="G461" s="4"/>
    </row>
    <row r="462">
      <c r="D462" s="2">
        <v>37197.0</v>
      </c>
      <c r="E462" s="1">
        <v>556.44</v>
      </c>
      <c r="F462" s="4">
        <f t="shared" si="1"/>
        <v>0.03976000023</v>
      </c>
      <c r="G462" s="4"/>
    </row>
    <row r="463">
      <c r="D463" s="2">
        <v>37200.0</v>
      </c>
      <c r="E463" s="1">
        <v>551.58</v>
      </c>
      <c r="F463" s="4">
        <f t="shared" si="1"/>
        <v>-0.008772461088</v>
      </c>
      <c r="G463" s="4"/>
    </row>
    <row r="464">
      <c r="D464" s="2">
        <v>37201.0</v>
      </c>
      <c r="E464" s="1">
        <v>552.1</v>
      </c>
      <c r="F464" s="4">
        <f t="shared" si="1"/>
        <v>0.0009423021863</v>
      </c>
      <c r="G464" s="4"/>
    </row>
    <row r="465">
      <c r="D465" s="2">
        <v>37202.0</v>
      </c>
      <c r="E465" s="1">
        <v>554.04</v>
      </c>
      <c r="F465" s="4">
        <f t="shared" si="1"/>
        <v>0.003507697017</v>
      </c>
      <c r="G465" s="4"/>
    </row>
    <row r="466">
      <c r="D466" s="2">
        <v>37203.0</v>
      </c>
      <c r="E466" s="1">
        <v>559.77</v>
      </c>
      <c r="F466" s="4">
        <f t="shared" si="1"/>
        <v>0.01028909877</v>
      </c>
      <c r="G466" s="4"/>
    </row>
    <row r="467">
      <c r="D467" s="2">
        <v>37204.0</v>
      </c>
      <c r="E467" s="1">
        <v>563.17</v>
      </c>
      <c r="F467" s="4">
        <f t="shared" si="1"/>
        <v>0.006055551302</v>
      </c>
      <c r="G467" s="4"/>
    </row>
    <row r="468">
      <c r="D468" s="2">
        <v>37207.0</v>
      </c>
      <c r="E468" s="1">
        <v>579.67</v>
      </c>
      <c r="F468" s="4">
        <f t="shared" si="1"/>
        <v>0.02887743972</v>
      </c>
      <c r="G468" s="4"/>
    </row>
    <row r="469">
      <c r="D469" s="2">
        <v>37208.0</v>
      </c>
      <c r="E469" s="1">
        <v>570.68</v>
      </c>
      <c r="F469" s="4">
        <f t="shared" si="1"/>
        <v>-0.01563034385</v>
      </c>
      <c r="G469" s="4"/>
    </row>
    <row r="470">
      <c r="D470" s="2">
        <v>37209.0</v>
      </c>
      <c r="E470" s="1">
        <v>578.57</v>
      </c>
      <c r="F470" s="4">
        <f t="shared" si="1"/>
        <v>0.01373090966</v>
      </c>
      <c r="G470" s="4"/>
    </row>
    <row r="471">
      <c r="D471" s="2">
        <v>37210.0</v>
      </c>
      <c r="E471" s="1">
        <v>576.39</v>
      </c>
      <c r="F471" s="4">
        <f t="shared" si="1"/>
        <v>-0.003775026995</v>
      </c>
      <c r="G471" s="4"/>
    </row>
    <row r="472">
      <c r="D472" s="2">
        <v>37214.0</v>
      </c>
      <c r="E472" s="1">
        <v>574.46</v>
      </c>
      <c r="F472" s="4">
        <f t="shared" si="1"/>
        <v>-0.003354045808</v>
      </c>
      <c r="G472" s="4"/>
    </row>
    <row r="473">
      <c r="D473" s="2">
        <v>37215.0</v>
      </c>
      <c r="E473" s="1">
        <v>558.37</v>
      </c>
      <c r="F473" s="4">
        <f t="shared" si="1"/>
        <v>-0.02840864403</v>
      </c>
      <c r="G473" s="4"/>
    </row>
    <row r="474">
      <c r="D474" s="2">
        <v>37216.0</v>
      </c>
      <c r="E474" s="1">
        <v>562.92</v>
      </c>
      <c r="F474" s="4">
        <f t="shared" si="1"/>
        <v>0.008115697052</v>
      </c>
      <c r="G474" s="4"/>
    </row>
    <row r="475">
      <c r="D475" s="2">
        <v>37217.0</v>
      </c>
      <c r="E475" s="1">
        <v>568.08</v>
      </c>
      <c r="F475" s="4">
        <f t="shared" si="1"/>
        <v>0.009124731745</v>
      </c>
      <c r="G475" s="4"/>
    </row>
    <row r="476">
      <c r="D476" s="2">
        <v>37218.0</v>
      </c>
      <c r="E476" s="1">
        <v>571.29</v>
      </c>
      <c r="F476" s="4">
        <f t="shared" si="1"/>
        <v>0.005634707765</v>
      </c>
      <c r="G476" s="4"/>
    </row>
    <row r="477">
      <c r="D477" s="2">
        <v>37221.0</v>
      </c>
      <c r="E477" s="1">
        <v>569.4</v>
      </c>
      <c r="F477" s="4">
        <f t="shared" si="1"/>
        <v>-0.003313786795</v>
      </c>
      <c r="G477" s="4"/>
    </row>
    <row r="478">
      <c r="D478" s="2">
        <v>37222.0</v>
      </c>
      <c r="E478" s="1">
        <v>567.64</v>
      </c>
      <c r="F478" s="4">
        <f t="shared" si="1"/>
        <v>-0.003095759878</v>
      </c>
      <c r="G478" s="4"/>
    </row>
    <row r="479">
      <c r="D479" s="2">
        <v>37223.0</v>
      </c>
      <c r="E479" s="1">
        <v>568.12</v>
      </c>
      <c r="F479" s="4">
        <f t="shared" si="1"/>
        <v>0.0008452490466</v>
      </c>
      <c r="G479" s="4"/>
    </row>
    <row r="480">
      <c r="D480" s="2">
        <v>37224.0</v>
      </c>
      <c r="E480" s="1">
        <v>573.75</v>
      </c>
      <c r="F480" s="4">
        <f t="shared" si="1"/>
        <v>0.009861097362</v>
      </c>
      <c r="G480" s="4"/>
    </row>
    <row r="481">
      <c r="D481" s="2">
        <v>37228.0</v>
      </c>
      <c r="E481" s="1">
        <v>602.45</v>
      </c>
      <c r="F481" s="4">
        <f t="shared" si="1"/>
        <v>0.04881091299</v>
      </c>
      <c r="G481" s="4"/>
    </row>
    <row r="482">
      <c r="D482" s="2">
        <v>37229.0</v>
      </c>
      <c r="E482" s="1">
        <v>622.55</v>
      </c>
      <c r="F482" s="4">
        <f t="shared" si="1"/>
        <v>0.03281927203</v>
      </c>
      <c r="G482" s="4"/>
    </row>
    <row r="483">
      <c r="D483" s="2">
        <v>37230.0</v>
      </c>
      <c r="E483" s="1">
        <v>624.0</v>
      </c>
      <c r="F483" s="4">
        <f t="shared" si="1"/>
        <v>0.002326421971</v>
      </c>
      <c r="G483" s="4"/>
    </row>
    <row r="484">
      <c r="D484" s="2">
        <v>37231.0</v>
      </c>
      <c r="E484" s="1">
        <v>619.71</v>
      </c>
      <c r="F484" s="4">
        <f t="shared" si="1"/>
        <v>-0.006898741691</v>
      </c>
      <c r="G484" s="4"/>
    </row>
    <row r="485">
      <c r="D485" s="2">
        <v>37232.0</v>
      </c>
      <c r="E485" s="1">
        <v>616.02</v>
      </c>
      <c r="F485" s="4">
        <f t="shared" si="1"/>
        <v>-0.005972196139</v>
      </c>
      <c r="G485" s="4"/>
    </row>
    <row r="486">
      <c r="D486" s="2">
        <v>37235.0</v>
      </c>
      <c r="E486" s="1">
        <v>611.67</v>
      </c>
      <c r="F486" s="4">
        <f t="shared" si="1"/>
        <v>-0.007086509142</v>
      </c>
      <c r="G486" s="4"/>
    </row>
    <row r="487">
      <c r="D487" s="2">
        <v>37236.0</v>
      </c>
      <c r="E487" s="1">
        <v>612.95</v>
      </c>
      <c r="F487" s="4">
        <f t="shared" si="1"/>
        <v>0.002090445144</v>
      </c>
      <c r="G487" s="4"/>
    </row>
    <row r="488">
      <c r="D488" s="2">
        <v>37237.0</v>
      </c>
      <c r="E488" s="1">
        <v>607.86</v>
      </c>
      <c r="F488" s="4">
        <f t="shared" si="1"/>
        <v>-0.008338774247</v>
      </c>
      <c r="G488" s="4"/>
    </row>
    <row r="489">
      <c r="D489" s="2">
        <v>37238.0</v>
      </c>
      <c r="E489" s="1">
        <v>597.39</v>
      </c>
      <c r="F489" s="4">
        <f t="shared" si="1"/>
        <v>-0.01737442585</v>
      </c>
      <c r="G489" s="4"/>
    </row>
    <row r="490">
      <c r="D490" s="2">
        <v>37239.0</v>
      </c>
      <c r="E490" s="1">
        <v>597.02</v>
      </c>
      <c r="F490" s="4">
        <f t="shared" si="1"/>
        <v>-0.0006195527697</v>
      </c>
      <c r="G490" s="4"/>
    </row>
    <row r="491">
      <c r="D491" s="2">
        <v>37243.0</v>
      </c>
      <c r="E491" s="1">
        <v>593.12</v>
      </c>
      <c r="F491" s="4">
        <f t="shared" si="1"/>
        <v>-0.006553874267</v>
      </c>
      <c r="G491" s="4"/>
    </row>
    <row r="492">
      <c r="D492" s="2">
        <v>37244.0</v>
      </c>
      <c r="E492" s="1">
        <v>587.3</v>
      </c>
      <c r="F492" s="4">
        <f t="shared" si="1"/>
        <v>-0.009860976874</v>
      </c>
      <c r="G492" s="4"/>
    </row>
    <row r="493">
      <c r="D493" s="2">
        <v>37245.0</v>
      </c>
      <c r="E493" s="1">
        <v>582.26</v>
      </c>
      <c r="F493" s="4">
        <f t="shared" si="1"/>
        <v>-0.008618679158</v>
      </c>
      <c r="G493" s="4"/>
    </row>
    <row r="494">
      <c r="D494" s="2">
        <v>37246.0</v>
      </c>
      <c r="E494" s="1">
        <v>586.15</v>
      </c>
      <c r="F494" s="4">
        <f t="shared" si="1"/>
        <v>0.006658646148</v>
      </c>
      <c r="G494" s="4"/>
    </row>
    <row r="495">
      <c r="D495" s="2">
        <v>37249.0</v>
      </c>
      <c r="E495" s="1">
        <v>582.72</v>
      </c>
      <c r="F495" s="4">
        <f t="shared" si="1"/>
        <v>-0.005868932979</v>
      </c>
      <c r="G495" s="4"/>
    </row>
    <row r="496">
      <c r="D496" s="2">
        <v>37251.0</v>
      </c>
      <c r="E496" s="1">
        <v>582.87</v>
      </c>
      <c r="F496" s="4">
        <f t="shared" si="1"/>
        <v>0.0002573803839</v>
      </c>
      <c r="G496" s="4"/>
    </row>
    <row r="497">
      <c r="D497" s="2">
        <v>37252.0</v>
      </c>
      <c r="E497" s="1">
        <v>581.29</v>
      </c>
      <c r="F497" s="4">
        <f t="shared" si="1"/>
        <v>-0.002714405185</v>
      </c>
      <c r="G497" s="4"/>
    </row>
    <row r="498">
      <c r="D498" s="2">
        <v>37253.0</v>
      </c>
      <c r="E498" s="1">
        <v>575.29</v>
      </c>
      <c r="F498" s="4">
        <f t="shared" si="1"/>
        <v>-0.01037551026</v>
      </c>
      <c r="G498" s="4"/>
    </row>
    <row r="499">
      <c r="D499" s="2">
        <v>37256.0</v>
      </c>
      <c r="E499" s="1">
        <v>599.93</v>
      </c>
      <c r="F499" s="4">
        <f t="shared" si="1"/>
        <v>0.04193872026</v>
      </c>
      <c r="G499" s="4"/>
    </row>
    <row r="500">
      <c r="D500" s="2">
        <v>37257.0</v>
      </c>
      <c r="E500" s="1">
        <v>601.36</v>
      </c>
      <c r="F500" s="4">
        <f t="shared" si="1"/>
        <v>0.002380775126</v>
      </c>
      <c r="G500" s="4"/>
    </row>
    <row r="501">
      <c r="D501" s="2">
        <v>37258.0</v>
      </c>
      <c r="E501" s="1">
        <v>595.78</v>
      </c>
      <c r="F501" s="4">
        <f t="shared" si="1"/>
        <v>-0.009322285465</v>
      </c>
      <c r="G501" s="4"/>
    </row>
    <row r="502">
      <c r="D502" s="2">
        <v>37259.0</v>
      </c>
      <c r="E502" s="1">
        <v>600.09</v>
      </c>
      <c r="F502" s="4">
        <f t="shared" si="1"/>
        <v>0.007208172563</v>
      </c>
      <c r="G502" s="4"/>
    </row>
    <row r="503">
      <c r="D503" s="2">
        <v>37260.0</v>
      </c>
      <c r="E503" s="1">
        <v>594.45</v>
      </c>
      <c r="F503" s="4">
        <f t="shared" si="1"/>
        <v>-0.009443035663</v>
      </c>
      <c r="G503" s="4"/>
    </row>
    <row r="504">
      <c r="D504" s="2">
        <v>37263.0</v>
      </c>
      <c r="E504" s="1">
        <v>597.31</v>
      </c>
      <c r="F504" s="4">
        <f t="shared" si="1"/>
        <v>0.004799633299</v>
      </c>
      <c r="G504" s="4"/>
    </row>
    <row r="505">
      <c r="D505" s="2">
        <v>37264.0</v>
      </c>
      <c r="E505" s="1">
        <v>594.47</v>
      </c>
      <c r="F505" s="4">
        <f t="shared" si="1"/>
        <v>-0.00476598932</v>
      </c>
      <c r="G505" s="4"/>
    </row>
    <row r="506">
      <c r="D506" s="2">
        <v>37265.0</v>
      </c>
      <c r="E506" s="1">
        <v>589.89</v>
      </c>
      <c r="F506" s="4">
        <f t="shared" si="1"/>
        <v>-0.007734173444</v>
      </c>
      <c r="G506" s="4"/>
    </row>
    <row r="507">
      <c r="D507" s="2">
        <v>37266.0</v>
      </c>
      <c r="E507" s="1">
        <v>586.76</v>
      </c>
      <c r="F507" s="4">
        <f t="shared" si="1"/>
        <v>-0.00532020122</v>
      </c>
      <c r="G507" s="4"/>
    </row>
    <row r="508">
      <c r="D508" s="2">
        <v>37267.0</v>
      </c>
      <c r="E508" s="1">
        <v>595.09</v>
      </c>
      <c r="F508" s="4">
        <f t="shared" si="1"/>
        <v>0.01409677699</v>
      </c>
      <c r="G508" s="4"/>
    </row>
    <row r="509">
      <c r="D509" s="2">
        <v>37270.0</v>
      </c>
      <c r="E509" s="1">
        <v>598.78</v>
      </c>
      <c r="F509" s="4">
        <f t="shared" si="1"/>
        <v>0.006181597243</v>
      </c>
      <c r="G509" s="4"/>
    </row>
    <row r="510">
      <c r="D510" s="2">
        <v>37271.0</v>
      </c>
      <c r="E510" s="1">
        <v>585.06</v>
      </c>
      <c r="F510" s="4">
        <f t="shared" si="1"/>
        <v>-0.02317984578</v>
      </c>
      <c r="G510" s="4"/>
    </row>
    <row r="511">
      <c r="D511" s="2">
        <v>37272.0</v>
      </c>
      <c r="E511" s="1">
        <v>582.52</v>
      </c>
      <c r="F511" s="4">
        <f t="shared" si="1"/>
        <v>-0.004350886461</v>
      </c>
      <c r="G511" s="4"/>
    </row>
    <row r="512">
      <c r="D512" s="2">
        <v>37273.0</v>
      </c>
      <c r="E512" s="1">
        <v>592.1</v>
      </c>
      <c r="F512" s="4">
        <f t="shared" si="1"/>
        <v>0.01631201992</v>
      </c>
      <c r="G512" s="4"/>
    </row>
    <row r="513">
      <c r="D513" s="2">
        <v>37274.0</v>
      </c>
      <c r="E513" s="1">
        <v>594.38</v>
      </c>
      <c r="F513" s="4">
        <f t="shared" si="1"/>
        <v>0.003843305924</v>
      </c>
      <c r="G513" s="4"/>
    </row>
    <row r="514">
      <c r="D514" s="2">
        <v>37277.0</v>
      </c>
      <c r="E514" s="1">
        <v>595.54</v>
      </c>
      <c r="F514" s="4">
        <f t="shared" si="1"/>
        <v>0.001949711523</v>
      </c>
      <c r="G514" s="4"/>
    </row>
    <row r="515">
      <c r="D515" s="2">
        <v>37278.0</v>
      </c>
      <c r="E515" s="1">
        <v>592.9</v>
      </c>
      <c r="F515" s="4">
        <f t="shared" si="1"/>
        <v>-0.004442806271</v>
      </c>
      <c r="G515" s="4"/>
    </row>
    <row r="516">
      <c r="D516" s="2">
        <v>37279.0</v>
      </c>
      <c r="E516" s="1">
        <v>586.53</v>
      </c>
      <c r="F516" s="4">
        <f t="shared" si="1"/>
        <v>-0.01080193303</v>
      </c>
      <c r="G516" s="4"/>
    </row>
    <row r="517">
      <c r="D517" s="2">
        <v>37280.0</v>
      </c>
      <c r="E517" s="1">
        <v>585.82</v>
      </c>
      <c r="F517" s="4">
        <f t="shared" si="1"/>
        <v>-0.001211242525</v>
      </c>
      <c r="G517" s="4"/>
    </row>
    <row r="518">
      <c r="D518" s="2">
        <v>37281.0</v>
      </c>
      <c r="E518" s="1">
        <v>581.37</v>
      </c>
      <c r="F518" s="4">
        <f t="shared" si="1"/>
        <v>-0.00762518795</v>
      </c>
      <c r="G518" s="4"/>
    </row>
    <row r="519">
      <c r="D519" s="2">
        <v>37284.0</v>
      </c>
      <c r="E519" s="1">
        <v>589.1</v>
      </c>
      <c r="F519" s="4">
        <f t="shared" si="1"/>
        <v>0.01320856132</v>
      </c>
      <c r="G519" s="4"/>
    </row>
    <row r="520">
      <c r="D520" s="2">
        <v>37285.0</v>
      </c>
      <c r="E520" s="1">
        <v>584.53</v>
      </c>
      <c r="F520" s="4">
        <f t="shared" si="1"/>
        <v>-0.007787843013</v>
      </c>
      <c r="G520" s="4"/>
    </row>
    <row r="521">
      <c r="D521" s="2">
        <v>37286.0</v>
      </c>
      <c r="E521" s="1">
        <v>577.56</v>
      </c>
      <c r="F521" s="4">
        <f t="shared" si="1"/>
        <v>-0.01199577241</v>
      </c>
      <c r="G521" s="4"/>
    </row>
    <row r="522">
      <c r="D522" s="2">
        <v>37287.0</v>
      </c>
      <c r="E522" s="1">
        <v>574.99</v>
      </c>
      <c r="F522" s="4">
        <f t="shared" si="1"/>
        <v>-0.004459683761</v>
      </c>
      <c r="G522" s="4"/>
    </row>
    <row r="523">
      <c r="D523" s="2">
        <v>37288.0</v>
      </c>
      <c r="E523" s="1">
        <v>580.07</v>
      </c>
      <c r="F523" s="4">
        <f t="shared" si="1"/>
        <v>0.008796136571</v>
      </c>
      <c r="G523" s="4"/>
    </row>
    <row r="524">
      <c r="D524" s="2">
        <v>37291.0</v>
      </c>
      <c r="E524" s="1">
        <v>578.29</v>
      </c>
      <c r="F524" s="4">
        <f t="shared" si="1"/>
        <v>-0.003073312962</v>
      </c>
      <c r="G524" s="4"/>
    </row>
    <row r="525">
      <c r="D525" s="2">
        <v>37292.0</v>
      </c>
      <c r="E525" s="1">
        <v>576.54</v>
      </c>
      <c r="F525" s="4">
        <f t="shared" si="1"/>
        <v>-0.003030751434</v>
      </c>
      <c r="G525" s="4"/>
    </row>
    <row r="526">
      <c r="D526" s="2">
        <v>37293.0</v>
      </c>
      <c r="E526" s="1">
        <v>576.25</v>
      </c>
      <c r="F526" s="4">
        <f t="shared" si="1"/>
        <v>-0.0005031272064</v>
      </c>
      <c r="G526" s="4"/>
    </row>
    <row r="527">
      <c r="D527" s="2">
        <v>37294.0</v>
      </c>
      <c r="E527" s="1">
        <v>568.9</v>
      </c>
      <c r="F527" s="4">
        <f t="shared" si="1"/>
        <v>-0.01283692255</v>
      </c>
      <c r="G527" s="4"/>
    </row>
    <row r="528">
      <c r="D528" s="2">
        <v>37295.0</v>
      </c>
      <c r="E528" s="1">
        <v>571.68</v>
      </c>
      <c r="F528" s="4">
        <f t="shared" si="1"/>
        <v>0.004874722518</v>
      </c>
      <c r="G528" s="4"/>
    </row>
    <row r="529">
      <c r="D529" s="2">
        <v>37298.0</v>
      </c>
      <c r="E529" s="1">
        <v>575.67</v>
      </c>
      <c r="F529" s="4">
        <f t="shared" si="1"/>
        <v>0.006955185575</v>
      </c>
      <c r="G529" s="4"/>
    </row>
    <row r="530">
      <c r="D530" s="2">
        <v>37299.0</v>
      </c>
      <c r="E530" s="1">
        <v>582.28</v>
      </c>
      <c r="F530" s="4">
        <f t="shared" si="1"/>
        <v>0.01141685185</v>
      </c>
      <c r="G530" s="4"/>
    </row>
    <row r="531">
      <c r="D531" s="2">
        <v>37300.0</v>
      </c>
      <c r="E531" s="1">
        <v>576.4</v>
      </c>
      <c r="F531" s="4">
        <f t="shared" si="1"/>
        <v>-0.01014956757</v>
      </c>
      <c r="G531" s="4"/>
    </row>
    <row r="532">
      <c r="D532" s="2">
        <v>37301.0</v>
      </c>
      <c r="E532" s="1">
        <v>578.02</v>
      </c>
      <c r="F532" s="4">
        <f t="shared" si="1"/>
        <v>0.002806606024</v>
      </c>
      <c r="G532" s="4"/>
    </row>
    <row r="533">
      <c r="D533" s="2">
        <v>37302.0</v>
      </c>
      <c r="E533" s="1">
        <v>576.64</v>
      </c>
      <c r="F533" s="4">
        <f t="shared" si="1"/>
        <v>-0.00239031517</v>
      </c>
      <c r="G533" s="4"/>
    </row>
    <row r="534">
      <c r="D534" s="2">
        <v>37305.0</v>
      </c>
      <c r="E534" s="1">
        <v>570.42</v>
      </c>
      <c r="F534" s="4">
        <f t="shared" si="1"/>
        <v>-0.01084522338</v>
      </c>
      <c r="G534" s="4"/>
    </row>
    <row r="535">
      <c r="D535" s="2">
        <v>37306.0</v>
      </c>
      <c r="E535" s="1">
        <v>563.0</v>
      </c>
      <c r="F535" s="4">
        <f t="shared" si="1"/>
        <v>-0.01309330346</v>
      </c>
      <c r="G535" s="4"/>
    </row>
    <row r="536">
      <c r="D536" s="2">
        <v>37307.0</v>
      </c>
      <c r="E536" s="1">
        <v>565.35</v>
      </c>
      <c r="F536" s="4">
        <f t="shared" si="1"/>
        <v>0.004165380242</v>
      </c>
      <c r="G536" s="4"/>
    </row>
    <row r="537">
      <c r="D537" s="2">
        <v>37308.0</v>
      </c>
      <c r="E537" s="1">
        <v>563.95</v>
      </c>
      <c r="F537" s="4">
        <f t="shared" si="1"/>
        <v>-0.002479413295</v>
      </c>
      <c r="G537" s="4"/>
    </row>
    <row r="538">
      <c r="D538" s="2">
        <v>37309.0</v>
      </c>
      <c r="E538" s="1">
        <v>560.24</v>
      </c>
      <c r="F538" s="4">
        <f t="shared" si="1"/>
        <v>-0.006600331739</v>
      </c>
      <c r="G538" s="4"/>
    </row>
    <row r="539">
      <c r="D539" s="2">
        <v>37312.0</v>
      </c>
      <c r="E539" s="1">
        <v>565.01</v>
      </c>
      <c r="F539" s="4">
        <f t="shared" si="1"/>
        <v>0.008478166758</v>
      </c>
      <c r="G539" s="4"/>
    </row>
    <row r="540">
      <c r="D540" s="2">
        <v>37313.0</v>
      </c>
      <c r="E540" s="1">
        <v>574.04</v>
      </c>
      <c r="F540" s="4">
        <f t="shared" si="1"/>
        <v>0.0158556502</v>
      </c>
      <c r="G540" s="4"/>
    </row>
    <row r="541">
      <c r="D541" s="2">
        <v>37314.0</v>
      </c>
      <c r="E541" s="1">
        <v>581.89</v>
      </c>
      <c r="F541" s="4">
        <f t="shared" si="1"/>
        <v>0.01358234613</v>
      </c>
      <c r="G541" s="4"/>
    </row>
    <row r="542">
      <c r="D542" s="2">
        <v>37315.0</v>
      </c>
      <c r="E542" s="1">
        <v>580.14</v>
      </c>
      <c r="F542" s="4">
        <f t="shared" si="1"/>
        <v>-0.003011972708</v>
      </c>
      <c r="G542" s="4"/>
    </row>
    <row r="543">
      <c r="D543" s="2">
        <v>37316.0</v>
      </c>
      <c r="E543" s="1">
        <v>557.85</v>
      </c>
      <c r="F543" s="4">
        <f t="shared" si="1"/>
        <v>-0.03917934468</v>
      </c>
      <c r="G543" s="4"/>
    </row>
    <row r="544">
      <c r="D544" s="2">
        <v>37319.0</v>
      </c>
      <c r="E544" s="1">
        <v>558.08</v>
      </c>
      <c r="F544" s="4">
        <f t="shared" si="1"/>
        <v>0.0004122122414</v>
      </c>
      <c r="G544" s="4"/>
    </row>
    <row r="545">
      <c r="D545" s="2">
        <v>37320.0</v>
      </c>
      <c r="E545" s="1">
        <v>550.94</v>
      </c>
      <c r="F545" s="4">
        <f t="shared" si="1"/>
        <v>-0.01287641098</v>
      </c>
      <c r="G545" s="4"/>
    </row>
    <row r="546">
      <c r="D546" s="2">
        <v>37321.0</v>
      </c>
      <c r="E546" s="1">
        <v>544.72</v>
      </c>
      <c r="F546" s="4">
        <f t="shared" si="1"/>
        <v>-0.01135400913</v>
      </c>
      <c r="G546" s="4"/>
    </row>
    <row r="547">
      <c r="D547" s="2">
        <v>37322.0</v>
      </c>
      <c r="E547" s="1">
        <v>552.15</v>
      </c>
      <c r="F547" s="4">
        <f t="shared" si="1"/>
        <v>0.01354784732</v>
      </c>
      <c r="G547" s="4"/>
    </row>
    <row r="548">
      <c r="D548" s="2">
        <v>37323.0</v>
      </c>
      <c r="E548" s="1">
        <v>553.26</v>
      </c>
      <c r="F548" s="4">
        <f t="shared" si="1"/>
        <v>0.002008305286</v>
      </c>
      <c r="G548" s="4"/>
    </row>
    <row r="549">
      <c r="D549" s="2">
        <v>37326.0</v>
      </c>
      <c r="E549" s="1">
        <v>540.77</v>
      </c>
      <c r="F549" s="4">
        <f t="shared" si="1"/>
        <v>-0.02283400396</v>
      </c>
      <c r="G549" s="4"/>
    </row>
    <row r="550">
      <c r="D550" s="2">
        <v>37327.0</v>
      </c>
      <c r="E550" s="1">
        <v>532.15</v>
      </c>
      <c r="F550" s="4">
        <f t="shared" si="1"/>
        <v>-0.01606864533</v>
      </c>
      <c r="G550" s="4"/>
    </row>
    <row r="551">
      <c r="D551" s="2">
        <v>37328.0</v>
      </c>
      <c r="E551" s="1">
        <v>534.5</v>
      </c>
      <c r="F551" s="4">
        <f t="shared" si="1"/>
        <v>0.004406325978</v>
      </c>
      <c r="G551" s="4"/>
    </row>
    <row r="552">
      <c r="D552" s="2">
        <v>37329.0</v>
      </c>
      <c r="E552" s="1">
        <v>537.45</v>
      </c>
      <c r="F552" s="4">
        <f t="shared" si="1"/>
        <v>0.005504001954</v>
      </c>
      <c r="G552" s="4"/>
    </row>
    <row r="553">
      <c r="D553" s="2">
        <v>37330.0</v>
      </c>
      <c r="E553" s="1">
        <v>542.6</v>
      </c>
      <c r="F553" s="4">
        <f t="shared" si="1"/>
        <v>0.009536667806</v>
      </c>
      <c r="G553" s="4"/>
    </row>
    <row r="554">
      <c r="D554" s="2">
        <v>37333.0</v>
      </c>
      <c r="E554" s="1">
        <v>544.28</v>
      </c>
      <c r="F554" s="4">
        <f t="shared" si="1"/>
        <v>0.003091420098</v>
      </c>
      <c r="G554" s="4"/>
    </row>
    <row r="555">
      <c r="D555" s="2">
        <v>37334.0</v>
      </c>
      <c r="E555" s="1">
        <v>538.65</v>
      </c>
      <c r="F555" s="4">
        <f t="shared" si="1"/>
        <v>-0.01039781098</v>
      </c>
      <c r="G555" s="4"/>
    </row>
    <row r="556">
      <c r="D556" s="2">
        <v>37335.0</v>
      </c>
      <c r="E556" s="1">
        <v>536.05</v>
      </c>
      <c r="F556" s="4">
        <f t="shared" si="1"/>
        <v>-0.004838569038</v>
      </c>
      <c r="G556" s="4"/>
    </row>
    <row r="557">
      <c r="D557" s="2">
        <v>37336.0</v>
      </c>
      <c r="E557" s="1">
        <v>534.59</v>
      </c>
      <c r="F557" s="4">
        <f t="shared" si="1"/>
        <v>-0.002727342347</v>
      </c>
      <c r="G557" s="4"/>
    </row>
    <row r="558">
      <c r="D558" s="2">
        <v>37337.0</v>
      </c>
      <c r="E558" s="1">
        <v>536.92</v>
      </c>
      <c r="F558" s="4">
        <f t="shared" si="1"/>
        <v>0.004349009664</v>
      </c>
      <c r="G558" s="4"/>
    </row>
    <row r="559">
      <c r="D559" s="2">
        <v>37341.0</v>
      </c>
      <c r="E559" s="1">
        <v>535.47</v>
      </c>
      <c r="F559" s="4">
        <f t="shared" si="1"/>
        <v>-0.00270424171</v>
      </c>
      <c r="G559" s="4"/>
    </row>
    <row r="560">
      <c r="D560" s="2">
        <v>37342.0</v>
      </c>
      <c r="E560" s="1">
        <v>543.15</v>
      </c>
      <c r="F560" s="4">
        <f t="shared" si="1"/>
        <v>0.01424065897</v>
      </c>
      <c r="G560" s="4"/>
    </row>
    <row r="561">
      <c r="D561" s="2">
        <v>37343.0</v>
      </c>
      <c r="E561" s="1">
        <v>544.73</v>
      </c>
      <c r="F561" s="4">
        <f t="shared" si="1"/>
        <v>0.002904734182</v>
      </c>
      <c r="G561" s="4"/>
    </row>
    <row r="562">
      <c r="D562" s="2">
        <v>37347.0</v>
      </c>
      <c r="E562" s="1">
        <v>546.77</v>
      </c>
      <c r="F562" s="4">
        <f t="shared" si="1"/>
        <v>0.003737979616</v>
      </c>
      <c r="G562" s="4"/>
    </row>
    <row r="563">
      <c r="D563" s="2">
        <v>37348.0</v>
      </c>
      <c r="E563" s="1">
        <v>548.47</v>
      </c>
      <c r="F563" s="4">
        <f t="shared" si="1"/>
        <v>0.00310434492</v>
      </c>
      <c r="G563" s="4"/>
    </row>
    <row r="564">
      <c r="D564" s="2">
        <v>37349.0</v>
      </c>
      <c r="E564" s="1">
        <v>541.34</v>
      </c>
      <c r="F564" s="4">
        <f t="shared" si="1"/>
        <v>-0.01308503635</v>
      </c>
      <c r="G564" s="4"/>
    </row>
    <row r="565">
      <c r="D565" s="2">
        <v>37350.0</v>
      </c>
      <c r="E565" s="1">
        <v>543.93</v>
      </c>
      <c r="F565" s="4">
        <f t="shared" si="1"/>
        <v>0.004773014857</v>
      </c>
      <c r="G565" s="4"/>
    </row>
    <row r="566">
      <c r="D566" s="2">
        <v>37351.0</v>
      </c>
      <c r="E566" s="1">
        <v>542.56</v>
      </c>
      <c r="F566" s="4">
        <f t="shared" si="1"/>
        <v>-0.002521883728</v>
      </c>
      <c r="G566" s="4"/>
    </row>
    <row r="567">
      <c r="D567" s="2">
        <v>37354.0</v>
      </c>
      <c r="E567" s="1">
        <v>540.95</v>
      </c>
      <c r="F567" s="4">
        <f t="shared" si="1"/>
        <v>-0.002971825244</v>
      </c>
      <c r="G567" s="4"/>
    </row>
    <row r="568">
      <c r="D568" s="2">
        <v>37355.0</v>
      </c>
      <c r="E568" s="1">
        <v>537.49</v>
      </c>
      <c r="F568" s="4">
        <f t="shared" si="1"/>
        <v>-0.006416697956</v>
      </c>
      <c r="G568" s="4"/>
    </row>
    <row r="569">
      <c r="D569" s="2">
        <v>37356.0</v>
      </c>
      <c r="E569" s="1">
        <v>533.1</v>
      </c>
      <c r="F569" s="4">
        <f t="shared" si="1"/>
        <v>-0.008201131349</v>
      </c>
      <c r="G569" s="4"/>
    </row>
    <row r="570">
      <c r="D570" s="2">
        <v>37357.0</v>
      </c>
      <c r="E570" s="1">
        <v>526.72</v>
      </c>
      <c r="F570" s="4">
        <f t="shared" si="1"/>
        <v>-0.01203992578</v>
      </c>
      <c r="G570" s="4"/>
    </row>
    <row r="571">
      <c r="D571" s="2">
        <v>37358.0</v>
      </c>
      <c r="E571" s="1">
        <v>532.76</v>
      </c>
      <c r="F571" s="4">
        <f t="shared" si="1"/>
        <v>0.01140194328</v>
      </c>
      <c r="G571" s="4"/>
    </row>
    <row r="572">
      <c r="D572" s="2">
        <v>37361.0</v>
      </c>
      <c r="E572" s="1">
        <v>539.83</v>
      </c>
      <c r="F572" s="4">
        <f t="shared" si="1"/>
        <v>0.01318323385</v>
      </c>
      <c r="G572" s="4"/>
    </row>
    <row r="573">
      <c r="D573" s="2">
        <v>37362.0</v>
      </c>
      <c r="E573" s="1">
        <v>538.98</v>
      </c>
      <c r="F573" s="4">
        <f t="shared" si="1"/>
        <v>-0.00157581071</v>
      </c>
      <c r="G573" s="4"/>
    </row>
    <row r="574">
      <c r="D574" s="2">
        <v>37363.0</v>
      </c>
      <c r="E574" s="1">
        <v>538.96</v>
      </c>
      <c r="F574" s="4">
        <f t="shared" si="1"/>
        <v>-0.00003710781677</v>
      </c>
      <c r="G574" s="4"/>
    </row>
    <row r="575">
      <c r="D575" s="2">
        <v>37364.0</v>
      </c>
      <c r="E575" s="1">
        <v>533.77</v>
      </c>
      <c r="F575" s="4">
        <f t="shared" si="1"/>
        <v>-0.009676322086</v>
      </c>
      <c r="G575" s="4"/>
    </row>
    <row r="576">
      <c r="D576" s="2">
        <v>37365.0</v>
      </c>
      <c r="E576" s="1">
        <v>538.56</v>
      </c>
      <c r="F576" s="4">
        <f t="shared" si="1"/>
        <v>0.008933876436</v>
      </c>
      <c r="G576" s="4"/>
    </row>
    <row r="577">
      <c r="D577" s="2">
        <v>37368.0</v>
      </c>
      <c r="E577" s="1">
        <v>537.58</v>
      </c>
      <c r="F577" s="4">
        <f t="shared" si="1"/>
        <v>-0.001821324866</v>
      </c>
      <c r="G577" s="4"/>
    </row>
    <row r="578">
      <c r="D578" s="2">
        <v>37369.0</v>
      </c>
      <c r="E578" s="1">
        <v>538.24</v>
      </c>
      <c r="F578" s="4">
        <f t="shared" si="1"/>
        <v>0.001226971209</v>
      </c>
      <c r="G578" s="4"/>
    </row>
    <row r="579">
      <c r="D579" s="2">
        <v>37370.0</v>
      </c>
      <c r="E579" s="1">
        <v>537.25</v>
      </c>
      <c r="F579" s="4">
        <f t="shared" si="1"/>
        <v>-0.001841021822</v>
      </c>
      <c r="G579" s="4"/>
    </row>
    <row r="580">
      <c r="D580" s="2">
        <v>37371.0</v>
      </c>
      <c r="E580" s="1">
        <v>539.7</v>
      </c>
      <c r="F580" s="4">
        <f t="shared" si="1"/>
        <v>0.004549894102</v>
      </c>
      <c r="G580" s="4"/>
    </row>
    <row r="581">
      <c r="D581" s="2">
        <v>37372.0</v>
      </c>
      <c r="E581" s="1">
        <v>541.49</v>
      </c>
      <c r="F581" s="4">
        <f t="shared" si="1"/>
        <v>0.003311169425</v>
      </c>
      <c r="G581" s="4"/>
    </row>
    <row r="582">
      <c r="D582" s="2">
        <v>37375.0</v>
      </c>
      <c r="E582" s="1">
        <v>538.53</v>
      </c>
      <c r="F582" s="4">
        <f t="shared" si="1"/>
        <v>-0.005481393699</v>
      </c>
      <c r="G582" s="4"/>
    </row>
    <row r="583">
      <c r="D583" s="2">
        <v>37376.0</v>
      </c>
      <c r="E583" s="1">
        <v>540.46</v>
      </c>
      <c r="F583" s="4">
        <f t="shared" si="1"/>
        <v>0.003577423439</v>
      </c>
      <c r="G583" s="4"/>
    </row>
    <row r="584">
      <c r="D584" s="2">
        <v>37378.0</v>
      </c>
      <c r="E584" s="1">
        <v>540.41</v>
      </c>
      <c r="F584" s="4">
        <f t="shared" si="1"/>
        <v>-0.00009251806422</v>
      </c>
      <c r="G584" s="4"/>
    </row>
    <row r="585">
      <c r="D585" s="2">
        <v>37379.0</v>
      </c>
      <c r="E585" s="1">
        <v>541.66</v>
      </c>
      <c r="F585" s="4">
        <f t="shared" si="1"/>
        <v>0.002310387602</v>
      </c>
      <c r="G585" s="4"/>
    </row>
    <row r="586">
      <c r="D586" s="2">
        <v>37382.0</v>
      </c>
      <c r="E586" s="1">
        <v>540.69</v>
      </c>
      <c r="F586" s="4">
        <f t="shared" si="1"/>
        <v>-0.001792396655</v>
      </c>
      <c r="G586" s="4"/>
    </row>
    <row r="587">
      <c r="D587" s="2">
        <v>37383.0</v>
      </c>
      <c r="E587" s="1">
        <v>538.98</v>
      </c>
      <c r="F587" s="4">
        <f t="shared" si="1"/>
        <v>-0.003167637204</v>
      </c>
      <c r="G587" s="4"/>
    </row>
    <row r="588">
      <c r="D588" s="2">
        <v>37384.0</v>
      </c>
      <c r="E588" s="1">
        <v>538.75</v>
      </c>
      <c r="F588" s="4">
        <f t="shared" si="1"/>
        <v>-0.0004268230512</v>
      </c>
      <c r="G588" s="4"/>
    </row>
    <row r="589">
      <c r="D589" s="2">
        <v>37385.0</v>
      </c>
      <c r="E589" s="1">
        <v>540.03</v>
      </c>
      <c r="F589" s="4">
        <f t="shared" si="1"/>
        <v>0.002373052153</v>
      </c>
      <c r="G589" s="4"/>
    </row>
    <row r="590">
      <c r="D590" s="2">
        <v>37386.0</v>
      </c>
      <c r="E590" s="1">
        <v>535.78</v>
      </c>
      <c r="F590" s="4">
        <f t="shared" si="1"/>
        <v>-0.007901064518</v>
      </c>
      <c r="G590" s="4"/>
    </row>
    <row r="591">
      <c r="D591" s="2">
        <v>37389.0</v>
      </c>
      <c r="E591" s="1">
        <v>539.78</v>
      </c>
      <c r="F591" s="4">
        <f t="shared" si="1"/>
        <v>0.007438020085</v>
      </c>
      <c r="G591" s="4"/>
    </row>
    <row r="592">
      <c r="D592" s="2">
        <v>37390.0</v>
      </c>
      <c r="E592" s="1">
        <v>539.74</v>
      </c>
      <c r="F592" s="4">
        <f t="shared" si="1"/>
        <v>-0.00007410701056</v>
      </c>
      <c r="G592" s="4"/>
    </row>
    <row r="593">
      <c r="D593" s="2">
        <v>37391.0</v>
      </c>
      <c r="E593" s="1">
        <v>535.73</v>
      </c>
      <c r="F593" s="4">
        <f t="shared" si="1"/>
        <v>-0.007457239315</v>
      </c>
      <c r="G593" s="4"/>
    </row>
    <row r="594">
      <c r="D594" s="2">
        <v>37392.0</v>
      </c>
      <c r="E594" s="1">
        <v>533.55</v>
      </c>
      <c r="F594" s="4">
        <f t="shared" si="1"/>
        <v>-0.00407751575</v>
      </c>
      <c r="G594" s="4"/>
    </row>
    <row r="595">
      <c r="D595" s="2">
        <v>37393.0</v>
      </c>
      <c r="E595" s="1">
        <v>531.31</v>
      </c>
      <c r="F595" s="4">
        <f t="shared" si="1"/>
        <v>-0.004207132025</v>
      </c>
      <c r="G595" s="4"/>
    </row>
    <row r="596">
      <c r="D596" s="2">
        <v>37396.0</v>
      </c>
      <c r="E596" s="1">
        <v>524.08</v>
      </c>
      <c r="F596" s="4">
        <f t="shared" si="1"/>
        <v>-0.01370131061</v>
      </c>
      <c r="G596" s="4"/>
    </row>
    <row r="597">
      <c r="D597" s="2">
        <v>37397.0</v>
      </c>
      <c r="E597" s="1">
        <v>536.77</v>
      </c>
      <c r="F597" s="4">
        <f t="shared" si="1"/>
        <v>0.02392535294</v>
      </c>
      <c r="G597" s="4"/>
    </row>
    <row r="598">
      <c r="D598" s="2">
        <v>37398.0</v>
      </c>
      <c r="E598" s="1">
        <v>531.6</v>
      </c>
      <c r="F598" s="4">
        <f t="shared" si="1"/>
        <v>-0.00967837052</v>
      </c>
      <c r="G598" s="4"/>
    </row>
    <row r="599">
      <c r="D599" s="2">
        <v>37399.0</v>
      </c>
      <c r="E599" s="1">
        <v>531.39</v>
      </c>
      <c r="F599" s="4">
        <f t="shared" si="1"/>
        <v>-0.0003951119065</v>
      </c>
      <c r="G599" s="4"/>
    </row>
    <row r="600">
      <c r="D600" s="2">
        <v>37400.0</v>
      </c>
      <c r="E600" s="1">
        <v>532.08</v>
      </c>
      <c r="F600" s="4">
        <f t="shared" si="1"/>
        <v>0.001297639044</v>
      </c>
      <c r="G600" s="4"/>
    </row>
    <row r="601">
      <c r="D601" s="2">
        <v>37403.0</v>
      </c>
      <c r="E601" s="1">
        <v>534.83</v>
      </c>
      <c r="F601" s="4">
        <f t="shared" si="1"/>
        <v>0.005155085415</v>
      </c>
      <c r="G601" s="4"/>
    </row>
    <row r="602">
      <c r="D602" s="2">
        <v>37404.0</v>
      </c>
      <c r="E602" s="1">
        <v>531.65</v>
      </c>
      <c r="F602" s="4">
        <f t="shared" si="1"/>
        <v>-0.005963561294</v>
      </c>
      <c r="G602" s="4"/>
    </row>
    <row r="603">
      <c r="D603" s="2">
        <v>37405.0</v>
      </c>
      <c r="E603" s="1">
        <v>529.09</v>
      </c>
      <c r="F603" s="4">
        <f t="shared" si="1"/>
        <v>-0.004826828385</v>
      </c>
      <c r="G603" s="4"/>
    </row>
    <row r="604">
      <c r="D604" s="2">
        <v>37406.0</v>
      </c>
      <c r="E604" s="1">
        <v>529.93</v>
      </c>
      <c r="F604" s="4">
        <f t="shared" si="1"/>
        <v>0.001586372639</v>
      </c>
      <c r="G604" s="4"/>
    </row>
    <row r="605">
      <c r="D605" s="2">
        <v>37407.0</v>
      </c>
      <c r="E605" s="1">
        <v>526.04</v>
      </c>
      <c r="F605" s="4">
        <f t="shared" si="1"/>
        <v>-0.007367666878</v>
      </c>
      <c r="G605" s="4"/>
    </row>
    <row r="606">
      <c r="D606" s="2">
        <v>37410.0</v>
      </c>
      <c r="E606" s="1">
        <v>529.75</v>
      </c>
      <c r="F606" s="4">
        <f t="shared" si="1"/>
        <v>0.007027941675</v>
      </c>
      <c r="G606" s="4"/>
    </row>
    <row r="607">
      <c r="D607" s="2">
        <v>37411.0</v>
      </c>
      <c r="E607" s="1">
        <v>530.38</v>
      </c>
      <c r="F607" s="4">
        <f t="shared" si="1"/>
        <v>0.001188533622</v>
      </c>
      <c r="G607" s="4"/>
    </row>
    <row r="608">
      <c r="D608" s="2">
        <v>37412.0</v>
      </c>
      <c r="E608" s="1">
        <v>544.05</v>
      </c>
      <c r="F608" s="4">
        <f t="shared" si="1"/>
        <v>0.02544742363</v>
      </c>
      <c r="G608" s="4"/>
    </row>
    <row r="609">
      <c r="D609" s="2">
        <v>37413.0</v>
      </c>
      <c r="E609" s="1">
        <v>544.51</v>
      </c>
      <c r="F609" s="4">
        <f t="shared" si="1"/>
        <v>0.0008451532803</v>
      </c>
      <c r="G609" s="4"/>
    </row>
    <row r="610">
      <c r="D610" s="2">
        <v>37414.0</v>
      </c>
      <c r="E610" s="1">
        <v>536.77</v>
      </c>
      <c r="F610" s="4">
        <f t="shared" si="1"/>
        <v>-0.01431661032</v>
      </c>
      <c r="G610" s="4"/>
    </row>
    <row r="611">
      <c r="D611" s="2">
        <v>37417.0</v>
      </c>
      <c r="E611" s="1">
        <v>534.4</v>
      </c>
      <c r="F611" s="4">
        <f t="shared" si="1"/>
        <v>-0.004425075137</v>
      </c>
      <c r="G611" s="4"/>
    </row>
    <row r="612">
      <c r="D612" s="2">
        <v>37418.0</v>
      </c>
      <c r="E612" s="1">
        <v>531.55</v>
      </c>
      <c r="F612" s="4">
        <f t="shared" si="1"/>
        <v>-0.005347355488</v>
      </c>
      <c r="G612" s="4"/>
    </row>
    <row r="613">
      <c r="D613" s="2">
        <v>37419.0</v>
      </c>
      <c r="E613" s="1">
        <v>530.16</v>
      </c>
      <c r="F613" s="4">
        <f t="shared" si="1"/>
        <v>-0.002618418955</v>
      </c>
      <c r="G613" s="4"/>
    </row>
    <row r="614">
      <c r="D614" s="2">
        <v>37420.0</v>
      </c>
      <c r="E614" s="1">
        <v>529.39</v>
      </c>
      <c r="F614" s="4">
        <f t="shared" si="1"/>
        <v>-0.001453447474</v>
      </c>
      <c r="G614" s="4"/>
    </row>
    <row r="615">
      <c r="D615" s="2">
        <v>37421.0</v>
      </c>
      <c r="E615" s="1">
        <v>528.98</v>
      </c>
      <c r="F615" s="4">
        <f t="shared" si="1"/>
        <v>-0.0007747763457</v>
      </c>
      <c r="G615" s="4"/>
    </row>
    <row r="616">
      <c r="D616" s="2">
        <v>37424.0</v>
      </c>
      <c r="E616" s="1">
        <v>528.01</v>
      </c>
      <c r="F616" s="4">
        <f t="shared" si="1"/>
        <v>-0.001835401039</v>
      </c>
      <c r="G616" s="4"/>
    </row>
    <row r="617">
      <c r="D617" s="2">
        <v>37425.0</v>
      </c>
      <c r="E617" s="1">
        <v>525.63</v>
      </c>
      <c r="F617" s="4">
        <f t="shared" si="1"/>
        <v>-0.004517679754</v>
      </c>
      <c r="G617" s="4"/>
    </row>
    <row r="618">
      <c r="D618" s="2">
        <v>37426.0</v>
      </c>
      <c r="E618" s="1">
        <v>524.62</v>
      </c>
      <c r="F618" s="4">
        <f t="shared" si="1"/>
        <v>-0.001923352176</v>
      </c>
      <c r="G618" s="4"/>
    </row>
    <row r="619">
      <c r="D619" s="2">
        <v>37427.0</v>
      </c>
      <c r="E619" s="1">
        <v>524.59</v>
      </c>
      <c r="F619" s="4">
        <f t="shared" si="1"/>
        <v>-0.00005718588273</v>
      </c>
      <c r="G619" s="4"/>
    </row>
    <row r="620">
      <c r="D620" s="2">
        <v>37428.0</v>
      </c>
      <c r="E620" s="1">
        <v>514.55</v>
      </c>
      <c r="F620" s="4">
        <f t="shared" si="1"/>
        <v>-0.01932427283</v>
      </c>
      <c r="G620" s="4"/>
    </row>
    <row r="621">
      <c r="D621" s="2">
        <v>37431.0</v>
      </c>
      <c r="E621" s="1">
        <v>516.13</v>
      </c>
      <c r="F621" s="4">
        <f t="shared" si="1"/>
        <v>0.003065939453</v>
      </c>
      <c r="G621" s="4"/>
    </row>
    <row r="622">
      <c r="D622" s="2">
        <v>37432.0</v>
      </c>
      <c r="E622" s="1">
        <v>517.8</v>
      </c>
      <c r="F622" s="4">
        <f t="shared" si="1"/>
        <v>0.003230395582</v>
      </c>
      <c r="G622" s="4"/>
    </row>
    <row r="623">
      <c r="D623" s="2">
        <v>37433.0</v>
      </c>
      <c r="E623" s="1">
        <v>514.24</v>
      </c>
      <c r="F623" s="4">
        <f t="shared" si="1"/>
        <v>-0.006898984768</v>
      </c>
      <c r="G623" s="4"/>
    </row>
    <row r="624">
      <c r="D624" s="2">
        <v>37434.0</v>
      </c>
      <c r="E624" s="1">
        <v>511.73</v>
      </c>
      <c r="F624" s="4">
        <f t="shared" si="1"/>
        <v>-0.004892940354</v>
      </c>
      <c r="G624" s="4"/>
    </row>
    <row r="625">
      <c r="D625" s="2">
        <v>37435.0</v>
      </c>
      <c r="E625" s="1">
        <v>517.23</v>
      </c>
      <c r="F625" s="4">
        <f t="shared" si="1"/>
        <v>0.01069050766</v>
      </c>
      <c r="G625" s="4"/>
    </row>
    <row r="626">
      <c r="D626" s="2">
        <v>37438.0</v>
      </c>
      <c r="E626" s="1">
        <v>514.79</v>
      </c>
      <c r="F626" s="4">
        <f t="shared" si="1"/>
        <v>-0.004728599342</v>
      </c>
      <c r="G626" s="4"/>
    </row>
    <row r="627">
      <c r="D627" s="2">
        <v>37439.0</v>
      </c>
      <c r="E627" s="1">
        <v>516.33</v>
      </c>
      <c r="F627" s="4">
        <f t="shared" si="1"/>
        <v>0.002987045436</v>
      </c>
      <c r="G627" s="4"/>
    </row>
    <row r="628">
      <c r="D628" s="2">
        <v>37440.0</v>
      </c>
      <c r="E628" s="1">
        <v>516.25</v>
      </c>
      <c r="F628" s="4">
        <f t="shared" si="1"/>
        <v>-0.0001549516748</v>
      </c>
      <c r="G628" s="4"/>
    </row>
    <row r="629">
      <c r="D629" s="2">
        <v>37441.0</v>
      </c>
      <c r="E629" s="1">
        <v>514.83</v>
      </c>
      <c r="F629" s="4">
        <f t="shared" si="1"/>
        <v>-0.002754395193</v>
      </c>
      <c r="G629" s="4"/>
    </row>
    <row r="630">
      <c r="D630" s="2">
        <v>37442.0</v>
      </c>
      <c r="E630" s="1">
        <v>515.17</v>
      </c>
      <c r="F630" s="4">
        <f t="shared" si="1"/>
        <v>0.0006601941987</v>
      </c>
      <c r="G630" s="4"/>
    </row>
    <row r="631">
      <c r="D631" s="2">
        <v>37445.0</v>
      </c>
      <c r="E631" s="1">
        <v>515.84</v>
      </c>
      <c r="F631" s="4">
        <f t="shared" si="1"/>
        <v>0.001299696597</v>
      </c>
      <c r="G631" s="4"/>
    </row>
    <row r="632">
      <c r="D632" s="2">
        <v>37446.0</v>
      </c>
      <c r="E632" s="1">
        <v>518.77</v>
      </c>
      <c r="F632" s="4">
        <f t="shared" si="1"/>
        <v>0.00566398514</v>
      </c>
      <c r="G632" s="4"/>
    </row>
    <row r="633">
      <c r="D633" s="2">
        <v>37447.0</v>
      </c>
      <c r="E633" s="1">
        <v>524.24</v>
      </c>
      <c r="F633" s="4">
        <f t="shared" si="1"/>
        <v>0.01048896971</v>
      </c>
      <c r="G633" s="4"/>
    </row>
    <row r="634">
      <c r="D634" s="2">
        <v>37448.0</v>
      </c>
      <c r="E634" s="1">
        <v>525.81</v>
      </c>
      <c r="F634" s="4">
        <f t="shared" si="1"/>
        <v>0.002990336022</v>
      </c>
      <c r="G634" s="4"/>
    </row>
    <row r="635">
      <c r="D635" s="2">
        <v>37449.0</v>
      </c>
      <c r="E635" s="1">
        <v>525.45</v>
      </c>
      <c r="F635" s="4">
        <f t="shared" si="1"/>
        <v>-0.0006848924416</v>
      </c>
      <c r="G635" s="4"/>
    </row>
    <row r="636">
      <c r="D636" s="2">
        <v>37452.0</v>
      </c>
      <c r="E636" s="1">
        <v>524.09</v>
      </c>
      <c r="F636" s="4">
        <f t="shared" si="1"/>
        <v>-0.002591613014</v>
      </c>
      <c r="G636" s="4"/>
    </row>
    <row r="637">
      <c r="D637" s="2">
        <v>37453.0</v>
      </c>
      <c r="E637" s="1">
        <v>520.54</v>
      </c>
      <c r="F637" s="4">
        <f t="shared" si="1"/>
        <v>-0.006796691012</v>
      </c>
      <c r="G637" s="4"/>
    </row>
    <row r="638">
      <c r="D638" s="2">
        <v>37454.0</v>
      </c>
      <c r="E638" s="1">
        <v>521.56</v>
      </c>
      <c r="F638" s="4">
        <f t="shared" si="1"/>
        <v>0.00195758627</v>
      </c>
      <c r="G638" s="4"/>
    </row>
    <row r="639">
      <c r="D639" s="2">
        <v>37455.0</v>
      </c>
      <c r="E639" s="1">
        <v>518.51</v>
      </c>
      <c r="F639" s="4">
        <f t="shared" si="1"/>
        <v>-0.005865006669</v>
      </c>
      <c r="G639" s="4"/>
    </row>
    <row r="640">
      <c r="D640" s="2">
        <v>37456.0</v>
      </c>
      <c r="E640" s="1">
        <v>518.87</v>
      </c>
      <c r="F640" s="4">
        <f t="shared" si="1"/>
        <v>0.0006940562079</v>
      </c>
      <c r="G640" s="4"/>
    </row>
    <row r="641">
      <c r="D641" s="2">
        <v>37459.0</v>
      </c>
      <c r="E641" s="1">
        <v>520.9</v>
      </c>
      <c r="F641" s="4">
        <f t="shared" si="1"/>
        <v>0.003904714657</v>
      </c>
      <c r="G641" s="4"/>
    </row>
    <row r="642">
      <c r="D642" s="2">
        <v>37460.0</v>
      </c>
      <c r="E642" s="1">
        <v>525.77</v>
      </c>
      <c r="F642" s="4">
        <f t="shared" si="1"/>
        <v>0.009305770002</v>
      </c>
      <c r="G642" s="4"/>
    </row>
    <row r="643">
      <c r="D643" s="2">
        <v>37461.0</v>
      </c>
      <c r="E643" s="1">
        <v>524.94</v>
      </c>
      <c r="F643" s="4">
        <f t="shared" si="1"/>
        <v>-0.001579884407</v>
      </c>
      <c r="G643" s="4"/>
    </row>
    <row r="644">
      <c r="D644" s="2">
        <v>37462.0</v>
      </c>
      <c r="E644" s="1">
        <v>526.13</v>
      </c>
      <c r="F644" s="4">
        <f t="shared" si="1"/>
        <v>0.002264360144</v>
      </c>
      <c r="G644" s="4"/>
    </row>
    <row r="645">
      <c r="D645" s="2">
        <v>37463.0</v>
      </c>
      <c r="E645" s="1">
        <v>520.62</v>
      </c>
      <c r="F645" s="4">
        <f t="shared" si="1"/>
        <v>-0.01052792146</v>
      </c>
      <c r="G645" s="4"/>
    </row>
    <row r="646">
      <c r="D646" s="2">
        <v>37466.0</v>
      </c>
      <c r="E646" s="1">
        <v>512.95</v>
      </c>
      <c r="F646" s="4">
        <f t="shared" si="1"/>
        <v>-0.0148420345</v>
      </c>
      <c r="G646" s="4"/>
    </row>
    <row r="647">
      <c r="D647" s="2">
        <v>37467.0</v>
      </c>
      <c r="E647" s="1">
        <v>513.47</v>
      </c>
      <c r="F647" s="4">
        <f t="shared" si="1"/>
        <v>0.001013230538</v>
      </c>
      <c r="G647" s="4"/>
    </row>
    <row r="648">
      <c r="D648" s="2">
        <v>37468.0</v>
      </c>
      <c r="E648" s="1">
        <v>511.8</v>
      </c>
      <c r="F648" s="4">
        <f t="shared" si="1"/>
        <v>-0.003257681346</v>
      </c>
      <c r="G648" s="4"/>
    </row>
    <row r="649">
      <c r="D649" s="2">
        <v>37469.0</v>
      </c>
      <c r="E649" s="1">
        <v>514.45</v>
      </c>
      <c r="F649" s="4">
        <f t="shared" si="1"/>
        <v>0.005164445096</v>
      </c>
      <c r="G649" s="4"/>
    </row>
    <row r="650">
      <c r="D650" s="2">
        <v>37470.0</v>
      </c>
      <c r="E650" s="1">
        <v>510.53</v>
      </c>
      <c r="F650" s="4">
        <f t="shared" si="1"/>
        <v>-0.007648967028</v>
      </c>
      <c r="G650" s="4"/>
    </row>
    <row r="651">
      <c r="D651" s="2">
        <v>37473.0</v>
      </c>
      <c r="E651" s="1">
        <v>508.5</v>
      </c>
      <c r="F651" s="4">
        <f t="shared" si="1"/>
        <v>-0.003984186305</v>
      </c>
      <c r="G651" s="4"/>
    </row>
    <row r="652">
      <c r="D652" s="2">
        <v>37474.0</v>
      </c>
      <c r="E652" s="1">
        <v>508.74</v>
      </c>
      <c r="F652" s="4">
        <f t="shared" si="1"/>
        <v>0.0004718650554</v>
      </c>
      <c r="G652" s="4"/>
    </row>
    <row r="653">
      <c r="D653" s="2">
        <v>37475.0</v>
      </c>
      <c r="E653" s="1">
        <v>511.26</v>
      </c>
      <c r="F653" s="4">
        <f t="shared" si="1"/>
        <v>0.004941186524</v>
      </c>
      <c r="G653" s="4"/>
    </row>
    <row r="654">
      <c r="D654" s="2">
        <v>37476.0</v>
      </c>
      <c r="E654" s="1">
        <v>512.33</v>
      </c>
      <c r="F654" s="4">
        <f t="shared" si="1"/>
        <v>0.002090681601</v>
      </c>
      <c r="G654" s="4"/>
    </row>
    <row r="655">
      <c r="D655" s="2">
        <v>37477.0</v>
      </c>
      <c r="E655" s="1">
        <v>513.49</v>
      </c>
      <c r="F655" s="4">
        <f t="shared" si="1"/>
        <v>0.002261606314</v>
      </c>
      <c r="G655" s="4"/>
    </row>
    <row r="656">
      <c r="D656" s="2">
        <v>37480.0</v>
      </c>
      <c r="E656" s="1">
        <v>515.93</v>
      </c>
      <c r="F656" s="4">
        <f t="shared" si="1"/>
        <v>0.004740542382</v>
      </c>
      <c r="G656" s="4"/>
    </row>
    <row r="657">
      <c r="D657" s="2">
        <v>37481.0</v>
      </c>
      <c r="E657" s="1">
        <v>513.58</v>
      </c>
      <c r="F657" s="4">
        <f t="shared" si="1"/>
        <v>-0.004565286557</v>
      </c>
      <c r="G657" s="4"/>
    </row>
    <row r="658">
      <c r="D658" s="2">
        <v>37482.0</v>
      </c>
      <c r="E658" s="1">
        <v>509.53</v>
      </c>
      <c r="F658" s="4">
        <f t="shared" si="1"/>
        <v>-0.007917078622</v>
      </c>
      <c r="G658" s="4"/>
    </row>
    <row r="659">
      <c r="D659" s="2">
        <v>37484.0</v>
      </c>
      <c r="E659" s="1">
        <v>518.2</v>
      </c>
      <c r="F659" s="4">
        <f t="shared" si="1"/>
        <v>0.01687253594</v>
      </c>
      <c r="G659" s="4"/>
    </row>
    <row r="660">
      <c r="D660" s="2">
        <v>37487.0</v>
      </c>
      <c r="E660" s="1">
        <v>516.45</v>
      </c>
      <c r="F660" s="4">
        <f t="shared" si="1"/>
        <v>-0.003382789675</v>
      </c>
      <c r="G660" s="4"/>
    </row>
    <row r="661">
      <c r="D661" s="2">
        <v>37488.0</v>
      </c>
      <c r="E661" s="1">
        <v>512.09</v>
      </c>
      <c r="F661" s="4">
        <f t="shared" si="1"/>
        <v>-0.008478087611</v>
      </c>
      <c r="G661" s="4"/>
    </row>
    <row r="662">
      <c r="D662" s="2">
        <v>37489.0</v>
      </c>
      <c r="E662" s="1">
        <v>510.46</v>
      </c>
      <c r="F662" s="4">
        <f t="shared" si="1"/>
        <v>-0.003188110861</v>
      </c>
      <c r="G662" s="4"/>
    </row>
    <row r="663">
      <c r="D663" s="2">
        <v>37490.0</v>
      </c>
      <c r="E663" s="1">
        <v>510.6</v>
      </c>
      <c r="F663" s="4">
        <f t="shared" si="1"/>
        <v>0.0002742248269</v>
      </c>
      <c r="G663" s="4"/>
    </row>
    <row r="664">
      <c r="D664" s="2">
        <v>37491.0</v>
      </c>
      <c r="E664" s="1">
        <v>517.15</v>
      </c>
      <c r="F664" s="4">
        <f t="shared" si="1"/>
        <v>0.01274646302</v>
      </c>
      <c r="G664" s="4"/>
    </row>
    <row r="665">
      <c r="D665" s="2">
        <v>37494.0</v>
      </c>
      <c r="E665" s="1">
        <v>519.81</v>
      </c>
      <c r="F665" s="4">
        <f t="shared" si="1"/>
        <v>0.005130392367</v>
      </c>
      <c r="G665" s="4"/>
    </row>
    <row r="666">
      <c r="D666" s="2">
        <v>37495.0</v>
      </c>
      <c r="E666" s="1">
        <v>518.26</v>
      </c>
      <c r="F666" s="4">
        <f t="shared" si="1"/>
        <v>-0.002986313354</v>
      </c>
      <c r="G666" s="4"/>
    </row>
    <row r="667">
      <c r="D667" s="2">
        <v>37496.0</v>
      </c>
      <c r="E667" s="1">
        <v>518.26</v>
      </c>
      <c r="F667" s="4">
        <f t="shared" si="1"/>
        <v>0</v>
      </c>
      <c r="G667" s="4"/>
    </row>
    <row r="668">
      <c r="D668" s="2">
        <v>37497.0</v>
      </c>
      <c r="E668" s="1">
        <v>524.81</v>
      </c>
      <c r="F668" s="4">
        <f t="shared" si="1"/>
        <v>0.01255924549</v>
      </c>
      <c r="G668" s="4"/>
    </row>
    <row r="669">
      <c r="D669" s="2">
        <v>37498.0</v>
      </c>
      <c r="E669" s="1">
        <v>524.87</v>
      </c>
      <c r="F669" s="4">
        <f t="shared" si="1"/>
        <v>0.000114320555</v>
      </c>
      <c r="G669" s="4"/>
    </row>
    <row r="670">
      <c r="D670" s="2">
        <v>37501.0</v>
      </c>
      <c r="E670" s="1">
        <v>527.67</v>
      </c>
      <c r="F670" s="4">
        <f t="shared" si="1"/>
        <v>0.005320475431</v>
      </c>
      <c r="G670" s="4"/>
    </row>
    <row r="671">
      <c r="D671" s="2">
        <v>37502.0</v>
      </c>
      <c r="E671" s="1">
        <v>531.5</v>
      </c>
      <c r="F671" s="4">
        <f t="shared" si="1"/>
        <v>0.00723210947</v>
      </c>
      <c r="G671" s="4"/>
    </row>
    <row r="672">
      <c r="D672" s="2">
        <v>37503.0</v>
      </c>
      <c r="E672" s="1">
        <v>552.84</v>
      </c>
      <c r="F672" s="4">
        <f t="shared" si="1"/>
        <v>0.03936543095</v>
      </c>
      <c r="G672" s="4"/>
    </row>
    <row r="673">
      <c r="D673" s="2">
        <v>37504.0</v>
      </c>
      <c r="E673" s="1">
        <v>550.86</v>
      </c>
      <c r="F673" s="4">
        <f t="shared" si="1"/>
        <v>-0.003587935352</v>
      </c>
      <c r="G673" s="4"/>
    </row>
    <row r="674">
      <c r="D674" s="2">
        <v>37505.0</v>
      </c>
      <c r="E674" s="1">
        <v>540.07</v>
      </c>
      <c r="F674" s="4">
        <f t="shared" si="1"/>
        <v>-0.0197819326</v>
      </c>
      <c r="G674" s="4"/>
    </row>
    <row r="675">
      <c r="D675" s="2">
        <v>37508.0</v>
      </c>
      <c r="E675" s="1">
        <v>533.97</v>
      </c>
      <c r="F675" s="4">
        <f t="shared" si="1"/>
        <v>-0.01135910318</v>
      </c>
      <c r="G675" s="4"/>
    </row>
    <row r="676">
      <c r="D676" s="2">
        <v>37510.0</v>
      </c>
      <c r="E676" s="1">
        <v>530.3</v>
      </c>
      <c r="F676" s="4">
        <f t="shared" si="1"/>
        <v>-0.006896773464</v>
      </c>
      <c r="G676" s="4"/>
    </row>
    <row r="677">
      <c r="D677" s="2">
        <v>37511.0</v>
      </c>
      <c r="E677" s="1">
        <v>527.5</v>
      </c>
      <c r="F677" s="4">
        <f t="shared" si="1"/>
        <v>-0.005294018793</v>
      </c>
      <c r="G677" s="4"/>
    </row>
    <row r="678">
      <c r="D678" s="2">
        <v>37512.0</v>
      </c>
      <c r="E678" s="1">
        <v>529.76</v>
      </c>
      <c r="F678" s="4">
        <f t="shared" si="1"/>
        <v>0.004275208449</v>
      </c>
      <c r="G678" s="4"/>
    </row>
    <row r="679">
      <c r="D679" s="2">
        <v>37515.0</v>
      </c>
      <c r="E679" s="1">
        <v>530.47</v>
      </c>
      <c r="F679" s="4">
        <f t="shared" si="1"/>
        <v>0.001339332232</v>
      </c>
      <c r="G679" s="4"/>
    </row>
    <row r="680">
      <c r="D680" s="2">
        <v>37516.0</v>
      </c>
      <c r="E680" s="1">
        <v>530.28</v>
      </c>
      <c r="F680" s="4">
        <f t="shared" si="1"/>
        <v>-0.0003582371002</v>
      </c>
      <c r="G680" s="4"/>
    </row>
    <row r="681">
      <c r="D681" s="2">
        <v>37517.0</v>
      </c>
      <c r="E681" s="1">
        <v>531.21</v>
      </c>
      <c r="F681" s="4">
        <f t="shared" si="1"/>
        <v>0.001752254356</v>
      </c>
      <c r="G681" s="4"/>
    </row>
    <row r="682">
      <c r="D682" s="2">
        <v>37518.0</v>
      </c>
      <c r="E682" s="1">
        <v>525.06</v>
      </c>
      <c r="F682" s="4">
        <f t="shared" si="1"/>
        <v>-0.01164488151</v>
      </c>
      <c r="G682" s="4"/>
    </row>
    <row r="683">
      <c r="D683" s="2">
        <v>37519.0</v>
      </c>
      <c r="E683" s="1">
        <v>527.18</v>
      </c>
      <c r="F683" s="4">
        <f t="shared" si="1"/>
        <v>0.004029504426</v>
      </c>
      <c r="G683" s="4"/>
    </row>
    <row r="684">
      <c r="D684" s="2">
        <v>37522.0</v>
      </c>
      <c r="E684" s="1">
        <v>524.8</v>
      </c>
      <c r="F684" s="4">
        <f t="shared" si="1"/>
        <v>-0.004524808572</v>
      </c>
      <c r="G684" s="4"/>
    </row>
    <row r="685">
      <c r="D685" s="2">
        <v>37523.0</v>
      </c>
      <c r="E685" s="1">
        <v>521.32</v>
      </c>
      <c r="F685" s="4">
        <f t="shared" si="1"/>
        <v>-0.006653180967</v>
      </c>
      <c r="G685" s="4"/>
    </row>
    <row r="686">
      <c r="D686" s="2">
        <v>37524.0</v>
      </c>
      <c r="E686" s="1">
        <v>520.31</v>
      </c>
      <c r="F686" s="4">
        <f t="shared" si="1"/>
        <v>-0.00193926887</v>
      </c>
      <c r="G686" s="4"/>
    </row>
    <row r="687">
      <c r="D687" s="2">
        <v>37525.0</v>
      </c>
      <c r="E687" s="1">
        <v>529.92</v>
      </c>
      <c r="F687" s="4">
        <f t="shared" si="1"/>
        <v>0.01830126396</v>
      </c>
      <c r="G687" s="4"/>
    </row>
    <row r="688">
      <c r="D688" s="2">
        <v>37526.0</v>
      </c>
      <c r="E688" s="1">
        <v>522.4</v>
      </c>
      <c r="F688" s="4">
        <f t="shared" si="1"/>
        <v>-0.01429247379</v>
      </c>
      <c r="G688" s="4"/>
    </row>
    <row r="689">
      <c r="D689" s="2">
        <v>37529.0</v>
      </c>
      <c r="E689" s="1">
        <v>520.84</v>
      </c>
      <c r="F689" s="4">
        <f t="shared" si="1"/>
        <v>-0.002990685102</v>
      </c>
      <c r="G689" s="4"/>
    </row>
    <row r="690">
      <c r="D690" s="2">
        <v>37530.0</v>
      </c>
      <c r="E690" s="1">
        <v>520.39</v>
      </c>
      <c r="F690" s="4">
        <f t="shared" si="1"/>
        <v>-0.0008643623945</v>
      </c>
      <c r="G690" s="4"/>
    </row>
    <row r="691">
      <c r="D691" s="2">
        <v>37532.0</v>
      </c>
      <c r="E691" s="1">
        <v>523.34</v>
      </c>
      <c r="F691" s="4">
        <f t="shared" si="1"/>
        <v>0.005652817981</v>
      </c>
      <c r="G691" s="4"/>
    </row>
    <row r="692">
      <c r="D692" s="2">
        <v>37533.0</v>
      </c>
      <c r="E692" s="1">
        <v>524.85</v>
      </c>
      <c r="F692" s="4">
        <f t="shared" si="1"/>
        <v>0.002881159035</v>
      </c>
      <c r="G692" s="4"/>
    </row>
    <row r="693">
      <c r="D693" s="2">
        <v>37536.0</v>
      </c>
      <c r="E693" s="1">
        <v>526.04</v>
      </c>
      <c r="F693" s="4">
        <f t="shared" si="1"/>
        <v>0.002264747992</v>
      </c>
      <c r="G693" s="4"/>
    </row>
    <row r="694">
      <c r="D694" s="2">
        <v>37537.0</v>
      </c>
      <c r="E694" s="1">
        <v>526.09</v>
      </c>
      <c r="F694" s="4">
        <f t="shared" si="1"/>
        <v>0.00009504528915</v>
      </c>
      <c r="G694" s="4"/>
    </row>
    <row r="695">
      <c r="D695" s="2">
        <v>37538.0</v>
      </c>
      <c r="E695" s="1">
        <v>523.29</v>
      </c>
      <c r="F695" s="4">
        <f t="shared" si="1"/>
        <v>-0.005336497065</v>
      </c>
      <c r="G695" s="4"/>
    </row>
    <row r="696">
      <c r="D696" s="2">
        <v>37539.0</v>
      </c>
      <c r="E696" s="1">
        <v>524.99</v>
      </c>
      <c r="F696" s="4">
        <f t="shared" si="1"/>
        <v>0.003243411093</v>
      </c>
      <c r="G696" s="4"/>
    </row>
    <row r="697">
      <c r="D697" s="2">
        <v>37540.0</v>
      </c>
      <c r="E697" s="1">
        <v>525.37</v>
      </c>
      <c r="F697" s="4">
        <f t="shared" si="1"/>
        <v>0.0007235614772</v>
      </c>
      <c r="G697" s="4"/>
    </row>
    <row r="698">
      <c r="D698" s="2">
        <v>37543.0</v>
      </c>
      <c r="E698" s="1">
        <v>529.33</v>
      </c>
      <c r="F698" s="4">
        <f t="shared" si="1"/>
        <v>0.007509279622</v>
      </c>
      <c r="G698" s="4"/>
    </row>
    <row r="699">
      <c r="D699" s="2">
        <v>37545.0</v>
      </c>
      <c r="E699" s="1">
        <v>525.11</v>
      </c>
      <c r="F699" s="4">
        <f t="shared" si="1"/>
        <v>-0.008004291436</v>
      </c>
      <c r="G699" s="4"/>
    </row>
    <row r="700">
      <c r="D700" s="2">
        <v>37546.0</v>
      </c>
      <c r="E700" s="1">
        <v>526.18</v>
      </c>
      <c r="F700" s="4">
        <f t="shared" si="1"/>
        <v>0.002035595068</v>
      </c>
      <c r="G700" s="4"/>
    </row>
    <row r="701">
      <c r="D701" s="2">
        <v>37547.0</v>
      </c>
      <c r="E701" s="1">
        <v>524.99</v>
      </c>
      <c r="F701" s="4">
        <f t="shared" si="1"/>
        <v>-0.002264144731</v>
      </c>
      <c r="G701" s="4"/>
    </row>
    <row r="702">
      <c r="D702" s="2">
        <v>37550.0</v>
      </c>
      <c r="E702" s="1">
        <v>526.8</v>
      </c>
      <c r="F702" s="4">
        <f t="shared" si="1"/>
        <v>0.003441755078</v>
      </c>
      <c r="G702" s="4"/>
    </row>
    <row r="703">
      <c r="D703" s="2">
        <v>37551.0</v>
      </c>
      <c r="E703" s="1">
        <v>524.96</v>
      </c>
      <c r="F703" s="4">
        <f t="shared" si="1"/>
        <v>-0.003498900656</v>
      </c>
      <c r="G703" s="4"/>
    </row>
    <row r="704">
      <c r="D704" s="2">
        <v>37552.0</v>
      </c>
      <c r="E704" s="1">
        <v>529.47</v>
      </c>
      <c r="F704" s="4">
        <f t="shared" si="1"/>
        <v>0.008554437</v>
      </c>
      <c r="G704" s="4"/>
    </row>
    <row r="705">
      <c r="D705" s="2">
        <v>37553.0</v>
      </c>
      <c r="E705" s="1">
        <v>527.87</v>
      </c>
      <c r="F705" s="4">
        <f t="shared" si="1"/>
        <v>-0.003026464943</v>
      </c>
      <c r="G705" s="4"/>
    </row>
    <row r="706">
      <c r="D706" s="2">
        <v>37554.0</v>
      </c>
      <c r="E706" s="1">
        <v>526.11</v>
      </c>
      <c r="F706" s="4">
        <f t="shared" si="1"/>
        <v>-0.003339724921</v>
      </c>
      <c r="G706" s="4"/>
    </row>
    <row r="707">
      <c r="D707" s="2">
        <v>37557.0</v>
      </c>
      <c r="E707" s="1">
        <v>519.68</v>
      </c>
      <c r="F707" s="4">
        <f t="shared" si="1"/>
        <v>-0.01229707882</v>
      </c>
      <c r="G707" s="4"/>
    </row>
    <row r="708">
      <c r="D708" s="2">
        <v>37558.0</v>
      </c>
      <c r="E708" s="1">
        <v>520.74</v>
      </c>
      <c r="F708" s="4">
        <f t="shared" si="1"/>
        <v>0.002037639351</v>
      </c>
      <c r="G708" s="4"/>
    </row>
    <row r="709">
      <c r="D709" s="2">
        <v>37559.0</v>
      </c>
      <c r="E709" s="1">
        <v>515.77</v>
      </c>
      <c r="F709" s="4">
        <f t="shared" si="1"/>
        <v>-0.009589947207</v>
      </c>
      <c r="G709" s="4"/>
    </row>
    <row r="710">
      <c r="D710" s="2">
        <v>37560.0</v>
      </c>
      <c r="E710" s="1">
        <v>518.07</v>
      </c>
      <c r="F710" s="4">
        <f t="shared" si="1"/>
        <v>0.004449438587</v>
      </c>
      <c r="G710" s="4"/>
    </row>
    <row r="711">
      <c r="D711" s="2">
        <v>37561.0</v>
      </c>
      <c r="E711" s="1">
        <v>519.74</v>
      </c>
      <c r="F711" s="4">
        <f t="shared" si="1"/>
        <v>0.003218318269</v>
      </c>
      <c r="G711" s="4"/>
    </row>
    <row r="712">
      <c r="D712" s="2">
        <v>37564.0</v>
      </c>
      <c r="E712" s="1">
        <v>518.17</v>
      </c>
      <c r="F712" s="4">
        <f t="shared" si="1"/>
        <v>-0.003025312787</v>
      </c>
      <c r="G712" s="4"/>
    </row>
    <row r="713">
      <c r="D713" s="2">
        <v>37565.0</v>
      </c>
      <c r="E713" s="1">
        <v>518.06</v>
      </c>
      <c r="F713" s="4">
        <f t="shared" si="1"/>
        <v>-0.0002123080791</v>
      </c>
      <c r="G713" s="4"/>
    </row>
    <row r="714">
      <c r="D714" s="2">
        <v>37567.0</v>
      </c>
      <c r="E714" s="1">
        <v>519.69</v>
      </c>
      <c r="F714" s="4">
        <f t="shared" si="1"/>
        <v>0.003141414291</v>
      </c>
      <c r="G714" s="4"/>
    </row>
    <row r="715">
      <c r="D715" s="2">
        <v>37568.0</v>
      </c>
      <c r="E715" s="1">
        <v>521.18</v>
      </c>
      <c r="F715" s="4">
        <f t="shared" si="1"/>
        <v>0.00286299157</v>
      </c>
      <c r="G715" s="4"/>
    </row>
    <row r="716">
      <c r="D716" s="2">
        <v>37571.0</v>
      </c>
      <c r="E716" s="1">
        <v>523.28</v>
      </c>
      <c r="F716" s="4">
        <f t="shared" si="1"/>
        <v>0.004021222124</v>
      </c>
      <c r="G716" s="4"/>
    </row>
    <row r="717">
      <c r="D717" s="2">
        <v>37572.0</v>
      </c>
      <c r="E717" s="1">
        <v>519.79</v>
      </c>
      <c r="F717" s="4">
        <f t="shared" si="1"/>
        <v>-0.006691809799</v>
      </c>
      <c r="G717" s="4"/>
    </row>
    <row r="718">
      <c r="D718" s="2">
        <v>37573.0</v>
      </c>
      <c r="E718" s="1">
        <v>518.27</v>
      </c>
      <c r="F718" s="4">
        <f t="shared" si="1"/>
        <v>-0.002928541869</v>
      </c>
      <c r="G718" s="4"/>
    </row>
    <row r="719">
      <c r="D719" s="2">
        <v>37574.0</v>
      </c>
      <c r="E719" s="1">
        <v>515.79</v>
      </c>
      <c r="F719" s="4">
        <f t="shared" si="1"/>
        <v>-0.004796636085</v>
      </c>
      <c r="G719" s="4"/>
    </row>
    <row r="720">
      <c r="D720" s="2">
        <v>37575.0</v>
      </c>
      <c r="E720" s="1">
        <v>519.43</v>
      </c>
      <c r="F720" s="4">
        <f t="shared" si="1"/>
        <v>0.007032350613</v>
      </c>
      <c r="G720" s="4"/>
    </row>
    <row r="721">
      <c r="D721" s="2">
        <v>37578.0</v>
      </c>
      <c r="E721" s="1">
        <v>520.95</v>
      </c>
      <c r="F721" s="4">
        <f t="shared" si="1"/>
        <v>0.002922011345</v>
      </c>
      <c r="G721" s="4"/>
    </row>
    <row r="722">
      <c r="D722" s="2">
        <v>37580.0</v>
      </c>
      <c r="E722" s="1">
        <v>520.07</v>
      </c>
      <c r="F722" s="4">
        <f t="shared" si="1"/>
        <v>-0.001690649958</v>
      </c>
      <c r="G722" s="4"/>
    </row>
    <row r="723">
      <c r="D723" s="2">
        <v>37581.0</v>
      </c>
      <c r="E723" s="1">
        <v>518.43</v>
      </c>
      <c r="F723" s="4">
        <f t="shared" si="1"/>
        <v>-0.003158404166</v>
      </c>
      <c r="G723" s="4"/>
    </row>
    <row r="724">
      <c r="D724" s="2">
        <v>37582.0</v>
      </c>
      <c r="E724" s="1">
        <v>519.4</v>
      </c>
      <c r="F724" s="4">
        <f t="shared" si="1"/>
        <v>0.001869285495</v>
      </c>
      <c r="G724" s="4"/>
    </row>
    <row r="725">
      <c r="D725" s="2">
        <v>37585.0</v>
      </c>
      <c r="E725" s="1">
        <v>519.97</v>
      </c>
      <c r="F725" s="4">
        <f t="shared" si="1"/>
        <v>0.001096818375</v>
      </c>
      <c r="G725" s="4"/>
    </row>
    <row r="726">
      <c r="D726" s="2">
        <v>37586.0</v>
      </c>
      <c r="E726" s="1">
        <v>519.8</v>
      </c>
      <c r="F726" s="4">
        <f t="shared" si="1"/>
        <v>-0.0003269953961</v>
      </c>
      <c r="G726" s="4"/>
    </row>
    <row r="727">
      <c r="D727" s="2">
        <v>37587.0</v>
      </c>
      <c r="E727" s="1">
        <v>518.14</v>
      </c>
      <c r="F727" s="4">
        <f t="shared" si="1"/>
        <v>-0.003198646194</v>
      </c>
      <c r="G727" s="4"/>
    </row>
    <row r="728">
      <c r="D728" s="2">
        <v>37588.0</v>
      </c>
      <c r="E728" s="1">
        <v>520.28</v>
      </c>
      <c r="F728" s="4">
        <f t="shared" si="1"/>
        <v>0.004121652182</v>
      </c>
      <c r="G728" s="4"/>
    </row>
    <row r="729">
      <c r="D729" s="2">
        <v>37589.0</v>
      </c>
      <c r="E729" s="1">
        <v>520.9</v>
      </c>
      <c r="F729" s="4">
        <f t="shared" si="1"/>
        <v>0.001190956556</v>
      </c>
      <c r="G729" s="4"/>
    </row>
    <row r="730">
      <c r="D730" s="2">
        <v>37592.0</v>
      </c>
      <c r="E730" s="1">
        <v>520.47</v>
      </c>
      <c r="F730" s="4">
        <f t="shared" si="1"/>
        <v>-0.0008258352448</v>
      </c>
      <c r="G730" s="4"/>
    </row>
    <row r="731">
      <c r="D731" s="2">
        <v>37593.0</v>
      </c>
      <c r="E731" s="1">
        <v>520.69</v>
      </c>
      <c r="F731" s="4">
        <f t="shared" si="1"/>
        <v>0.0004226055616</v>
      </c>
      <c r="G731" s="4"/>
    </row>
    <row r="732">
      <c r="D732" s="2">
        <v>37594.0</v>
      </c>
      <c r="E732" s="1">
        <v>523.38</v>
      </c>
      <c r="F732" s="4">
        <f t="shared" si="1"/>
        <v>0.005152922605</v>
      </c>
      <c r="G732" s="4"/>
    </row>
    <row r="733">
      <c r="D733" s="2">
        <v>37595.0</v>
      </c>
      <c r="E733" s="1">
        <v>520.29</v>
      </c>
      <c r="F733" s="4">
        <f t="shared" si="1"/>
        <v>-0.005921429243</v>
      </c>
      <c r="G733" s="4"/>
    </row>
    <row r="734">
      <c r="D734" s="2">
        <v>37596.0</v>
      </c>
      <c r="E734" s="1">
        <v>519.94</v>
      </c>
      <c r="F734" s="4">
        <f t="shared" si="1"/>
        <v>-0.0006729281278</v>
      </c>
      <c r="G734" s="4"/>
    </row>
    <row r="735">
      <c r="D735" s="2">
        <v>37599.0</v>
      </c>
      <c r="E735" s="1">
        <v>517.54</v>
      </c>
      <c r="F735" s="4">
        <f t="shared" si="1"/>
        <v>-0.004626603464</v>
      </c>
      <c r="G735" s="4"/>
    </row>
    <row r="736">
      <c r="D736" s="2">
        <v>37600.0</v>
      </c>
      <c r="E736" s="1">
        <v>518.76</v>
      </c>
      <c r="F736" s="4">
        <f t="shared" si="1"/>
        <v>0.002354531629</v>
      </c>
      <c r="G736" s="4"/>
    </row>
    <row r="737">
      <c r="D737" s="2">
        <v>37601.0</v>
      </c>
      <c r="E737" s="1">
        <v>517.55</v>
      </c>
      <c r="F737" s="4">
        <f t="shared" si="1"/>
        <v>-0.002335209638</v>
      </c>
      <c r="G737" s="4"/>
    </row>
    <row r="738">
      <c r="D738" s="2">
        <v>37602.0</v>
      </c>
      <c r="E738" s="1">
        <v>518.64</v>
      </c>
      <c r="F738" s="4">
        <f t="shared" si="1"/>
        <v>0.002103862037</v>
      </c>
      <c r="G738" s="4"/>
    </row>
    <row r="739">
      <c r="D739" s="2">
        <v>37603.0</v>
      </c>
      <c r="E739" s="1">
        <v>518.33</v>
      </c>
      <c r="F739" s="4">
        <f t="shared" si="1"/>
        <v>-0.0005978958104</v>
      </c>
      <c r="G739" s="4"/>
    </row>
    <row r="740">
      <c r="D740" s="2">
        <v>37606.0</v>
      </c>
      <c r="E740" s="1">
        <v>517.54</v>
      </c>
      <c r="F740" s="4">
        <f t="shared" si="1"/>
        <v>-0.001525288218</v>
      </c>
      <c r="G740" s="4"/>
    </row>
    <row r="741">
      <c r="D741" s="2">
        <v>37607.0</v>
      </c>
      <c r="E741" s="1">
        <v>514.06</v>
      </c>
      <c r="F741" s="4">
        <f t="shared" si="1"/>
        <v>-0.006746826678</v>
      </c>
      <c r="G741" s="4"/>
    </row>
    <row r="742">
      <c r="D742" s="2">
        <v>37608.0</v>
      </c>
      <c r="E742" s="1">
        <v>513.65</v>
      </c>
      <c r="F742" s="4">
        <f t="shared" si="1"/>
        <v>-0.0007978904978</v>
      </c>
      <c r="G742" s="4"/>
    </row>
    <row r="743">
      <c r="D743" s="2">
        <v>37609.0</v>
      </c>
      <c r="E743" s="1">
        <v>515.18</v>
      </c>
      <c r="F743" s="4">
        <f t="shared" si="1"/>
        <v>0.002974254499</v>
      </c>
      <c r="G743" s="4"/>
    </row>
    <row r="744">
      <c r="D744" s="2">
        <v>37610.0</v>
      </c>
      <c r="E744" s="1">
        <v>518.24</v>
      </c>
      <c r="F744" s="4">
        <f t="shared" si="1"/>
        <v>0.005922101262</v>
      </c>
      <c r="G744" s="4"/>
    </row>
    <row r="745">
      <c r="D745" s="2">
        <v>37613.0</v>
      </c>
      <c r="E745" s="1">
        <v>519.14</v>
      </c>
      <c r="F745" s="4">
        <f t="shared" si="1"/>
        <v>0.001735140885</v>
      </c>
      <c r="G745" s="4"/>
    </row>
    <row r="746">
      <c r="D746" s="2">
        <v>37614.0</v>
      </c>
      <c r="E746" s="1">
        <v>517.96</v>
      </c>
      <c r="F746" s="4">
        <f t="shared" si="1"/>
        <v>-0.002275577108</v>
      </c>
      <c r="G746" s="4"/>
    </row>
    <row r="747">
      <c r="D747" s="2">
        <v>37616.0</v>
      </c>
      <c r="E747" s="1">
        <v>518.69</v>
      </c>
      <c r="F747" s="4">
        <f t="shared" si="1"/>
        <v>0.001408383004</v>
      </c>
      <c r="G747" s="4"/>
    </row>
    <row r="748">
      <c r="D748" s="2">
        <v>37617.0</v>
      </c>
      <c r="E748" s="1">
        <v>515.95</v>
      </c>
      <c r="F748" s="4">
        <f t="shared" si="1"/>
        <v>-0.005296540643</v>
      </c>
      <c r="G748" s="4"/>
    </row>
    <row r="749">
      <c r="D749" s="2">
        <v>37620.0</v>
      </c>
      <c r="E749" s="1">
        <v>513.45</v>
      </c>
      <c r="F749" s="4">
        <f t="shared" si="1"/>
        <v>-0.004857207917</v>
      </c>
      <c r="G749" s="4"/>
    </row>
    <row r="750">
      <c r="D750" s="2">
        <v>37621.0</v>
      </c>
      <c r="E750" s="1">
        <v>513.31</v>
      </c>
      <c r="F750" s="4">
        <f t="shared" si="1"/>
        <v>-0.0002727024833</v>
      </c>
      <c r="G750" s="4"/>
    </row>
    <row r="751">
      <c r="D751" s="2">
        <v>37622.0</v>
      </c>
      <c r="E751" s="1">
        <v>515.19</v>
      </c>
      <c r="F751" s="4">
        <f t="shared" si="1"/>
        <v>0.003655813503</v>
      </c>
      <c r="G751" s="4"/>
    </row>
    <row r="752">
      <c r="D752" s="2">
        <v>37623.0</v>
      </c>
      <c r="E752" s="1">
        <v>514.82</v>
      </c>
      <c r="F752" s="4">
        <f t="shared" si="1"/>
        <v>-0.0007184396577</v>
      </c>
      <c r="G752" s="4"/>
    </row>
    <row r="753">
      <c r="D753" s="2">
        <v>37624.0</v>
      </c>
      <c r="E753" s="1">
        <v>514.84</v>
      </c>
      <c r="F753" s="4">
        <f t="shared" si="1"/>
        <v>0.000038847775</v>
      </c>
      <c r="G753" s="4"/>
    </row>
    <row r="754">
      <c r="D754" s="2">
        <v>37627.0</v>
      </c>
      <c r="E754" s="1">
        <v>515.18</v>
      </c>
      <c r="F754" s="4">
        <f t="shared" si="1"/>
        <v>0.0006601813797</v>
      </c>
      <c r="G754" s="4"/>
    </row>
    <row r="755">
      <c r="D755" s="2">
        <v>37628.0</v>
      </c>
      <c r="E755" s="1">
        <v>515.14</v>
      </c>
      <c r="F755" s="4">
        <f t="shared" si="1"/>
        <v>-0.00007764577999</v>
      </c>
      <c r="G755" s="4"/>
    </row>
    <row r="756">
      <c r="D756" s="2">
        <v>37629.0</v>
      </c>
      <c r="E756" s="1">
        <v>516.23</v>
      </c>
      <c r="F756" s="4">
        <f t="shared" si="1"/>
        <v>0.002113694224</v>
      </c>
      <c r="G756" s="4"/>
    </row>
    <row r="757">
      <c r="D757" s="2">
        <v>37630.0</v>
      </c>
      <c r="E757" s="1">
        <v>517.86</v>
      </c>
      <c r="F757" s="4">
        <f t="shared" si="1"/>
        <v>0.003152532855</v>
      </c>
      <c r="G757" s="4"/>
    </row>
    <row r="758">
      <c r="D758" s="2">
        <v>37631.0</v>
      </c>
      <c r="E758" s="1">
        <v>517.56</v>
      </c>
      <c r="F758" s="4">
        <f t="shared" si="1"/>
        <v>-0.0005794750119</v>
      </c>
      <c r="G758" s="4"/>
    </row>
    <row r="759">
      <c r="D759" s="2">
        <v>37634.0</v>
      </c>
      <c r="E759" s="1">
        <v>518.1</v>
      </c>
      <c r="F759" s="4">
        <f t="shared" si="1"/>
        <v>0.001042813373</v>
      </c>
      <c r="G759" s="4"/>
    </row>
    <row r="760">
      <c r="D760" s="2">
        <v>37635.0</v>
      </c>
      <c r="E760" s="1">
        <v>518.64</v>
      </c>
      <c r="F760" s="4">
        <f t="shared" si="1"/>
        <v>0.001041727046</v>
      </c>
      <c r="G760" s="4"/>
    </row>
    <row r="761">
      <c r="D761" s="2">
        <v>37636.0</v>
      </c>
      <c r="E761" s="1">
        <v>516.45</v>
      </c>
      <c r="F761" s="4">
        <f t="shared" si="1"/>
        <v>-0.004231522414</v>
      </c>
      <c r="G761" s="4"/>
    </row>
    <row r="762">
      <c r="D762" s="2">
        <v>37637.0</v>
      </c>
      <c r="E762" s="1">
        <v>537.25</v>
      </c>
      <c r="F762" s="4">
        <f t="shared" si="1"/>
        <v>0.03948505707</v>
      </c>
      <c r="G762" s="4"/>
    </row>
    <row r="763">
      <c r="D763" s="2">
        <v>37638.0</v>
      </c>
      <c r="E763" s="1">
        <v>516.12</v>
      </c>
      <c r="F763" s="4">
        <f t="shared" si="1"/>
        <v>-0.04012423894</v>
      </c>
      <c r="G763" s="4"/>
    </row>
    <row r="764">
      <c r="D764" s="2">
        <v>37641.0</v>
      </c>
      <c r="E764" s="1">
        <v>513.6</v>
      </c>
      <c r="F764" s="4">
        <f t="shared" si="1"/>
        <v>-0.004894544208</v>
      </c>
      <c r="G764" s="4"/>
    </row>
    <row r="765">
      <c r="D765" s="2">
        <v>37642.0</v>
      </c>
      <c r="E765" s="1">
        <v>511.49</v>
      </c>
      <c r="F765" s="4">
        <f t="shared" si="1"/>
        <v>-0.004116717517</v>
      </c>
      <c r="G765" s="4"/>
    </row>
    <row r="766">
      <c r="D766" s="2">
        <v>37643.0</v>
      </c>
      <c r="E766" s="1">
        <v>514.06</v>
      </c>
      <c r="F766" s="4">
        <f t="shared" si="1"/>
        <v>0.005011955302</v>
      </c>
      <c r="G766" s="4"/>
    </row>
    <row r="767">
      <c r="D767" s="2">
        <v>37644.0</v>
      </c>
      <c r="E767" s="1">
        <v>514.45</v>
      </c>
      <c r="F767" s="4">
        <f t="shared" si="1"/>
        <v>0.0007583786617</v>
      </c>
      <c r="G767" s="4"/>
    </row>
    <row r="768">
      <c r="D768" s="2">
        <v>37645.0</v>
      </c>
      <c r="E768" s="1">
        <v>513.69</v>
      </c>
      <c r="F768" s="4">
        <f t="shared" si="1"/>
        <v>-0.001478398153</v>
      </c>
      <c r="G768" s="4"/>
    </row>
    <row r="769">
      <c r="D769" s="2">
        <v>37648.0</v>
      </c>
      <c r="E769" s="1">
        <v>513.74</v>
      </c>
      <c r="F769" s="4">
        <f t="shared" si="1"/>
        <v>0.00009733023182</v>
      </c>
      <c r="G769" s="4"/>
    </row>
    <row r="770">
      <c r="D770" s="2">
        <v>37649.0</v>
      </c>
      <c r="E770" s="1">
        <v>514.18</v>
      </c>
      <c r="F770" s="4">
        <f t="shared" si="1"/>
        <v>0.0008560978031</v>
      </c>
      <c r="G770" s="4"/>
    </row>
    <row r="771">
      <c r="D771" s="2">
        <v>37650.0</v>
      </c>
      <c r="E771" s="1">
        <v>514.38</v>
      </c>
      <c r="F771" s="4">
        <f t="shared" si="1"/>
        <v>0.0003888932148</v>
      </c>
      <c r="G771" s="4"/>
    </row>
    <row r="772">
      <c r="D772" s="2">
        <v>37651.0</v>
      </c>
      <c r="E772" s="1">
        <v>509.89</v>
      </c>
      <c r="F772" s="4">
        <f t="shared" si="1"/>
        <v>-0.008767275738</v>
      </c>
      <c r="G772" s="4"/>
    </row>
    <row r="773">
      <c r="D773" s="2">
        <v>37652.0</v>
      </c>
      <c r="E773" s="1">
        <v>508.64</v>
      </c>
      <c r="F773" s="4">
        <f t="shared" si="1"/>
        <v>-0.002454519018</v>
      </c>
      <c r="G773" s="4"/>
    </row>
    <row r="774">
      <c r="D774" s="2">
        <v>37655.0</v>
      </c>
      <c r="E774" s="1">
        <v>507.9</v>
      </c>
      <c r="F774" s="4">
        <f t="shared" si="1"/>
        <v>-0.001455919355</v>
      </c>
      <c r="G774" s="4"/>
    </row>
    <row r="775">
      <c r="D775" s="2">
        <v>37656.0</v>
      </c>
      <c r="E775" s="1">
        <v>508.0</v>
      </c>
      <c r="F775" s="4">
        <f t="shared" si="1"/>
        <v>0.0001968697713</v>
      </c>
      <c r="G775" s="4"/>
    </row>
    <row r="776">
      <c r="D776" s="2">
        <v>37657.0</v>
      </c>
      <c r="E776" s="1">
        <v>506.71</v>
      </c>
      <c r="F776" s="4">
        <f t="shared" si="1"/>
        <v>-0.002542599748</v>
      </c>
      <c r="G776" s="4"/>
    </row>
    <row r="777">
      <c r="D777" s="2">
        <v>37658.0</v>
      </c>
      <c r="E777" s="1">
        <v>506.04</v>
      </c>
      <c r="F777" s="4">
        <f t="shared" si="1"/>
        <v>-0.001323130284</v>
      </c>
      <c r="G777" s="4"/>
    </row>
    <row r="778">
      <c r="D778" s="2">
        <v>37659.0</v>
      </c>
      <c r="E778" s="1">
        <v>505.13</v>
      </c>
      <c r="F778" s="4">
        <f t="shared" si="1"/>
        <v>-0.001799895657</v>
      </c>
      <c r="G778" s="4"/>
    </row>
    <row r="779">
      <c r="D779" s="2">
        <v>37662.0</v>
      </c>
      <c r="E779" s="1">
        <v>503.64</v>
      </c>
      <c r="F779" s="4">
        <f t="shared" si="1"/>
        <v>-0.002954094756</v>
      </c>
      <c r="G779" s="4"/>
    </row>
    <row r="780">
      <c r="D780" s="2">
        <v>37663.0</v>
      </c>
      <c r="E780" s="1">
        <v>501.95</v>
      </c>
      <c r="F780" s="4">
        <f t="shared" si="1"/>
        <v>-0.003361213996</v>
      </c>
      <c r="G780" s="4"/>
    </row>
    <row r="781">
      <c r="D781" s="2">
        <v>37664.0</v>
      </c>
      <c r="E781" s="1">
        <v>499.54</v>
      </c>
      <c r="F781" s="4">
        <f t="shared" si="1"/>
        <v>-0.004812838175</v>
      </c>
      <c r="G781" s="4"/>
    </row>
    <row r="782">
      <c r="D782" s="2">
        <v>37666.0</v>
      </c>
      <c r="E782" s="1">
        <v>499.85</v>
      </c>
      <c r="F782" s="4">
        <f t="shared" si="1"/>
        <v>0.0006203784507</v>
      </c>
      <c r="G782" s="4"/>
    </row>
    <row r="783">
      <c r="D783" s="2">
        <v>37669.0</v>
      </c>
      <c r="E783" s="1">
        <v>501.61</v>
      </c>
      <c r="F783" s="4">
        <f t="shared" si="1"/>
        <v>0.003514871911</v>
      </c>
      <c r="G783" s="4"/>
    </row>
    <row r="784">
      <c r="D784" s="2">
        <v>37670.0</v>
      </c>
      <c r="E784" s="1">
        <v>501.51</v>
      </c>
      <c r="F784" s="4">
        <f t="shared" si="1"/>
        <v>-0.0001993779415</v>
      </c>
      <c r="G784" s="4"/>
    </row>
    <row r="785">
      <c r="D785" s="2">
        <v>37671.0</v>
      </c>
      <c r="E785" s="1">
        <v>505.3</v>
      </c>
      <c r="F785" s="4">
        <f t="shared" si="1"/>
        <v>0.007528764915</v>
      </c>
      <c r="G785" s="4"/>
    </row>
    <row r="786">
      <c r="D786" s="2">
        <v>37672.0</v>
      </c>
      <c r="E786" s="1">
        <v>504.78</v>
      </c>
      <c r="F786" s="4">
        <f t="shared" si="1"/>
        <v>-0.001029621507</v>
      </c>
      <c r="G786" s="4"/>
    </row>
    <row r="787">
      <c r="D787" s="2">
        <v>37673.0</v>
      </c>
      <c r="E787" s="1">
        <v>504.39</v>
      </c>
      <c r="F787" s="4">
        <f t="shared" si="1"/>
        <v>-0.0007729124318</v>
      </c>
      <c r="G787" s="4"/>
    </row>
    <row r="788">
      <c r="D788" s="2">
        <v>37676.0</v>
      </c>
      <c r="E788" s="1">
        <v>504.42</v>
      </c>
      <c r="F788" s="4">
        <f t="shared" si="1"/>
        <v>0.00005947601631</v>
      </c>
      <c r="G788" s="4"/>
    </row>
    <row r="789">
      <c r="D789" s="2">
        <v>37677.0</v>
      </c>
      <c r="E789" s="1">
        <v>505.94</v>
      </c>
      <c r="F789" s="4">
        <f t="shared" si="1"/>
        <v>0.003008830806</v>
      </c>
      <c r="G789" s="4"/>
    </row>
    <row r="790">
      <c r="D790" s="2">
        <v>37678.0</v>
      </c>
      <c r="E790" s="1">
        <v>504.27</v>
      </c>
      <c r="F790" s="4">
        <f t="shared" si="1"/>
        <v>-0.003306246268</v>
      </c>
      <c r="G790" s="4"/>
    </row>
    <row r="791">
      <c r="D791" s="2">
        <v>37679.0</v>
      </c>
      <c r="E791" s="1">
        <v>506.4</v>
      </c>
      <c r="F791" s="4">
        <f t="shared" si="1"/>
        <v>0.004215031917</v>
      </c>
      <c r="G791" s="4"/>
    </row>
    <row r="792">
      <c r="D792" s="2">
        <v>37680.0</v>
      </c>
      <c r="E792" s="1">
        <v>519.66</v>
      </c>
      <c r="F792" s="4">
        <f t="shared" si="1"/>
        <v>0.02584788074</v>
      </c>
      <c r="G792" s="4"/>
    </row>
    <row r="793">
      <c r="D793" s="2">
        <v>37683.0</v>
      </c>
      <c r="E793" s="1">
        <v>528.14</v>
      </c>
      <c r="F793" s="4">
        <f t="shared" si="1"/>
        <v>0.0161866485</v>
      </c>
      <c r="G793" s="4"/>
    </row>
    <row r="794">
      <c r="D794" s="2">
        <v>37684.0</v>
      </c>
      <c r="E794" s="1">
        <v>511.39</v>
      </c>
      <c r="F794" s="4">
        <f t="shared" si="1"/>
        <v>-0.03222889157</v>
      </c>
      <c r="G794" s="4"/>
    </row>
    <row r="795">
      <c r="D795" s="2">
        <v>37685.0</v>
      </c>
      <c r="E795" s="1">
        <v>511.86</v>
      </c>
      <c r="F795" s="4">
        <f t="shared" si="1"/>
        <v>0.0009186416478</v>
      </c>
      <c r="G795" s="4"/>
    </row>
    <row r="796">
      <c r="D796" s="2">
        <v>37686.0</v>
      </c>
      <c r="E796" s="1">
        <v>509.9</v>
      </c>
      <c r="F796" s="4">
        <f t="shared" si="1"/>
        <v>-0.003836522088</v>
      </c>
      <c r="G796" s="4"/>
    </row>
    <row r="797">
      <c r="D797" s="2">
        <v>37687.0</v>
      </c>
      <c r="E797" s="1">
        <v>502.7</v>
      </c>
      <c r="F797" s="4">
        <f t="shared" si="1"/>
        <v>-0.01422105736</v>
      </c>
      <c r="G797" s="4"/>
    </row>
    <row r="798">
      <c r="D798" s="2">
        <v>37690.0</v>
      </c>
      <c r="E798" s="1">
        <v>508.0</v>
      </c>
      <c r="F798" s="4">
        <f t="shared" si="1"/>
        <v>0.01048787688</v>
      </c>
      <c r="G798" s="4"/>
    </row>
    <row r="799">
      <c r="D799" s="2">
        <v>37691.0</v>
      </c>
      <c r="E799" s="1">
        <v>504.24</v>
      </c>
      <c r="F799" s="4">
        <f t="shared" si="1"/>
        <v>-0.007429102374</v>
      </c>
      <c r="G799" s="4"/>
    </row>
    <row r="800">
      <c r="D800" s="2">
        <v>37692.0</v>
      </c>
      <c r="E800" s="1">
        <v>504.0</v>
      </c>
      <c r="F800" s="4">
        <f t="shared" si="1"/>
        <v>-0.0004760771335</v>
      </c>
      <c r="G800" s="4"/>
    </row>
    <row r="801">
      <c r="D801" s="2">
        <v>37693.0</v>
      </c>
      <c r="E801" s="1">
        <v>503.4</v>
      </c>
      <c r="F801" s="4">
        <f t="shared" si="1"/>
        <v>-0.00119118537</v>
      </c>
      <c r="G801" s="4"/>
    </row>
    <row r="802">
      <c r="D802" s="2">
        <v>37697.0</v>
      </c>
      <c r="E802" s="1">
        <v>503.58</v>
      </c>
      <c r="F802" s="4">
        <f t="shared" si="1"/>
        <v>0.0003575046216</v>
      </c>
      <c r="G802" s="4"/>
    </row>
    <row r="803">
      <c r="D803" s="2">
        <v>37699.0</v>
      </c>
      <c r="E803" s="1">
        <v>502.43</v>
      </c>
      <c r="F803" s="4">
        <f t="shared" si="1"/>
        <v>-0.002286260576</v>
      </c>
      <c r="G803" s="4"/>
    </row>
    <row r="804">
      <c r="D804" s="2">
        <v>37700.0</v>
      </c>
      <c r="E804" s="1">
        <v>500.34</v>
      </c>
      <c r="F804" s="4">
        <f t="shared" si="1"/>
        <v>-0.00416845942</v>
      </c>
      <c r="G804" s="4"/>
    </row>
    <row r="805">
      <c r="D805" s="2">
        <v>37701.0</v>
      </c>
      <c r="E805" s="1">
        <v>497.48</v>
      </c>
      <c r="F805" s="4">
        <f t="shared" si="1"/>
        <v>-0.005732512541</v>
      </c>
      <c r="G805" s="4"/>
    </row>
    <row r="806">
      <c r="D806" s="2">
        <v>37702.0</v>
      </c>
      <c r="E806" s="1">
        <v>496.96</v>
      </c>
      <c r="F806" s="4">
        <f t="shared" si="1"/>
        <v>-0.001045814825</v>
      </c>
      <c r="G806" s="4"/>
    </row>
    <row r="807">
      <c r="D807" s="2">
        <v>37704.0</v>
      </c>
      <c r="E807" s="1">
        <v>499.14</v>
      </c>
      <c r="F807" s="4">
        <f t="shared" si="1"/>
        <v>0.004377077564</v>
      </c>
      <c r="G807" s="4"/>
    </row>
    <row r="808">
      <c r="D808" s="2">
        <v>37705.0</v>
      </c>
      <c r="E808" s="1">
        <v>498.16</v>
      </c>
      <c r="F808" s="4">
        <f t="shared" si="1"/>
        <v>-0.00196530696</v>
      </c>
      <c r="G808" s="4"/>
    </row>
    <row r="809">
      <c r="D809" s="2">
        <v>37706.0</v>
      </c>
      <c r="E809" s="1">
        <v>499.35</v>
      </c>
      <c r="F809" s="4">
        <f t="shared" si="1"/>
        <v>0.002385942125</v>
      </c>
      <c r="G809" s="4"/>
    </row>
    <row r="810">
      <c r="D810" s="2">
        <v>37707.0</v>
      </c>
      <c r="E810" s="1">
        <v>496.29</v>
      </c>
      <c r="F810" s="4">
        <f t="shared" si="1"/>
        <v>-0.006146819402</v>
      </c>
      <c r="G810" s="4"/>
    </row>
    <row r="811">
      <c r="D811" s="2">
        <v>37708.0</v>
      </c>
      <c r="E811" s="1">
        <v>497.85</v>
      </c>
      <c r="F811" s="4">
        <f t="shared" si="1"/>
        <v>0.003138393547</v>
      </c>
      <c r="G811" s="4"/>
    </row>
    <row r="812">
      <c r="D812" s="2">
        <v>37711.0</v>
      </c>
      <c r="E812" s="1">
        <v>498.66</v>
      </c>
      <c r="F812" s="4">
        <f t="shared" si="1"/>
        <v>0.001625673959</v>
      </c>
      <c r="G812" s="4"/>
    </row>
    <row r="813">
      <c r="D813" s="2">
        <v>37712.0</v>
      </c>
      <c r="E813" s="1">
        <v>499.1</v>
      </c>
      <c r="F813" s="4">
        <f t="shared" si="1"/>
        <v>0.0008819756826</v>
      </c>
      <c r="G813" s="4"/>
    </row>
    <row r="814">
      <c r="D814" s="2">
        <v>37713.0</v>
      </c>
      <c r="E814" s="1">
        <v>497.43</v>
      </c>
      <c r="F814" s="4">
        <f t="shared" si="1"/>
        <v>-0.003351633294</v>
      </c>
      <c r="G814" s="4"/>
    </row>
    <row r="815">
      <c r="D815" s="2">
        <v>37714.0</v>
      </c>
      <c r="E815" s="1">
        <v>499.0</v>
      </c>
      <c r="F815" s="4">
        <f t="shared" si="1"/>
        <v>0.00315125257</v>
      </c>
      <c r="G815" s="4"/>
    </row>
    <row r="816">
      <c r="D816" s="2">
        <v>37715.0</v>
      </c>
      <c r="E816" s="1">
        <v>497.64</v>
      </c>
      <c r="F816" s="4">
        <f t="shared" si="1"/>
        <v>-0.002729171705</v>
      </c>
      <c r="G816" s="4"/>
    </row>
    <row r="817">
      <c r="D817" s="2">
        <v>37718.0</v>
      </c>
      <c r="E817" s="1">
        <v>524.13</v>
      </c>
      <c r="F817" s="4">
        <f t="shared" si="1"/>
        <v>0.05186282111</v>
      </c>
      <c r="G817" s="4"/>
    </row>
    <row r="818">
      <c r="D818" s="2">
        <v>37719.0</v>
      </c>
      <c r="E818" s="1">
        <v>519.48</v>
      </c>
      <c r="F818" s="4">
        <f t="shared" si="1"/>
        <v>-0.008911433913</v>
      </c>
      <c r="G818" s="4"/>
    </row>
    <row r="819">
      <c r="D819" s="2">
        <v>37720.0</v>
      </c>
      <c r="E819" s="1">
        <v>514.63</v>
      </c>
      <c r="F819" s="4">
        <f t="shared" si="1"/>
        <v>-0.009380115387</v>
      </c>
      <c r="G819" s="4"/>
    </row>
    <row r="820">
      <c r="D820" s="2">
        <v>37721.0</v>
      </c>
      <c r="E820" s="1">
        <v>520.49</v>
      </c>
      <c r="F820" s="4">
        <f t="shared" si="1"/>
        <v>0.01132247972</v>
      </c>
      <c r="G820" s="4"/>
    </row>
    <row r="821">
      <c r="D821" s="2">
        <v>37722.0</v>
      </c>
      <c r="E821" s="1">
        <v>525.76</v>
      </c>
      <c r="F821" s="4">
        <f t="shared" si="1"/>
        <v>0.01007415927</v>
      </c>
      <c r="G821" s="4"/>
    </row>
    <row r="822">
      <c r="D822" s="2">
        <v>37726.0</v>
      </c>
      <c r="E822" s="1">
        <v>525.05</v>
      </c>
      <c r="F822" s="4">
        <f t="shared" si="1"/>
        <v>-0.001351338697</v>
      </c>
      <c r="G822" s="4"/>
    </row>
    <row r="823">
      <c r="D823" s="2">
        <v>37727.0</v>
      </c>
      <c r="E823" s="1">
        <v>515.17</v>
      </c>
      <c r="F823" s="4">
        <f t="shared" si="1"/>
        <v>-0.01899655287</v>
      </c>
      <c r="G823" s="4"/>
    </row>
    <row r="824">
      <c r="D824" s="2">
        <v>37728.0</v>
      </c>
      <c r="E824" s="1">
        <v>519.73</v>
      </c>
      <c r="F824" s="4">
        <f t="shared" si="1"/>
        <v>0.008812502678</v>
      </c>
      <c r="G824" s="4"/>
    </row>
    <row r="825">
      <c r="D825" s="2">
        <v>37732.0</v>
      </c>
      <c r="E825" s="1">
        <v>512.48</v>
      </c>
      <c r="F825" s="4">
        <f t="shared" si="1"/>
        <v>-0.0140477601</v>
      </c>
      <c r="G825" s="4"/>
    </row>
    <row r="826">
      <c r="D826" s="2">
        <v>37733.0</v>
      </c>
      <c r="E826" s="1">
        <v>509.27</v>
      </c>
      <c r="F826" s="4">
        <f t="shared" si="1"/>
        <v>-0.006283358084</v>
      </c>
      <c r="G826" s="4"/>
    </row>
    <row r="827">
      <c r="D827" s="2">
        <v>37734.0</v>
      </c>
      <c r="E827" s="1">
        <v>511.89</v>
      </c>
      <c r="F827" s="4">
        <f t="shared" si="1"/>
        <v>0.00513143043</v>
      </c>
      <c r="G827" s="4"/>
    </row>
    <row r="828">
      <c r="D828" s="2">
        <v>37735.0</v>
      </c>
      <c r="E828" s="1">
        <v>507.77</v>
      </c>
      <c r="F828" s="4">
        <f t="shared" si="1"/>
        <v>-0.008081169059</v>
      </c>
      <c r="G828" s="4"/>
    </row>
    <row r="829">
      <c r="D829" s="2">
        <v>37736.0</v>
      </c>
      <c r="E829" s="1">
        <v>510.39</v>
      </c>
      <c r="F829" s="4">
        <f t="shared" si="1"/>
        <v>0.005146550214</v>
      </c>
      <c r="G829" s="4"/>
    </row>
    <row r="830">
      <c r="D830" s="2">
        <v>37739.0</v>
      </c>
      <c r="E830" s="1">
        <v>516.39</v>
      </c>
      <c r="F830" s="4">
        <f t="shared" si="1"/>
        <v>0.01168715459</v>
      </c>
      <c r="G830" s="4"/>
    </row>
    <row r="831">
      <c r="D831" s="2">
        <v>37740.0</v>
      </c>
      <c r="E831" s="1">
        <v>516.78</v>
      </c>
      <c r="F831" s="4">
        <f t="shared" si="1"/>
        <v>0.0007549580776</v>
      </c>
      <c r="G831" s="4"/>
    </row>
    <row r="832">
      <c r="D832" s="2">
        <v>37741.0</v>
      </c>
      <c r="E832" s="1">
        <v>514.32</v>
      </c>
      <c r="F832" s="4">
        <f t="shared" si="1"/>
        <v>-0.004771612196</v>
      </c>
      <c r="G832" s="4"/>
    </row>
    <row r="833">
      <c r="D833" s="2">
        <v>37743.0</v>
      </c>
      <c r="E833" s="1">
        <v>511.91</v>
      </c>
      <c r="F833" s="4">
        <f t="shared" si="1"/>
        <v>-0.004696811495</v>
      </c>
      <c r="G833" s="4"/>
    </row>
    <row r="834">
      <c r="D834" s="2">
        <v>37746.0</v>
      </c>
      <c r="E834" s="1">
        <v>523.3</v>
      </c>
      <c r="F834" s="4">
        <f t="shared" si="1"/>
        <v>0.02200608504</v>
      </c>
      <c r="G834" s="4"/>
    </row>
    <row r="835">
      <c r="D835" s="2">
        <v>37747.0</v>
      </c>
      <c r="E835" s="1">
        <v>520.4</v>
      </c>
      <c r="F835" s="4">
        <f t="shared" si="1"/>
        <v>-0.00555716674</v>
      </c>
      <c r="G835" s="4"/>
    </row>
    <row r="836">
      <c r="D836" s="2">
        <v>37748.0</v>
      </c>
      <c r="E836" s="1">
        <v>544.52</v>
      </c>
      <c r="F836" s="4">
        <f t="shared" si="1"/>
        <v>0.04530692601</v>
      </c>
      <c r="G836" s="4"/>
    </row>
    <row r="837">
      <c r="D837" s="2">
        <v>37749.0</v>
      </c>
      <c r="E837" s="1">
        <v>530.46</v>
      </c>
      <c r="F837" s="4">
        <f t="shared" si="1"/>
        <v>-0.026160118</v>
      </c>
      <c r="G837" s="4"/>
    </row>
    <row r="838">
      <c r="D838" s="2">
        <v>37750.0</v>
      </c>
      <c r="E838" s="1">
        <v>548.42</v>
      </c>
      <c r="F838" s="4">
        <f t="shared" si="1"/>
        <v>0.03329686211</v>
      </c>
      <c r="G838" s="4"/>
    </row>
    <row r="839">
      <c r="D839" s="2">
        <v>37753.0</v>
      </c>
      <c r="E839" s="1">
        <v>540.79</v>
      </c>
      <c r="F839" s="4">
        <f t="shared" si="1"/>
        <v>-0.01401038332</v>
      </c>
      <c r="G839" s="4"/>
    </row>
    <row r="840">
      <c r="D840" s="2">
        <v>37754.0</v>
      </c>
      <c r="E840" s="1">
        <v>536.67</v>
      </c>
      <c r="F840" s="4">
        <f t="shared" si="1"/>
        <v>-0.007647652962</v>
      </c>
      <c r="G840" s="4"/>
    </row>
    <row r="841">
      <c r="D841" s="2">
        <v>37755.0</v>
      </c>
      <c r="E841" s="1">
        <v>548.53</v>
      </c>
      <c r="F841" s="4">
        <f t="shared" si="1"/>
        <v>0.02185859237</v>
      </c>
      <c r="G841" s="4"/>
    </row>
    <row r="842">
      <c r="D842" s="2">
        <v>37756.0</v>
      </c>
      <c r="E842" s="1">
        <v>546.85</v>
      </c>
      <c r="F842" s="4">
        <f t="shared" si="1"/>
        <v>-0.00306743106</v>
      </c>
      <c r="G842" s="4"/>
    </row>
    <row r="843">
      <c r="D843" s="2">
        <v>37757.0</v>
      </c>
      <c r="E843" s="1">
        <v>538.0</v>
      </c>
      <c r="F843" s="4">
        <f t="shared" si="1"/>
        <v>-0.01631598162</v>
      </c>
      <c r="G843" s="4"/>
    </row>
    <row r="844">
      <c r="D844" s="2">
        <v>37760.0</v>
      </c>
      <c r="E844" s="1">
        <v>531.01</v>
      </c>
      <c r="F844" s="4">
        <f t="shared" si="1"/>
        <v>-0.01307770671</v>
      </c>
      <c r="G844" s="4"/>
    </row>
    <row r="845">
      <c r="D845" s="2">
        <v>37761.0</v>
      </c>
      <c r="E845" s="1">
        <v>532.55</v>
      </c>
      <c r="F845" s="4">
        <f t="shared" si="1"/>
        <v>0.002895936433</v>
      </c>
      <c r="G845" s="4"/>
    </row>
    <row r="846">
      <c r="D846" s="2">
        <v>37762.0</v>
      </c>
      <c r="E846" s="1">
        <v>533.61</v>
      </c>
      <c r="F846" s="4">
        <f t="shared" si="1"/>
        <v>0.001988445166</v>
      </c>
      <c r="G846" s="4"/>
    </row>
    <row r="847">
      <c r="D847" s="2">
        <v>37763.0</v>
      </c>
      <c r="E847" s="1">
        <v>534.12</v>
      </c>
      <c r="F847" s="4">
        <f t="shared" si="1"/>
        <v>0.0009552977603</v>
      </c>
      <c r="G847" s="4"/>
    </row>
    <row r="848">
      <c r="D848" s="2">
        <v>37764.0</v>
      </c>
      <c r="E848" s="1">
        <v>536.55</v>
      </c>
      <c r="F848" s="4">
        <f t="shared" si="1"/>
        <v>0.004539221557</v>
      </c>
      <c r="G848" s="4"/>
    </row>
    <row r="849">
      <c r="D849" s="2">
        <v>37767.0</v>
      </c>
      <c r="E849" s="1">
        <v>537.16</v>
      </c>
      <c r="F849" s="4">
        <f t="shared" si="1"/>
        <v>0.00113624734</v>
      </c>
      <c r="G849" s="4"/>
    </row>
    <row r="850">
      <c r="D850" s="2">
        <v>37768.0</v>
      </c>
      <c r="E850" s="1">
        <v>534.05</v>
      </c>
      <c r="F850" s="4">
        <f t="shared" si="1"/>
        <v>-0.005806534177</v>
      </c>
      <c r="G850" s="4"/>
    </row>
    <row r="851">
      <c r="D851" s="2">
        <v>37769.0</v>
      </c>
      <c r="E851" s="1">
        <v>530.92</v>
      </c>
      <c r="F851" s="4">
        <f t="shared" si="1"/>
        <v>-0.005878116778</v>
      </c>
      <c r="G851" s="4"/>
    </row>
    <row r="852">
      <c r="D852" s="2">
        <v>37770.0</v>
      </c>
      <c r="E852" s="1">
        <v>531.9</v>
      </c>
      <c r="F852" s="4">
        <f t="shared" si="1"/>
        <v>0.00184415099</v>
      </c>
      <c r="G852" s="4"/>
    </row>
    <row r="853">
      <c r="D853" s="2">
        <v>37771.0</v>
      </c>
      <c r="E853" s="1">
        <v>531.05</v>
      </c>
      <c r="F853" s="4">
        <f t="shared" si="1"/>
        <v>-0.001599322981</v>
      </c>
      <c r="G853" s="4"/>
    </row>
    <row r="854">
      <c r="D854" s="2">
        <v>37774.0</v>
      </c>
      <c r="E854" s="1">
        <v>530.31</v>
      </c>
      <c r="F854" s="4">
        <f t="shared" si="1"/>
        <v>-0.001394437552</v>
      </c>
      <c r="G854" s="4"/>
    </row>
    <row r="855">
      <c r="D855" s="2">
        <v>37775.0</v>
      </c>
      <c r="E855" s="1">
        <v>525.11</v>
      </c>
      <c r="F855" s="4">
        <f t="shared" si="1"/>
        <v>-0.009853976762</v>
      </c>
      <c r="G855" s="4"/>
    </row>
    <row r="856">
      <c r="D856" s="2">
        <v>37776.0</v>
      </c>
      <c r="E856" s="1">
        <v>533.29</v>
      </c>
      <c r="F856" s="4">
        <f t="shared" si="1"/>
        <v>0.0154576018</v>
      </c>
      <c r="G856" s="4"/>
    </row>
    <row r="857">
      <c r="D857" s="2">
        <v>37777.0</v>
      </c>
      <c r="E857" s="1">
        <v>532.35</v>
      </c>
      <c r="F857" s="4">
        <f t="shared" si="1"/>
        <v>-0.001764198498</v>
      </c>
      <c r="G857" s="4"/>
    </row>
    <row r="858">
      <c r="D858" s="2">
        <v>37778.0</v>
      </c>
      <c r="E858" s="1">
        <v>534.33</v>
      </c>
      <c r="F858" s="4">
        <f t="shared" si="1"/>
        <v>0.003712457858</v>
      </c>
      <c r="G858" s="4"/>
    </row>
    <row r="859">
      <c r="D859" s="2">
        <v>37781.0</v>
      </c>
      <c r="E859" s="1">
        <v>540.85</v>
      </c>
      <c r="F859" s="4">
        <f t="shared" si="1"/>
        <v>0.01212835046</v>
      </c>
      <c r="G859" s="4"/>
    </row>
    <row r="860">
      <c r="D860" s="2">
        <v>37782.0</v>
      </c>
      <c r="E860" s="1">
        <v>543.86</v>
      </c>
      <c r="F860" s="4">
        <f t="shared" si="1"/>
        <v>0.005549884718</v>
      </c>
      <c r="G860" s="4"/>
    </row>
    <row r="861">
      <c r="D861" s="2">
        <v>37783.0</v>
      </c>
      <c r="E861" s="1">
        <v>540.66</v>
      </c>
      <c r="F861" s="4">
        <f t="shared" si="1"/>
        <v>-0.005901245319</v>
      </c>
      <c r="G861" s="4"/>
    </row>
    <row r="862">
      <c r="D862" s="2">
        <v>37784.0</v>
      </c>
      <c r="E862" s="1">
        <v>536.15</v>
      </c>
      <c r="F862" s="4">
        <f t="shared" si="1"/>
        <v>-0.008376642809</v>
      </c>
      <c r="G862" s="4"/>
    </row>
    <row r="863">
      <c r="D863" s="2">
        <v>37785.0</v>
      </c>
      <c r="E863" s="1">
        <v>553.93</v>
      </c>
      <c r="F863" s="4">
        <f t="shared" si="1"/>
        <v>0.03262435231</v>
      </c>
      <c r="G863" s="4"/>
    </row>
    <row r="864">
      <c r="D864" s="2">
        <v>37788.0</v>
      </c>
      <c r="E864" s="1">
        <v>545.53</v>
      </c>
      <c r="F864" s="4">
        <f t="shared" si="1"/>
        <v>-0.0152805258</v>
      </c>
      <c r="G864" s="4"/>
    </row>
    <row r="865">
      <c r="D865" s="2">
        <v>37789.0</v>
      </c>
      <c r="E865" s="1">
        <v>534.58</v>
      </c>
      <c r="F865" s="4">
        <f t="shared" si="1"/>
        <v>-0.02027640732</v>
      </c>
      <c r="G865" s="4"/>
    </row>
    <row r="866">
      <c r="D866" s="2">
        <v>37790.0</v>
      </c>
      <c r="E866" s="1">
        <v>531.04</v>
      </c>
      <c r="F866" s="4">
        <f t="shared" si="1"/>
        <v>-0.006644043885</v>
      </c>
      <c r="G866" s="4"/>
    </row>
    <row r="867">
      <c r="D867" s="2">
        <v>37791.0</v>
      </c>
      <c r="E867" s="1">
        <v>533.58</v>
      </c>
      <c r="F867" s="4">
        <f t="shared" si="1"/>
        <v>0.004771664668</v>
      </c>
      <c r="G867" s="4"/>
    </row>
    <row r="868">
      <c r="D868" s="2">
        <v>37792.0</v>
      </c>
      <c r="E868" s="1">
        <v>533.06</v>
      </c>
      <c r="F868" s="4">
        <f t="shared" si="1"/>
        <v>-0.0009750244529</v>
      </c>
      <c r="G868" s="4"/>
    </row>
    <row r="869">
      <c r="D869" s="2">
        <v>37795.0</v>
      </c>
      <c r="E869" s="1">
        <v>530.44</v>
      </c>
      <c r="F869" s="4">
        <f t="shared" si="1"/>
        <v>-0.004927137377</v>
      </c>
      <c r="G869" s="4"/>
    </row>
    <row r="870">
      <c r="D870" s="2">
        <v>37796.0</v>
      </c>
      <c r="E870" s="1">
        <v>525.88</v>
      </c>
      <c r="F870" s="4">
        <f t="shared" si="1"/>
        <v>-0.008633800981</v>
      </c>
      <c r="G870" s="4"/>
    </row>
    <row r="871">
      <c r="D871" s="2">
        <v>37797.0</v>
      </c>
      <c r="E871" s="1">
        <v>523.03</v>
      </c>
      <c r="F871" s="4">
        <f t="shared" si="1"/>
        <v>-0.005434226032</v>
      </c>
      <c r="G871" s="4"/>
    </row>
    <row r="872">
      <c r="D872" s="2">
        <v>37798.0</v>
      </c>
      <c r="E872" s="1">
        <v>518.49</v>
      </c>
      <c r="F872" s="4">
        <f t="shared" si="1"/>
        <v>-0.008718082716</v>
      </c>
      <c r="G872" s="4"/>
    </row>
    <row r="873">
      <c r="D873" s="2">
        <v>37799.0</v>
      </c>
      <c r="E873" s="1">
        <v>515.58</v>
      </c>
      <c r="F873" s="4">
        <f t="shared" si="1"/>
        <v>-0.005628260527</v>
      </c>
      <c r="G873" s="4"/>
    </row>
    <row r="874">
      <c r="D874" s="2">
        <v>37802.0</v>
      </c>
      <c r="E874" s="1">
        <v>518.43</v>
      </c>
      <c r="F874" s="4">
        <f t="shared" si="1"/>
        <v>0.005512533181</v>
      </c>
      <c r="G874" s="4"/>
    </row>
    <row r="875">
      <c r="D875" s="2">
        <v>37803.0</v>
      </c>
      <c r="E875" s="1">
        <v>518.15</v>
      </c>
      <c r="F875" s="4">
        <f t="shared" si="1"/>
        <v>-0.0005402381038</v>
      </c>
      <c r="G875" s="4"/>
    </row>
    <row r="876">
      <c r="D876" s="2">
        <v>37804.0</v>
      </c>
      <c r="E876" s="1">
        <v>517.11</v>
      </c>
      <c r="F876" s="4">
        <f t="shared" si="1"/>
        <v>-0.002009157796</v>
      </c>
      <c r="G876" s="4"/>
    </row>
    <row r="877">
      <c r="D877" s="2">
        <v>37805.0</v>
      </c>
      <c r="E877" s="1">
        <v>526.73</v>
      </c>
      <c r="F877" s="4">
        <f t="shared" si="1"/>
        <v>0.01843246545</v>
      </c>
      <c r="G877" s="4"/>
    </row>
    <row r="878">
      <c r="D878" s="2">
        <v>37806.0</v>
      </c>
      <c r="E878" s="1">
        <v>532.97</v>
      </c>
      <c r="F878" s="4">
        <f t="shared" si="1"/>
        <v>0.01177705412</v>
      </c>
      <c r="G878" s="4"/>
    </row>
    <row r="879">
      <c r="D879" s="2">
        <v>37809.0</v>
      </c>
      <c r="E879" s="1">
        <v>537.82</v>
      </c>
      <c r="F879" s="4">
        <f t="shared" si="1"/>
        <v>0.009058794286</v>
      </c>
      <c r="G879" s="4"/>
    </row>
    <row r="880">
      <c r="D880" s="2">
        <v>37810.0</v>
      </c>
      <c r="E880" s="1">
        <v>538.92</v>
      </c>
      <c r="F880" s="4">
        <f t="shared" si="1"/>
        <v>0.002043205198</v>
      </c>
      <c r="G880" s="4"/>
    </row>
    <row r="881">
      <c r="D881" s="2">
        <v>37811.0</v>
      </c>
      <c r="E881" s="1">
        <v>537.71</v>
      </c>
      <c r="F881" s="4">
        <f t="shared" si="1"/>
        <v>-0.002247755514</v>
      </c>
      <c r="G881" s="4"/>
    </row>
    <row r="882">
      <c r="D882" s="2">
        <v>37812.0</v>
      </c>
      <c r="E882" s="1">
        <v>532.93</v>
      </c>
      <c r="F882" s="4">
        <f t="shared" si="1"/>
        <v>-0.008929297915</v>
      </c>
      <c r="G882" s="4"/>
    </row>
    <row r="883">
      <c r="D883" s="2">
        <v>37813.0</v>
      </c>
      <c r="E883" s="1">
        <v>547.55</v>
      </c>
      <c r="F883" s="4">
        <f t="shared" si="1"/>
        <v>0.02706369826</v>
      </c>
      <c r="G883" s="4"/>
    </row>
    <row r="884">
      <c r="D884" s="2">
        <v>37816.0</v>
      </c>
      <c r="E884" s="1">
        <v>551.7</v>
      </c>
      <c r="F884" s="4">
        <f t="shared" si="1"/>
        <v>0.007550638557</v>
      </c>
      <c r="G884" s="4"/>
    </row>
    <row r="885">
      <c r="D885" s="2">
        <v>37817.0</v>
      </c>
      <c r="E885" s="1">
        <v>543.74</v>
      </c>
      <c r="F885" s="4">
        <f t="shared" si="1"/>
        <v>-0.01453322885</v>
      </c>
      <c r="G885" s="4"/>
    </row>
    <row r="886">
      <c r="D886" s="2">
        <v>37818.0</v>
      </c>
      <c r="E886" s="1">
        <v>544.25</v>
      </c>
      <c r="F886" s="4">
        <f t="shared" si="1"/>
        <v>0.0009375086855</v>
      </c>
      <c r="G886" s="4"/>
    </row>
    <row r="887">
      <c r="D887" s="2">
        <v>37819.0</v>
      </c>
      <c r="E887" s="1">
        <v>541.06</v>
      </c>
      <c r="F887" s="4">
        <f t="shared" si="1"/>
        <v>-0.005878521688</v>
      </c>
      <c r="G887" s="4"/>
    </row>
    <row r="888">
      <c r="D888" s="2">
        <v>37820.0</v>
      </c>
      <c r="E888" s="1">
        <v>541.74</v>
      </c>
      <c r="F888" s="4">
        <f t="shared" si="1"/>
        <v>0.00125600312</v>
      </c>
      <c r="G888" s="4"/>
    </row>
    <row r="889">
      <c r="D889" s="2">
        <v>37823.0</v>
      </c>
      <c r="E889" s="1">
        <v>536.75</v>
      </c>
      <c r="F889" s="4">
        <f t="shared" si="1"/>
        <v>-0.009253744789</v>
      </c>
      <c r="G889" s="4"/>
    </row>
    <row r="890">
      <c r="D890" s="2">
        <v>37824.0</v>
      </c>
      <c r="E890" s="1">
        <v>535.28</v>
      </c>
      <c r="F890" s="4">
        <f t="shared" si="1"/>
        <v>-0.002742462284</v>
      </c>
      <c r="G890" s="4"/>
    </row>
    <row r="891">
      <c r="D891" s="2">
        <v>37825.0</v>
      </c>
      <c r="E891" s="1">
        <v>535.01</v>
      </c>
      <c r="F891" s="4">
        <f t="shared" si="1"/>
        <v>-0.0005045361645</v>
      </c>
      <c r="G891" s="4"/>
    </row>
    <row r="892">
      <c r="D892" s="2">
        <v>37826.0</v>
      </c>
      <c r="E892" s="1">
        <v>535.29</v>
      </c>
      <c r="F892" s="4">
        <f t="shared" si="1"/>
        <v>0.0005232178013</v>
      </c>
      <c r="G892" s="4"/>
    </row>
    <row r="893">
      <c r="D893" s="2">
        <v>37827.0</v>
      </c>
      <c r="E893" s="1">
        <v>549.08</v>
      </c>
      <c r="F893" s="4">
        <f t="shared" si="1"/>
        <v>0.02543549427</v>
      </c>
      <c r="G893" s="4"/>
    </row>
    <row r="894">
      <c r="D894" s="2">
        <v>37830.0</v>
      </c>
      <c r="E894" s="1">
        <v>551.37</v>
      </c>
      <c r="F894" s="4">
        <f t="shared" si="1"/>
        <v>0.004161939762</v>
      </c>
      <c r="G894" s="4"/>
    </row>
    <row r="895">
      <c r="D895" s="2">
        <v>37831.0</v>
      </c>
      <c r="E895" s="1">
        <v>547.07</v>
      </c>
      <c r="F895" s="4">
        <f t="shared" si="1"/>
        <v>-0.007829325162</v>
      </c>
      <c r="G895" s="4"/>
    </row>
    <row r="896">
      <c r="D896" s="2">
        <v>37832.0</v>
      </c>
      <c r="E896" s="1">
        <v>558.37</v>
      </c>
      <c r="F896" s="4">
        <f t="shared" si="1"/>
        <v>0.02044506009</v>
      </c>
      <c r="G896" s="4"/>
    </row>
    <row r="897">
      <c r="D897" s="2">
        <v>37833.0</v>
      </c>
      <c r="E897" s="1">
        <v>548.35</v>
      </c>
      <c r="F897" s="4">
        <f t="shared" si="1"/>
        <v>-0.01810805587</v>
      </c>
      <c r="G897" s="4"/>
    </row>
    <row r="898">
      <c r="D898" s="2">
        <v>37834.0</v>
      </c>
      <c r="E898" s="1">
        <v>547.62</v>
      </c>
      <c r="F898" s="4">
        <f t="shared" si="1"/>
        <v>-0.001332153449</v>
      </c>
      <c r="G898" s="4"/>
    </row>
    <row r="899">
      <c r="D899" s="2">
        <v>37837.0</v>
      </c>
      <c r="E899" s="1">
        <v>547.43</v>
      </c>
      <c r="F899" s="4">
        <f t="shared" si="1"/>
        <v>-0.0003470161215</v>
      </c>
      <c r="G899" s="4"/>
    </row>
    <row r="900">
      <c r="D900" s="2">
        <v>37838.0</v>
      </c>
      <c r="E900" s="1">
        <v>545.61</v>
      </c>
      <c r="F900" s="4">
        <f t="shared" si="1"/>
        <v>-0.003330164828</v>
      </c>
      <c r="G900" s="4"/>
    </row>
    <row r="901">
      <c r="D901" s="2">
        <v>37839.0</v>
      </c>
      <c r="E901" s="1">
        <v>541.64</v>
      </c>
      <c r="F901" s="4">
        <f t="shared" si="1"/>
        <v>-0.007302860692</v>
      </c>
      <c r="G901" s="4"/>
    </row>
    <row r="902">
      <c r="D902" s="2">
        <v>37840.0</v>
      </c>
      <c r="E902" s="1">
        <v>542.61</v>
      </c>
      <c r="F902" s="4">
        <f t="shared" si="1"/>
        <v>0.001789255723</v>
      </c>
      <c r="G902" s="4"/>
    </row>
    <row r="903">
      <c r="D903" s="2">
        <v>37841.0</v>
      </c>
      <c r="E903" s="1">
        <v>548.1</v>
      </c>
      <c r="F903" s="4">
        <f t="shared" si="1"/>
        <v>0.01006692221</v>
      </c>
      <c r="G903" s="4"/>
    </row>
    <row r="904">
      <c r="D904" s="2">
        <v>37844.0</v>
      </c>
      <c r="E904" s="1">
        <v>550.03</v>
      </c>
      <c r="F904" s="4">
        <f t="shared" si="1"/>
        <v>0.003515070141</v>
      </c>
      <c r="G904" s="4"/>
    </row>
    <row r="905">
      <c r="D905" s="2">
        <v>37845.0</v>
      </c>
      <c r="E905" s="1">
        <v>557.37</v>
      </c>
      <c r="F905" s="4">
        <f t="shared" si="1"/>
        <v>0.01325647009</v>
      </c>
      <c r="G905" s="4"/>
    </row>
    <row r="906">
      <c r="D906" s="2">
        <v>37846.0</v>
      </c>
      <c r="E906" s="1">
        <v>551.94</v>
      </c>
      <c r="F906" s="4">
        <f t="shared" si="1"/>
        <v>-0.009789947569</v>
      </c>
      <c r="G906" s="4"/>
    </row>
    <row r="907">
      <c r="D907" s="2">
        <v>37847.0</v>
      </c>
      <c r="E907" s="1">
        <v>557.99</v>
      </c>
      <c r="F907" s="4">
        <f t="shared" si="1"/>
        <v>0.01090169636</v>
      </c>
      <c r="G907" s="4"/>
    </row>
    <row r="908">
      <c r="D908" s="2">
        <v>37851.0</v>
      </c>
      <c r="E908" s="1">
        <v>563.3</v>
      </c>
      <c r="F908" s="4">
        <f t="shared" si="1"/>
        <v>0.009471304827</v>
      </c>
      <c r="G908" s="4"/>
    </row>
    <row r="909">
      <c r="D909" s="2">
        <v>37852.0</v>
      </c>
      <c r="E909" s="1">
        <v>563.34</v>
      </c>
      <c r="F909" s="4">
        <f t="shared" si="1"/>
        <v>0.00007100759784</v>
      </c>
      <c r="G909" s="4"/>
    </row>
    <row r="910">
      <c r="D910" s="2">
        <v>37853.0</v>
      </c>
      <c r="E910" s="1">
        <v>560.43</v>
      </c>
      <c r="F910" s="4">
        <f t="shared" si="1"/>
        <v>-0.005179007278</v>
      </c>
      <c r="G910" s="4"/>
    </row>
    <row r="911">
      <c r="D911" s="2">
        <v>37854.0</v>
      </c>
      <c r="E911" s="1">
        <v>562.74</v>
      </c>
      <c r="F911" s="4">
        <f t="shared" si="1"/>
        <v>0.004113363528</v>
      </c>
      <c r="G911" s="4"/>
    </row>
    <row r="912">
      <c r="D912" s="2">
        <v>37855.0</v>
      </c>
      <c r="E912" s="1">
        <v>560.61</v>
      </c>
      <c r="F912" s="4">
        <f t="shared" si="1"/>
        <v>-0.003792233147</v>
      </c>
      <c r="G912" s="4"/>
    </row>
    <row r="913">
      <c r="D913" s="2">
        <v>37858.0</v>
      </c>
      <c r="E913" s="1">
        <v>558.29</v>
      </c>
      <c r="F913" s="4">
        <f t="shared" si="1"/>
        <v>-0.004146935963</v>
      </c>
      <c r="G913" s="4"/>
    </row>
    <row r="914">
      <c r="D914" s="2">
        <v>37859.0</v>
      </c>
      <c r="E914" s="1">
        <v>555.29</v>
      </c>
      <c r="F914" s="4">
        <f t="shared" si="1"/>
        <v>-0.005388040837</v>
      </c>
      <c r="G914" s="4"/>
    </row>
    <row r="915">
      <c r="D915" s="2">
        <v>37860.0</v>
      </c>
      <c r="E915" s="1">
        <v>557.9</v>
      </c>
      <c r="F915" s="4">
        <f t="shared" si="1"/>
        <v>0.00468923505</v>
      </c>
      <c r="G915" s="4"/>
    </row>
    <row r="916">
      <c r="D916" s="2">
        <v>37861.0</v>
      </c>
      <c r="E916" s="1">
        <v>555.94</v>
      </c>
      <c r="F916" s="4">
        <f t="shared" si="1"/>
        <v>-0.003519360093</v>
      </c>
      <c r="G916" s="4"/>
    </row>
    <row r="917">
      <c r="D917" s="2">
        <v>37862.0</v>
      </c>
      <c r="E917" s="1">
        <v>560.4</v>
      </c>
      <c r="F917" s="4">
        <f t="shared" si="1"/>
        <v>0.007990439704</v>
      </c>
      <c r="G917" s="4"/>
    </row>
    <row r="918">
      <c r="D918" s="2">
        <v>37865.0</v>
      </c>
      <c r="E918" s="1">
        <v>568.18</v>
      </c>
      <c r="F918" s="4">
        <f t="shared" si="1"/>
        <v>0.01378745546</v>
      </c>
      <c r="G918" s="4"/>
    </row>
    <row r="919">
      <c r="D919" s="2">
        <v>37866.0</v>
      </c>
      <c r="E919" s="1">
        <v>559.25</v>
      </c>
      <c r="F919" s="4">
        <f t="shared" si="1"/>
        <v>-0.01584166956</v>
      </c>
      <c r="G919" s="4"/>
    </row>
    <row r="920">
      <c r="D920" s="2">
        <v>37867.0</v>
      </c>
      <c r="E920" s="1">
        <v>557.48</v>
      </c>
      <c r="F920" s="4">
        <f t="shared" si="1"/>
        <v>-0.003169972119</v>
      </c>
      <c r="G920" s="4"/>
    </row>
    <row r="921">
      <c r="D921" s="2">
        <v>37868.0</v>
      </c>
      <c r="E921" s="1">
        <v>558.77</v>
      </c>
      <c r="F921" s="4">
        <f t="shared" si="1"/>
        <v>0.002311311219</v>
      </c>
      <c r="G921" s="4"/>
    </row>
    <row r="922">
      <c r="D922" s="2">
        <v>37869.0</v>
      </c>
      <c r="E922" s="1">
        <v>557.39</v>
      </c>
      <c r="F922" s="4">
        <f t="shared" si="1"/>
        <v>-0.002472765021</v>
      </c>
      <c r="G922" s="4"/>
    </row>
    <row r="923">
      <c r="D923" s="2">
        <v>37872.0</v>
      </c>
      <c r="E923" s="1">
        <v>562.67</v>
      </c>
      <c r="F923" s="4">
        <f t="shared" si="1"/>
        <v>0.009428136192</v>
      </c>
      <c r="G923" s="4"/>
    </row>
    <row r="924">
      <c r="D924" s="2">
        <v>37873.0</v>
      </c>
      <c r="E924" s="1">
        <v>567.27</v>
      </c>
      <c r="F924" s="4">
        <f t="shared" si="1"/>
        <v>0.00814207022</v>
      </c>
      <c r="G924" s="4"/>
    </row>
    <row r="925">
      <c r="D925" s="2">
        <v>37874.0</v>
      </c>
      <c r="E925" s="1">
        <v>564.85</v>
      </c>
      <c r="F925" s="4">
        <f t="shared" si="1"/>
        <v>-0.004275171688</v>
      </c>
      <c r="G925" s="4"/>
    </row>
    <row r="926">
      <c r="D926" s="2">
        <v>37875.0</v>
      </c>
      <c r="E926" s="1">
        <v>564.6</v>
      </c>
      <c r="F926" s="4">
        <f t="shared" si="1"/>
        <v>-0.0004426933535</v>
      </c>
      <c r="G926" s="4"/>
    </row>
    <row r="927">
      <c r="D927" s="2">
        <v>37876.0</v>
      </c>
      <c r="E927" s="1">
        <v>561.53</v>
      </c>
      <c r="F927" s="4">
        <f t="shared" si="1"/>
        <v>-0.005452314751</v>
      </c>
      <c r="G927" s="4"/>
    </row>
    <row r="928">
      <c r="D928" s="2">
        <v>37879.0</v>
      </c>
      <c r="E928" s="1">
        <v>558.52</v>
      </c>
      <c r="F928" s="4">
        <f t="shared" si="1"/>
        <v>-0.005374772994</v>
      </c>
      <c r="G928" s="4"/>
    </row>
    <row r="929">
      <c r="D929" s="2">
        <v>37880.0</v>
      </c>
      <c r="E929" s="1">
        <v>564.54</v>
      </c>
      <c r="F929" s="4">
        <f t="shared" si="1"/>
        <v>0.01072081217</v>
      </c>
      <c r="G929" s="4"/>
    </row>
    <row r="930">
      <c r="D930" s="2">
        <v>37881.0</v>
      </c>
      <c r="E930" s="1">
        <v>551.54</v>
      </c>
      <c r="F930" s="4">
        <f t="shared" si="1"/>
        <v>-0.02329687472</v>
      </c>
      <c r="G930" s="4"/>
    </row>
    <row r="931">
      <c r="D931" s="2">
        <v>37882.0</v>
      </c>
      <c r="E931" s="1">
        <v>548.56</v>
      </c>
      <c r="F931" s="4">
        <f t="shared" si="1"/>
        <v>-0.005417702552</v>
      </c>
      <c r="G931" s="4"/>
    </row>
    <row r="932">
      <c r="D932" s="2">
        <v>37883.0</v>
      </c>
      <c r="E932" s="1">
        <v>552.91</v>
      </c>
      <c r="F932" s="4">
        <f t="shared" si="1"/>
        <v>0.007898576657</v>
      </c>
      <c r="G932" s="4"/>
    </row>
    <row r="933">
      <c r="D933" s="2">
        <v>37886.0</v>
      </c>
      <c r="E933" s="1">
        <v>548.31</v>
      </c>
      <c r="F933" s="4">
        <f t="shared" si="1"/>
        <v>-0.008354419199</v>
      </c>
      <c r="G933" s="4"/>
    </row>
    <row r="934">
      <c r="D934" s="2">
        <v>37887.0</v>
      </c>
      <c r="E934" s="1">
        <v>556.93</v>
      </c>
      <c r="F934" s="4">
        <f t="shared" si="1"/>
        <v>0.01559873835</v>
      </c>
      <c r="G934" s="4"/>
    </row>
    <row r="935">
      <c r="D935" s="2">
        <v>37888.0</v>
      </c>
      <c r="E935" s="1">
        <v>562.34</v>
      </c>
      <c r="F935" s="4">
        <f t="shared" si="1"/>
        <v>0.009667090392</v>
      </c>
      <c r="G935" s="4"/>
    </row>
    <row r="936">
      <c r="D936" s="2">
        <v>37889.0</v>
      </c>
      <c r="E936" s="1">
        <v>557.12</v>
      </c>
      <c r="F936" s="4">
        <f t="shared" si="1"/>
        <v>-0.009325992592</v>
      </c>
      <c r="G936" s="4"/>
    </row>
    <row r="937">
      <c r="D937" s="2">
        <v>37890.0</v>
      </c>
      <c r="E937" s="1">
        <v>553.54</v>
      </c>
      <c r="F937" s="4">
        <f t="shared" si="1"/>
        <v>-0.006446639653</v>
      </c>
      <c r="G937" s="4"/>
    </row>
    <row r="938">
      <c r="D938" s="2">
        <v>37893.0</v>
      </c>
      <c r="E938" s="1">
        <v>557.51</v>
      </c>
      <c r="F938" s="4">
        <f t="shared" si="1"/>
        <v>0.007146423466</v>
      </c>
      <c r="G938" s="4"/>
    </row>
    <row r="939">
      <c r="D939" s="2">
        <v>37894.0</v>
      </c>
      <c r="E939" s="1">
        <v>553.39</v>
      </c>
      <c r="F939" s="4">
        <f t="shared" si="1"/>
        <v>-0.007417443316</v>
      </c>
      <c r="G939" s="4"/>
    </row>
    <row r="940">
      <c r="D940" s="2">
        <v>37895.0</v>
      </c>
      <c r="E940" s="1">
        <v>553.21</v>
      </c>
      <c r="F940" s="4">
        <f t="shared" si="1"/>
        <v>-0.0003253208053</v>
      </c>
      <c r="G940" s="4"/>
    </row>
    <row r="941">
      <c r="D941" s="2">
        <v>37897.0</v>
      </c>
      <c r="E941" s="1">
        <v>558.16</v>
      </c>
      <c r="F941" s="4">
        <f t="shared" si="1"/>
        <v>0.008907983359</v>
      </c>
      <c r="G941" s="4"/>
    </row>
    <row r="942">
      <c r="D942" s="2">
        <v>37900.0</v>
      </c>
      <c r="E942" s="1">
        <v>553.09</v>
      </c>
      <c r="F942" s="4">
        <f t="shared" si="1"/>
        <v>-0.009124922707</v>
      </c>
      <c r="G942" s="4"/>
    </row>
    <row r="943">
      <c r="D943" s="2">
        <v>37901.0</v>
      </c>
      <c r="E943" s="1">
        <v>560.34</v>
      </c>
      <c r="F943" s="4">
        <f t="shared" si="1"/>
        <v>0.01302300543</v>
      </c>
      <c r="G943" s="4"/>
    </row>
    <row r="944">
      <c r="D944" s="2">
        <v>37902.0</v>
      </c>
      <c r="E944" s="1">
        <v>563.49</v>
      </c>
      <c r="F944" s="4">
        <f t="shared" si="1"/>
        <v>0.005605844744</v>
      </c>
      <c r="G944" s="4"/>
    </row>
    <row r="945">
      <c r="D945" s="2">
        <v>37903.0</v>
      </c>
      <c r="E945" s="1">
        <v>559.41</v>
      </c>
      <c r="F945" s="4">
        <f t="shared" si="1"/>
        <v>-0.007266930189</v>
      </c>
      <c r="G945" s="4"/>
    </row>
    <row r="946">
      <c r="D946" s="2">
        <v>37904.0</v>
      </c>
      <c r="E946" s="1">
        <v>559.34</v>
      </c>
      <c r="F946" s="4">
        <f t="shared" si="1"/>
        <v>-0.000125139665</v>
      </c>
      <c r="G946" s="4"/>
    </row>
    <row r="947">
      <c r="D947" s="2">
        <v>37907.0</v>
      </c>
      <c r="E947" s="1">
        <v>560.67</v>
      </c>
      <c r="F947" s="4">
        <f t="shared" si="1"/>
        <v>0.002374979911</v>
      </c>
      <c r="G947" s="4"/>
    </row>
    <row r="948">
      <c r="D948" s="2">
        <v>37908.0</v>
      </c>
      <c r="E948" s="1">
        <v>560.99</v>
      </c>
      <c r="F948" s="4">
        <f t="shared" si="1"/>
        <v>0.0005705829016</v>
      </c>
      <c r="G948" s="4"/>
    </row>
    <row r="949">
      <c r="D949" s="2">
        <v>37909.0</v>
      </c>
      <c r="E949" s="1">
        <v>555.98</v>
      </c>
      <c r="F949" s="4">
        <f t="shared" si="1"/>
        <v>-0.008970757671</v>
      </c>
      <c r="G949" s="4"/>
    </row>
    <row r="950">
      <c r="D950" s="2">
        <v>37910.0</v>
      </c>
      <c r="E950" s="1">
        <v>558.7</v>
      </c>
      <c r="F950" s="4">
        <f t="shared" si="1"/>
        <v>0.004880334085</v>
      </c>
      <c r="G950" s="4"/>
    </row>
    <row r="951">
      <c r="D951" s="2">
        <v>37911.0</v>
      </c>
      <c r="E951" s="1">
        <v>560.01</v>
      </c>
      <c r="F951" s="4">
        <f t="shared" si="1"/>
        <v>0.002341984248</v>
      </c>
      <c r="G951" s="4"/>
    </row>
    <row r="952">
      <c r="D952" s="2">
        <v>37914.0</v>
      </c>
      <c r="E952" s="1">
        <v>572.98</v>
      </c>
      <c r="F952" s="4">
        <f t="shared" si="1"/>
        <v>0.02289617138</v>
      </c>
      <c r="G952" s="4"/>
    </row>
    <row r="953">
      <c r="D953" s="2">
        <v>37915.0</v>
      </c>
      <c r="E953" s="1">
        <v>559.81</v>
      </c>
      <c r="F953" s="4">
        <f t="shared" si="1"/>
        <v>-0.02325337165</v>
      </c>
      <c r="G953" s="4"/>
    </row>
    <row r="954">
      <c r="D954" s="2">
        <v>37916.0</v>
      </c>
      <c r="E954" s="1">
        <v>564.85</v>
      </c>
      <c r="F954" s="4">
        <f t="shared" si="1"/>
        <v>0.008962768728</v>
      </c>
      <c r="G954" s="4"/>
    </row>
    <row r="955">
      <c r="D955" s="2">
        <v>37917.0</v>
      </c>
      <c r="E955" s="1">
        <v>561.0</v>
      </c>
      <c r="F955" s="4">
        <f t="shared" si="1"/>
        <v>-0.00683930365</v>
      </c>
      <c r="G955" s="4"/>
    </row>
    <row r="956">
      <c r="D956" s="2">
        <v>37918.0</v>
      </c>
      <c r="E956" s="1">
        <v>559.65</v>
      </c>
      <c r="F956" s="4">
        <f t="shared" si="1"/>
        <v>-0.002409317187</v>
      </c>
      <c r="G956" s="4"/>
    </row>
    <row r="957">
      <c r="D957" s="2">
        <v>37919.0</v>
      </c>
      <c r="E957" s="1">
        <v>558.62</v>
      </c>
      <c r="F957" s="4">
        <f t="shared" si="1"/>
        <v>-0.00184213167</v>
      </c>
      <c r="G957" s="4"/>
    </row>
    <row r="958">
      <c r="D958" s="2">
        <v>37921.0</v>
      </c>
      <c r="E958" s="1">
        <v>555.91</v>
      </c>
      <c r="F958" s="4">
        <f t="shared" si="1"/>
        <v>-0.004863046021</v>
      </c>
      <c r="G958" s="4"/>
    </row>
    <row r="959">
      <c r="D959" s="2">
        <v>37922.0</v>
      </c>
      <c r="E959" s="1">
        <v>554.08</v>
      </c>
      <c r="F959" s="4">
        <f t="shared" si="1"/>
        <v>-0.00329732999</v>
      </c>
      <c r="G959" s="4"/>
    </row>
    <row r="960">
      <c r="D960" s="2">
        <v>37923.0</v>
      </c>
      <c r="E960" s="1">
        <v>555.48</v>
      </c>
      <c r="F960" s="4">
        <f t="shared" si="1"/>
        <v>0.002523524177</v>
      </c>
      <c r="G960" s="4"/>
    </row>
    <row r="961">
      <c r="D961" s="2">
        <v>37924.0</v>
      </c>
      <c r="E961" s="1">
        <v>564.47</v>
      </c>
      <c r="F961" s="4">
        <f t="shared" si="1"/>
        <v>0.01605463297</v>
      </c>
      <c r="G961" s="4"/>
    </row>
    <row r="962">
      <c r="D962" s="2">
        <v>37925.0</v>
      </c>
      <c r="E962" s="1">
        <v>569.46</v>
      </c>
      <c r="F962" s="4">
        <f t="shared" si="1"/>
        <v>0.008801305569</v>
      </c>
      <c r="G962" s="4"/>
    </row>
    <row r="963">
      <c r="D963" s="2">
        <v>37928.0</v>
      </c>
      <c r="E963" s="1">
        <v>565.98</v>
      </c>
      <c r="F963" s="4">
        <f t="shared" si="1"/>
        <v>-0.006129801481</v>
      </c>
      <c r="G963" s="4"/>
    </row>
    <row r="964">
      <c r="D964" s="2">
        <v>37929.0</v>
      </c>
      <c r="E964" s="1">
        <v>563.39</v>
      </c>
      <c r="F964" s="4">
        <f t="shared" si="1"/>
        <v>-0.004586635984</v>
      </c>
      <c r="G964" s="4"/>
    </row>
    <row r="965">
      <c r="D965" s="2">
        <v>37930.0</v>
      </c>
      <c r="E965" s="1">
        <v>558.67</v>
      </c>
      <c r="F965" s="4">
        <f t="shared" si="1"/>
        <v>-0.008413146963</v>
      </c>
      <c r="G965" s="4"/>
    </row>
    <row r="966">
      <c r="D966" s="2">
        <v>37931.0</v>
      </c>
      <c r="E966" s="1">
        <v>554.2</v>
      </c>
      <c r="F966" s="4">
        <f t="shared" si="1"/>
        <v>-0.008033326514</v>
      </c>
      <c r="G966" s="4"/>
    </row>
    <row r="967">
      <c r="D967" s="2">
        <v>37932.0</v>
      </c>
      <c r="E967" s="1">
        <v>555.58</v>
      </c>
      <c r="F967" s="4">
        <f t="shared" si="1"/>
        <v>0.002486980683</v>
      </c>
      <c r="G967" s="4"/>
    </row>
    <row r="968">
      <c r="D968" s="2">
        <v>37935.0</v>
      </c>
      <c r="E968" s="1">
        <v>560.24</v>
      </c>
      <c r="F968" s="4">
        <f t="shared" si="1"/>
        <v>0.008352650235</v>
      </c>
      <c r="G968" s="4"/>
    </row>
    <row r="969">
      <c r="D969" s="2">
        <v>37936.0</v>
      </c>
      <c r="E969" s="1">
        <v>557.82</v>
      </c>
      <c r="F969" s="4">
        <f t="shared" si="1"/>
        <v>-0.004328933651</v>
      </c>
      <c r="G969" s="4"/>
    </row>
    <row r="970">
      <c r="D970" s="2">
        <v>37937.0</v>
      </c>
      <c r="E970" s="1">
        <v>554.28</v>
      </c>
      <c r="F970" s="4">
        <f t="shared" si="1"/>
        <v>-0.006366355465</v>
      </c>
      <c r="G970" s="4"/>
    </row>
    <row r="971">
      <c r="D971" s="2">
        <v>37938.0</v>
      </c>
      <c r="E971" s="1">
        <v>555.66</v>
      </c>
      <c r="F971" s="4">
        <f t="shared" si="1"/>
        <v>0.00248662218</v>
      </c>
      <c r="G971" s="4"/>
    </row>
    <row r="972">
      <c r="D972" s="2">
        <v>37939.0</v>
      </c>
      <c r="E972" s="1">
        <v>553.97</v>
      </c>
      <c r="F972" s="4">
        <f t="shared" si="1"/>
        <v>-0.003046062754</v>
      </c>
      <c r="G972" s="4"/>
    </row>
    <row r="973">
      <c r="D973" s="2">
        <v>37940.0</v>
      </c>
      <c r="E973" s="1">
        <v>550.35</v>
      </c>
      <c r="F973" s="4">
        <f t="shared" si="1"/>
        <v>-0.006556094187</v>
      </c>
      <c r="G973" s="4"/>
    </row>
    <row r="974">
      <c r="D974" s="2">
        <v>37942.0</v>
      </c>
      <c r="E974" s="1">
        <v>548.03</v>
      </c>
      <c r="F974" s="4">
        <f t="shared" si="1"/>
        <v>-0.004224409494</v>
      </c>
      <c r="G974" s="4"/>
    </row>
    <row r="975">
      <c r="D975" s="2">
        <v>37943.0</v>
      </c>
      <c r="E975" s="1">
        <v>543.87</v>
      </c>
      <c r="F975" s="4">
        <f t="shared" si="1"/>
        <v>-0.007619782265</v>
      </c>
      <c r="G975" s="4"/>
    </row>
    <row r="976">
      <c r="D976" s="2">
        <v>37944.0</v>
      </c>
      <c r="E976" s="1">
        <v>535.51</v>
      </c>
      <c r="F976" s="4">
        <f t="shared" si="1"/>
        <v>-0.01549068386</v>
      </c>
      <c r="G976" s="4"/>
    </row>
    <row r="977">
      <c r="D977" s="2">
        <v>37945.0</v>
      </c>
      <c r="E977" s="1">
        <v>537.81</v>
      </c>
      <c r="F977" s="4">
        <f t="shared" si="1"/>
        <v>0.004285774085</v>
      </c>
      <c r="G977" s="4"/>
    </row>
    <row r="978">
      <c r="D978" s="2">
        <v>37946.0</v>
      </c>
      <c r="E978" s="1">
        <v>541.95</v>
      </c>
      <c r="F978" s="4">
        <f t="shared" si="1"/>
        <v>0.007668408327</v>
      </c>
      <c r="G978" s="4"/>
    </row>
    <row r="979">
      <c r="D979" s="2">
        <v>37949.0</v>
      </c>
      <c r="E979" s="1">
        <v>534.37</v>
      </c>
      <c r="F979" s="4">
        <f t="shared" si="1"/>
        <v>-0.01408526334</v>
      </c>
      <c r="G979" s="4"/>
    </row>
    <row r="980">
      <c r="D980" s="2">
        <v>37950.0</v>
      </c>
      <c r="E980" s="1">
        <v>538.57</v>
      </c>
      <c r="F980" s="4">
        <f t="shared" si="1"/>
        <v>0.007828995941</v>
      </c>
      <c r="G980" s="4"/>
    </row>
    <row r="981">
      <c r="D981" s="2">
        <v>37952.0</v>
      </c>
      <c r="E981" s="1">
        <v>536.18</v>
      </c>
      <c r="F981" s="4">
        <f t="shared" si="1"/>
        <v>-0.004447553272</v>
      </c>
      <c r="G981" s="4"/>
    </row>
    <row r="982">
      <c r="D982" s="2">
        <v>37953.0</v>
      </c>
      <c r="E982" s="1">
        <v>533.5</v>
      </c>
      <c r="F982" s="4">
        <f t="shared" si="1"/>
        <v>-0.005010854849</v>
      </c>
      <c r="G982" s="4"/>
    </row>
    <row r="983">
      <c r="D983" s="2">
        <v>37956.0</v>
      </c>
      <c r="E983" s="1">
        <v>538.81</v>
      </c>
      <c r="F983" s="4">
        <f t="shared" si="1"/>
        <v>0.009903933385</v>
      </c>
      <c r="G983" s="4"/>
    </row>
    <row r="984">
      <c r="D984" s="2">
        <v>37957.0</v>
      </c>
      <c r="E984" s="1">
        <v>546.35</v>
      </c>
      <c r="F984" s="4">
        <f t="shared" si="1"/>
        <v>0.01389679189</v>
      </c>
      <c r="G984" s="4"/>
    </row>
    <row r="985">
      <c r="D985" s="2">
        <v>37958.0</v>
      </c>
      <c r="E985" s="1">
        <v>543.42</v>
      </c>
      <c r="F985" s="4">
        <f t="shared" si="1"/>
        <v>-0.005377294402</v>
      </c>
      <c r="G985" s="4"/>
    </row>
    <row r="986">
      <c r="D986" s="2">
        <v>37959.0</v>
      </c>
      <c r="E986" s="1">
        <v>556.11</v>
      </c>
      <c r="F986" s="4">
        <f t="shared" si="1"/>
        <v>0.02308361479</v>
      </c>
      <c r="G986" s="4"/>
    </row>
    <row r="987">
      <c r="D987" s="2">
        <v>37960.0</v>
      </c>
      <c r="E987" s="1">
        <v>577.06</v>
      </c>
      <c r="F987" s="4">
        <f t="shared" si="1"/>
        <v>0.03698013083</v>
      </c>
      <c r="G987" s="4"/>
    </row>
    <row r="988">
      <c r="D988" s="2">
        <v>37963.0</v>
      </c>
      <c r="E988" s="1">
        <v>601.49</v>
      </c>
      <c r="F988" s="4">
        <f t="shared" si="1"/>
        <v>0.04146366294</v>
      </c>
      <c r="G988" s="4"/>
    </row>
    <row r="989">
      <c r="D989" s="2">
        <v>37964.0</v>
      </c>
      <c r="E989" s="1">
        <v>603.4</v>
      </c>
      <c r="F989" s="4">
        <f t="shared" si="1"/>
        <v>0.003170416552</v>
      </c>
      <c r="G989" s="4"/>
    </row>
    <row r="990">
      <c r="D990" s="2">
        <v>37965.0</v>
      </c>
      <c r="E990" s="1">
        <v>603.53</v>
      </c>
      <c r="F990" s="4">
        <f t="shared" si="1"/>
        <v>0.000215422602</v>
      </c>
      <c r="G990" s="4"/>
    </row>
    <row r="991">
      <c r="D991" s="2">
        <v>37966.0</v>
      </c>
      <c r="E991" s="1">
        <v>615.13</v>
      </c>
      <c r="F991" s="4">
        <f t="shared" si="1"/>
        <v>0.01903787826</v>
      </c>
      <c r="G991" s="4"/>
    </row>
    <row r="992">
      <c r="D992" s="2">
        <v>37967.0</v>
      </c>
      <c r="E992" s="1">
        <v>621.03</v>
      </c>
      <c r="F992" s="4">
        <f t="shared" si="1"/>
        <v>0.009545762363</v>
      </c>
      <c r="G992" s="4"/>
    </row>
    <row r="993">
      <c r="D993" s="2">
        <v>37970.0</v>
      </c>
      <c r="E993" s="1">
        <v>623.96</v>
      </c>
      <c r="F993" s="4">
        <f t="shared" si="1"/>
        <v>0.004706873805</v>
      </c>
      <c r="G993" s="4"/>
    </row>
    <row r="994">
      <c r="D994" s="2">
        <v>37971.0</v>
      </c>
      <c r="E994" s="1">
        <v>634.43</v>
      </c>
      <c r="F994" s="4">
        <f t="shared" si="1"/>
        <v>0.01664069423</v>
      </c>
      <c r="G994" s="4"/>
    </row>
    <row r="995">
      <c r="D995" s="2">
        <v>37972.0</v>
      </c>
      <c r="E995" s="1">
        <v>658.55</v>
      </c>
      <c r="F995" s="4">
        <f t="shared" si="1"/>
        <v>0.03731349047</v>
      </c>
      <c r="G995" s="4"/>
    </row>
    <row r="996">
      <c r="D996" s="2">
        <v>37973.0</v>
      </c>
      <c r="E996" s="1">
        <v>657.28</v>
      </c>
      <c r="F996" s="4">
        <f t="shared" si="1"/>
        <v>-0.001930341145</v>
      </c>
      <c r="G996" s="4"/>
    </row>
    <row r="997">
      <c r="D997" s="2">
        <v>37974.0</v>
      </c>
      <c r="E997" s="1">
        <v>653.9</v>
      </c>
      <c r="F997" s="4">
        <f t="shared" si="1"/>
        <v>-0.005155672733</v>
      </c>
      <c r="G997" s="4"/>
    </row>
    <row r="998">
      <c r="D998" s="2">
        <v>37977.0</v>
      </c>
      <c r="E998" s="1">
        <v>662.78</v>
      </c>
      <c r="F998" s="4">
        <f t="shared" si="1"/>
        <v>0.01348867551</v>
      </c>
      <c r="G998" s="4"/>
    </row>
    <row r="999">
      <c r="D999" s="2">
        <v>37978.0</v>
      </c>
      <c r="E999" s="1">
        <v>662.77</v>
      </c>
      <c r="F999" s="4">
        <f t="shared" si="1"/>
        <v>-0.00001508807665</v>
      </c>
      <c r="G999" s="4"/>
    </row>
    <row r="1000">
      <c r="D1000" s="2">
        <v>37979.0</v>
      </c>
      <c r="E1000" s="1">
        <v>661.7</v>
      </c>
      <c r="F1000" s="4">
        <f t="shared" si="1"/>
        <v>-0.001615740987</v>
      </c>
      <c r="G1000" s="4"/>
    </row>
    <row r="1001">
      <c r="D1001" s="2">
        <v>37981.0</v>
      </c>
      <c r="E1001" s="1">
        <v>661.64</v>
      </c>
      <c r="F1001" s="4">
        <f t="shared" si="1"/>
        <v>-0.00009067964399</v>
      </c>
      <c r="G1001" s="4"/>
    </row>
    <row r="1002">
      <c r="D1002" s="2">
        <v>37984.0</v>
      </c>
      <c r="E1002" s="1">
        <v>679.5</v>
      </c>
      <c r="F1002" s="4">
        <f t="shared" si="1"/>
        <v>0.02663563222</v>
      </c>
      <c r="G1002" s="4"/>
    </row>
    <row r="1003">
      <c r="D1003" s="2">
        <v>37985.0</v>
      </c>
      <c r="E1003" s="1">
        <v>677.07</v>
      </c>
      <c r="F1003" s="4">
        <f t="shared" si="1"/>
        <v>-0.003582568683</v>
      </c>
      <c r="G1003" s="4"/>
    </row>
    <row r="1004">
      <c r="D1004" s="2">
        <v>37986.0</v>
      </c>
      <c r="E1004" s="1">
        <v>685.53</v>
      </c>
      <c r="F1004" s="4">
        <f t="shared" si="1"/>
        <v>0.01241759681</v>
      </c>
      <c r="G1004" s="4"/>
    </row>
    <row r="1005">
      <c r="D1005" s="2">
        <v>37987.0</v>
      </c>
      <c r="E1005" s="1">
        <v>683.8</v>
      </c>
      <c r="F1005" s="4">
        <f t="shared" si="1"/>
        <v>-0.002526784516</v>
      </c>
      <c r="G1005" s="4"/>
    </row>
    <row r="1006">
      <c r="D1006" s="2">
        <v>37988.0</v>
      </c>
      <c r="E1006" s="1">
        <v>694.99</v>
      </c>
      <c r="F1006" s="4">
        <f t="shared" si="1"/>
        <v>0.01623197977</v>
      </c>
      <c r="G1006" s="4"/>
    </row>
    <row r="1007">
      <c r="D1007" s="2">
        <v>37991.0</v>
      </c>
      <c r="E1007" s="1">
        <v>698.98</v>
      </c>
      <c r="F1007" s="4">
        <f t="shared" si="1"/>
        <v>0.005724672549</v>
      </c>
      <c r="G1007" s="4"/>
    </row>
    <row r="1008">
      <c r="D1008" s="2">
        <v>37992.0</v>
      </c>
      <c r="E1008" s="1">
        <v>696.55</v>
      </c>
      <c r="F1008" s="4">
        <f t="shared" si="1"/>
        <v>-0.003482551369</v>
      </c>
      <c r="G1008" s="4"/>
    </row>
    <row r="1009">
      <c r="D1009" s="2">
        <v>37993.0</v>
      </c>
      <c r="E1009" s="1">
        <v>674.27</v>
      </c>
      <c r="F1009" s="4">
        <f t="shared" si="1"/>
        <v>-0.03250895398</v>
      </c>
      <c r="G1009" s="4"/>
    </row>
    <row r="1010">
      <c r="D1010" s="2">
        <v>37994.0</v>
      </c>
      <c r="E1010" s="1">
        <v>687.08</v>
      </c>
      <c r="F1010" s="4">
        <f t="shared" si="1"/>
        <v>0.0188201096</v>
      </c>
      <c r="G1010" s="4"/>
    </row>
    <row r="1011">
      <c r="D1011" s="2">
        <v>37995.0</v>
      </c>
      <c r="E1011" s="1">
        <v>677.1</v>
      </c>
      <c r="F1011" s="4">
        <f t="shared" si="1"/>
        <v>-0.01463176128</v>
      </c>
      <c r="G1011" s="4"/>
    </row>
    <row r="1012">
      <c r="D1012" s="2">
        <v>37998.0</v>
      </c>
      <c r="E1012" s="1">
        <v>673.1</v>
      </c>
      <c r="F1012" s="4">
        <f t="shared" si="1"/>
        <v>-0.005925065475</v>
      </c>
      <c r="G1012" s="4"/>
    </row>
    <row r="1013">
      <c r="D1013" s="2">
        <v>37999.0</v>
      </c>
      <c r="E1013" s="1">
        <v>676.12</v>
      </c>
      <c r="F1013" s="4">
        <f t="shared" si="1"/>
        <v>0.004476668065</v>
      </c>
      <c r="G1013" s="4"/>
    </row>
    <row r="1014">
      <c r="D1014" s="2">
        <v>38000.0</v>
      </c>
      <c r="E1014" s="1">
        <v>672.73</v>
      </c>
      <c r="F1014" s="4">
        <f t="shared" si="1"/>
        <v>-0.005026514642</v>
      </c>
      <c r="G1014" s="4"/>
    </row>
    <row r="1015">
      <c r="D1015" s="2">
        <v>38001.0</v>
      </c>
      <c r="E1015" s="1">
        <v>678.78</v>
      </c>
      <c r="F1015" s="4">
        <f t="shared" si="1"/>
        <v>0.008953008727</v>
      </c>
      <c r="G1015" s="4"/>
    </row>
    <row r="1016">
      <c r="D1016" s="2">
        <v>38002.0</v>
      </c>
      <c r="E1016" s="1">
        <v>676.19</v>
      </c>
      <c r="F1016" s="4">
        <f t="shared" si="1"/>
        <v>-0.003822967526</v>
      </c>
      <c r="G1016" s="4"/>
    </row>
    <row r="1017">
      <c r="D1017" s="2">
        <v>38005.0</v>
      </c>
      <c r="E1017" s="1">
        <v>677.32</v>
      </c>
      <c r="F1017" s="4">
        <f t="shared" si="1"/>
        <v>0.001669733157</v>
      </c>
      <c r="G1017" s="4"/>
    </row>
    <row r="1018">
      <c r="D1018" s="2">
        <v>38006.0</v>
      </c>
      <c r="E1018" s="1">
        <v>677.82</v>
      </c>
      <c r="F1018" s="4">
        <f t="shared" si="1"/>
        <v>0.0007379311698</v>
      </c>
      <c r="G1018" s="4"/>
    </row>
    <row r="1019">
      <c r="D1019" s="2">
        <v>38007.0</v>
      </c>
      <c r="E1019" s="1">
        <v>677.06</v>
      </c>
      <c r="F1019" s="4">
        <f t="shared" si="1"/>
        <v>-0.001121870689</v>
      </c>
      <c r="G1019" s="4"/>
    </row>
    <row r="1020">
      <c r="D1020" s="2">
        <v>38008.0</v>
      </c>
      <c r="E1020" s="1">
        <v>665.22</v>
      </c>
      <c r="F1020" s="4">
        <f t="shared" si="1"/>
        <v>-0.01764208227</v>
      </c>
      <c r="G1020" s="4"/>
    </row>
    <row r="1021">
      <c r="D1021" s="2">
        <v>38009.0</v>
      </c>
      <c r="E1021" s="1">
        <v>659.25</v>
      </c>
      <c r="F1021" s="4">
        <f t="shared" si="1"/>
        <v>-0.009014987779</v>
      </c>
      <c r="G1021" s="4"/>
    </row>
    <row r="1022">
      <c r="D1022" s="2">
        <v>38013.0</v>
      </c>
      <c r="E1022" s="1">
        <v>672.25</v>
      </c>
      <c r="F1022" s="4">
        <f t="shared" si="1"/>
        <v>0.01952746992</v>
      </c>
      <c r="G1022" s="4"/>
    </row>
    <row r="1023">
      <c r="D1023" s="2">
        <v>38014.0</v>
      </c>
      <c r="E1023" s="1">
        <v>665.86</v>
      </c>
      <c r="F1023" s="4">
        <f t="shared" si="1"/>
        <v>-0.009550856916</v>
      </c>
      <c r="G1023" s="4"/>
    </row>
    <row r="1024">
      <c r="D1024" s="2">
        <v>38015.0</v>
      </c>
      <c r="E1024" s="1">
        <v>654.49</v>
      </c>
      <c r="F1024" s="4">
        <f t="shared" si="1"/>
        <v>-0.01722313184</v>
      </c>
      <c r="G1024" s="4"/>
    </row>
    <row r="1025">
      <c r="D1025" s="2">
        <v>38016.0</v>
      </c>
      <c r="E1025" s="1">
        <v>649.54</v>
      </c>
      <c r="F1025" s="4">
        <f t="shared" si="1"/>
        <v>-0.007591886345</v>
      </c>
      <c r="G1025" s="4"/>
    </row>
    <row r="1026">
      <c r="D1026" s="2">
        <v>38020.0</v>
      </c>
      <c r="E1026" s="1">
        <v>649.77</v>
      </c>
      <c r="F1026" s="4">
        <f t="shared" si="1"/>
        <v>0.0003540340679</v>
      </c>
      <c r="G1026" s="4"/>
    </row>
    <row r="1027">
      <c r="D1027" s="2">
        <v>38021.0</v>
      </c>
      <c r="E1027" s="1">
        <v>654.7</v>
      </c>
      <c r="F1027" s="4">
        <f t="shared" si="1"/>
        <v>0.00755866133</v>
      </c>
      <c r="G1027" s="4"/>
    </row>
    <row r="1028">
      <c r="D1028" s="2">
        <v>38022.0</v>
      </c>
      <c r="E1028" s="1">
        <v>655.9</v>
      </c>
      <c r="F1028" s="4">
        <f t="shared" si="1"/>
        <v>0.001831222853</v>
      </c>
      <c r="G1028" s="4"/>
    </row>
    <row r="1029">
      <c r="D1029" s="2">
        <v>38023.0</v>
      </c>
      <c r="E1029" s="1">
        <v>650.44</v>
      </c>
      <c r="F1029" s="4">
        <f t="shared" si="1"/>
        <v>-0.008359281342</v>
      </c>
      <c r="G1029" s="4"/>
    </row>
    <row r="1030">
      <c r="D1030" s="2">
        <v>38026.0</v>
      </c>
      <c r="E1030" s="1">
        <v>674.21</v>
      </c>
      <c r="F1030" s="4">
        <f t="shared" si="1"/>
        <v>0.03589257813</v>
      </c>
      <c r="G1030" s="4"/>
    </row>
    <row r="1031">
      <c r="D1031" s="2">
        <v>38027.0</v>
      </c>
      <c r="E1031" s="1">
        <v>657.8</v>
      </c>
      <c r="F1031" s="4">
        <f t="shared" si="1"/>
        <v>-0.02464070133</v>
      </c>
      <c r="G1031" s="4"/>
    </row>
    <row r="1032">
      <c r="D1032" s="2">
        <v>38028.0</v>
      </c>
      <c r="E1032" s="1">
        <v>665.62</v>
      </c>
      <c r="F1032" s="4">
        <f t="shared" si="1"/>
        <v>0.01181800338</v>
      </c>
      <c r="G1032" s="4"/>
    </row>
    <row r="1033">
      <c r="D1033" s="2">
        <v>38029.0</v>
      </c>
      <c r="E1033" s="1">
        <v>663.54</v>
      </c>
      <c r="F1033" s="4">
        <f t="shared" si="1"/>
        <v>-0.003129798817</v>
      </c>
      <c r="G1033" s="4"/>
    </row>
    <row r="1034">
      <c r="D1034" s="2">
        <v>38030.0</v>
      </c>
      <c r="E1034" s="1">
        <v>671.78</v>
      </c>
      <c r="F1034" s="4">
        <f t="shared" si="1"/>
        <v>0.01234176765</v>
      </c>
      <c r="G1034" s="4"/>
    </row>
    <row r="1035">
      <c r="D1035" s="2">
        <v>38033.0</v>
      </c>
      <c r="E1035" s="1">
        <v>671.97</v>
      </c>
      <c r="F1035" s="4">
        <f t="shared" si="1"/>
        <v>0.0002827906996</v>
      </c>
      <c r="G1035" s="4"/>
    </row>
    <row r="1036">
      <c r="D1036" s="2">
        <v>38034.0</v>
      </c>
      <c r="E1036" s="1">
        <v>676.56</v>
      </c>
      <c r="F1036" s="4">
        <f t="shared" si="1"/>
        <v>0.006807438804</v>
      </c>
      <c r="G1036" s="4"/>
    </row>
    <row r="1037">
      <c r="D1037" s="2">
        <v>38035.0</v>
      </c>
      <c r="E1037" s="1">
        <v>675.71</v>
      </c>
      <c r="F1037" s="4">
        <f t="shared" si="1"/>
        <v>-0.001257145558</v>
      </c>
      <c r="G1037" s="4"/>
    </row>
    <row r="1038">
      <c r="D1038" s="2">
        <v>38036.0</v>
      </c>
      <c r="E1038" s="1">
        <v>678.75</v>
      </c>
      <c r="F1038" s="4">
        <f t="shared" si="1"/>
        <v>0.004488881332</v>
      </c>
      <c r="G1038" s="4"/>
    </row>
    <row r="1039">
      <c r="D1039" s="2">
        <v>38037.0</v>
      </c>
      <c r="E1039" s="1">
        <v>672.41</v>
      </c>
      <c r="F1039" s="4">
        <f t="shared" si="1"/>
        <v>-0.009384597724</v>
      </c>
      <c r="G1039" s="4"/>
    </row>
    <row r="1040">
      <c r="D1040" s="2">
        <v>38040.0</v>
      </c>
      <c r="E1040" s="1">
        <v>671.74</v>
      </c>
      <c r="F1040" s="4">
        <f t="shared" si="1"/>
        <v>-0.0009969126295</v>
      </c>
      <c r="G1040" s="4"/>
    </row>
    <row r="1041">
      <c r="D1041" s="2">
        <v>38041.0</v>
      </c>
      <c r="E1041" s="1">
        <v>663.62</v>
      </c>
      <c r="F1041" s="4">
        <f t="shared" si="1"/>
        <v>-0.01216166439</v>
      </c>
      <c r="G1041" s="4"/>
    </row>
    <row r="1042">
      <c r="D1042" s="2">
        <v>38042.0</v>
      </c>
      <c r="E1042" s="1">
        <v>656.71</v>
      </c>
      <c r="F1042" s="4">
        <f t="shared" si="1"/>
        <v>-0.01046717577</v>
      </c>
      <c r="G1042" s="4"/>
    </row>
    <row r="1043">
      <c r="D1043" s="2">
        <v>38043.0</v>
      </c>
      <c r="E1043" s="1">
        <v>664.81</v>
      </c>
      <c r="F1043" s="4">
        <f t="shared" si="1"/>
        <v>0.01225876481</v>
      </c>
      <c r="G1043" s="4"/>
    </row>
    <row r="1044">
      <c r="D1044" s="2">
        <v>38044.0</v>
      </c>
      <c r="E1044" s="1">
        <v>666.84</v>
      </c>
      <c r="F1044" s="4">
        <f t="shared" si="1"/>
        <v>0.003048851534</v>
      </c>
      <c r="G1044" s="4"/>
    </row>
    <row r="1045">
      <c r="D1045" s="2">
        <v>38047.0</v>
      </c>
      <c r="E1045" s="1">
        <v>652.38</v>
      </c>
      <c r="F1045" s="4">
        <f t="shared" si="1"/>
        <v>-0.02192292284</v>
      </c>
      <c r="G1045" s="4"/>
    </row>
    <row r="1046">
      <c r="D1046" s="2">
        <v>38049.0</v>
      </c>
      <c r="E1046" s="1">
        <v>649.15</v>
      </c>
      <c r="F1046" s="4">
        <f t="shared" si="1"/>
        <v>-0.004963399431</v>
      </c>
      <c r="G1046" s="4"/>
    </row>
    <row r="1047">
      <c r="D1047" s="2">
        <v>38050.0</v>
      </c>
      <c r="E1047" s="1">
        <v>644.3</v>
      </c>
      <c r="F1047" s="4">
        <f t="shared" si="1"/>
        <v>-0.007499358662</v>
      </c>
      <c r="G1047" s="4"/>
    </row>
    <row r="1048">
      <c r="D1048" s="2">
        <v>38051.0</v>
      </c>
      <c r="E1048" s="1">
        <v>646.45</v>
      </c>
      <c r="F1048" s="4">
        <f t="shared" si="1"/>
        <v>0.003331399556</v>
      </c>
      <c r="G1048" s="4"/>
    </row>
    <row r="1049">
      <c r="D1049" s="2">
        <v>38054.0</v>
      </c>
      <c r="E1049" s="1">
        <v>641.48</v>
      </c>
      <c r="F1049" s="4">
        <f t="shared" si="1"/>
        <v>-0.00771784906</v>
      </c>
      <c r="G1049" s="4"/>
    </row>
    <row r="1050">
      <c r="D1050" s="2">
        <v>38055.0</v>
      </c>
      <c r="E1050" s="1">
        <v>639.26</v>
      </c>
      <c r="F1050" s="4">
        <f t="shared" si="1"/>
        <v>-0.00346674926</v>
      </c>
      <c r="G1050" s="4"/>
    </row>
    <row r="1051">
      <c r="D1051" s="2">
        <v>38056.0</v>
      </c>
      <c r="E1051" s="1">
        <v>639.0</v>
      </c>
      <c r="F1051" s="4">
        <f t="shared" si="1"/>
        <v>-0.0004068030034</v>
      </c>
      <c r="G1051" s="4"/>
    </row>
    <row r="1052">
      <c r="D1052" s="2">
        <v>38057.0</v>
      </c>
      <c r="E1052" s="1">
        <v>640.06</v>
      </c>
      <c r="F1052" s="4">
        <f t="shared" si="1"/>
        <v>0.001657467582</v>
      </c>
      <c r="G1052" s="4"/>
    </row>
    <row r="1053">
      <c r="D1053" s="2">
        <v>38058.0</v>
      </c>
      <c r="E1053" s="1">
        <v>641.35</v>
      </c>
      <c r="F1053" s="4">
        <f t="shared" si="1"/>
        <v>0.002013407786</v>
      </c>
      <c r="G1053" s="4"/>
    </row>
    <row r="1054">
      <c r="D1054" s="2">
        <v>38061.0</v>
      </c>
      <c r="E1054" s="1">
        <v>638.22</v>
      </c>
      <c r="F1054" s="4">
        <f t="shared" si="1"/>
        <v>-0.004892278254</v>
      </c>
      <c r="G1054" s="4"/>
    </row>
    <row r="1055">
      <c r="D1055" s="2">
        <v>38062.0</v>
      </c>
      <c r="E1055" s="1">
        <v>609.09</v>
      </c>
      <c r="F1055" s="4">
        <f t="shared" si="1"/>
        <v>-0.04671701145</v>
      </c>
      <c r="G1055" s="4"/>
    </row>
    <row r="1056">
      <c r="D1056" s="2">
        <v>38063.0</v>
      </c>
      <c r="E1056" s="1">
        <v>593.86</v>
      </c>
      <c r="F1056" s="4">
        <f t="shared" si="1"/>
        <v>-0.02532243869</v>
      </c>
      <c r="G1056" s="4"/>
    </row>
    <row r="1057">
      <c r="D1057" s="2">
        <v>38064.0</v>
      </c>
      <c r="E1057" s="1">
        <v>593.38</v>
      </c>
      <c r="F1057" s="4">
        <f t="shared" si="1"/>
        <v>-0.0008085981371</v>
      </c>
      <c r="G1057" s="4"/>
    </row>
    <row r="1058">
      <c r="D1058" s="2">
        <v>38065.0</v>
      </c>
      <c r="E1058" s="1">
        <v>618.18</v>
      </c>
      <c r="F1058" s="4">
        <f t="shared" si="1"/>
        <v>0.04094467397</v>
      </c>
      <c r="G1058" s="4"/>
    </row>
    <row r="1059">
      <c r="D1059" s="2">
        <v>38068.0</v>
      </c>
      <c r="E1059" s="1">
        <v>618.0</v>
      </c>
      <c r="F1059" s="4">
        <f t="shared" si="1"/>
        <v>-0.0002912197273</v>
      </c>
      <c r="G1059" s="4"/>
    </row>
    <row r="1060">
      <c r="D1060" s="2">
        <v>38069.0</v>
      </c>
      <c r="E1060" s="1">
        <v>617.16</v>
      </c>
      <c r="F1060" s="4">
        <f t="shared" si="1"/>
        <v>-0.001360147883</v>
      </c>
      <c r="G1060" s="4"/>
    </row>
    <row r="1061">
      <c r="D1061" s="2">
        <v>38070.0</v>
      </c>
      <c r="E1061" s="1">
        <v>621.78</v>
      </c>
      <c r="F1061" s="4">
        <f t="shared" si="1"/>
        <v>0.007458022849</v>
      </c>
      <c r="G1061" s="4"/>
    </row>
    <row r="1062">
      <c r="D1062" s="2">
        <v>38071.0</v>
      </c>
      <c r="E1062" s="1">
        <v>610.19</v>
      </c>
      <c r="F1062" s="4">
        <f t="shared" si="1"/>
        <v>-0.01881594835</v>
      </c>
      <c r="G1062" s="4"/>
    </row>
    <row r="1063">
      <c r="D1063" s="2">
        <v>38072.0</v>
      </c>
      <c r="E1063" s="1">
        <v>611.37</v>
      </c>
      <c r="F1063" s="4">
        <f t="shared" si="1"/>
        <v>0.001931956461</v>
      </c>
      <c r="G1063" s="4"/>
    </row>
    <row r="1064">
      <c r="D1064" s="2">
        <v>38075.0</v>
      </c>
      <c r="E1064" s="1">
        <v>603.03</v>
      </c>
      <c r="F1064" s="4">
        <f t="shared" si="1"/>
        <v>-0.01373539381</v>
      </c>
      <c r="G1064" s="4"/>
    </row>
    <row r="1065">
      <c r="D1065" s="2">
        <v>38076.0</v>
      </c>
      <c r="E1065" s="1">
        <v>607.97</v>
      </c>
      <c r="F1065" s="4">
        <f t="shared" si="1"/>
        <v>0.00815859191</v>
      </c>
      <c r="G1065" s="4"/>
    </row>
    <row r="1066">
      <c r="D1066" s="2">
        <v>38077.0</v>
      </c>
      <c r="E1066" s="1">
        <v>626.03</v>
      </c>
      <c r="F1066" s="4">
        <f t="shared" si="1"/>
        <v>0.02927275463</v>
      </c>
      <c r="G1066" s="4"/>
    </row>
    <row r="1067">
      <c r="D1067" s="2">
        <v>38078.0</v>
      </c>
      <c r="E1067" s="1">
        <v>620.45</v>
      </c>
      <c r="F1067" s="4">
        <f t="shared" si="1"/>
        <v>-0.008953272054</v>
      </c>
      <c r="G1067" s="4"/>
    </row>
    <row r="1068">
      <c r="D1068" s="2">
        <v>38079.0</v>
      </c>
      <c r="E1068" s="1">
        <v>619.8</v>
      </c>
      <c r="F1068" s="4">
        <f t="shared" si="1"/>
        <v>-0.001048175867</v>
      </c>
      <c r="G1068" s="4"/>
    </row>
    <row r="1069">
      <c r="D1069" s="2">
        <v>38082.0</v>
      </c>
      <c r="E1069" s="1">
        <v>616.09</v>
      </c>
      <c r="F1069" s="4">
        <f t="shared" si="1"/>
        <v>-0.006003788596</v>
      </c>
      <c r="G1069" s="4"/>
    </row>
    <row r="1070">
      <c r="D1070" s="2">
        <v>38083.0</v>
      </c>
      <c r="E1070" s="1">
        <v>620.66</v>
      </c>
      <c r="F1070" s="4">
        <f t="shared" si="1"/>
        <v>0.007390371215</v>
      </c>
      <c r="G1070" s="4"/>
    </row>
    <row r="1071">
      <c r="D1071" s="2">
        <v>38084.0</v>
      </c>
      <c r="E1071" s="1">
        <v>616.42</v>
      </c>
      <c r="F1071" s="4">
        <f t="shared" si="1"/>
        <v>-0.00685487859</v>
      </c>
      <c r="G1071" s="4"/>
    </row>
    <row r="1072">
      <c r="D1072" s="2">
        <v>38085.0</v>
      </c>
      <c r="E1072" s="1">
        <v>605.43</v>
      </c>
      <c r="F1072" s="4">
        <f t="shared" si="1"/>
        <v>-0.01798960001</v>
      </c>
      <c r="G1072" s="4"/>
    </row>
    <row r="1073">
      <c r="D1073" s="2">
        <v>38089.0</v>
      </c>
      <c r="E1073" s="1">
        <v>603.08</v>
      </c>
      <c r="F1073" s="4">
        <f t="shared" si="1"/>
        <v>-0.003889091463</v>
      </c>
      <c r="G1073" s="4"/>
    </row>
    <row r="1074">
      <c r="D1074" s="2">
        <v>38090.0</v>
      </c>
      <c r="E1074" s="1">
        <v>610.14</v>
      </c>
      <c r="F1074" s="4">
        <f t="shared" si="1"/>
        <v>0.01163858112</v>
      </c>
      <c r="G1074" s="4"/>
    </row>
    <row r="1075">
      <c r="D1075" s="2">
        <v>38092.0</v>
      </c>
      <c r="E1075" s="1">
        <v>614.42</v>
      </c>
      <c r="F1075" s="4">
        <f t="shared" si="1"/>
        <v>0.006990294356</v>
      </c>
      <c r="G1075" s="4"/>
    </row>
    <row r="1076">
      <c r="D1076" s="2">
        <v>38093.0</v>
      </c>
      <c r="E1076" s="1">
        <v>614.5</v>
      </c>
      <c r="F1076" s="4">
        <f t="shared" si="1"/>
        <v>0.0001301956191</v>
      </c>
      <c r="G1076" s="4"/>
    </row>
    <row r="1077">
      <c r="D1077" s="2">
        <v>38094.0</v>
      </c>
      <c r="E1077" s="1">
        <v>608.69</v>
      </c>
      <c r="F1077" s="4">
        <f t="shared" si="1"/>
        <v>-0.009499822095</v>
      </c>
      <c r="G1077" s="4"/>
    </row>
    <row r="1078">
      <c r="D1078" s="2">
        <v>38096.0</v>
      </c>
      <c r="E1078" s="1">
        <v>607.01</v>
      </c>
      <c r="F1078" s="4">
        <f t="shared" si="1"/>
        <v>-0.002763841522</v>
      </c>
      <c r="G1078" s="4"/>
    </row>
    <row r="1079">
      <c r="D1079" s="2">
        <v>38097.0</v>
      </c>
      <c r="E1079" s="1">
        <v>609.38</v>
      </c>
      <c r="F1079" s="4">
        <f t="shared" si="1"/>
        <v>0.003896781458</v>
      </c>
      <c r="G1079" s="4"/>
    </row>
    <row r="1080">
      <c r="D1080" s="2">
        <v>38098.0</v>
      </c>
      <c r="E1080" s="1">
        <v>616.77</v>
      </c>
      <c r="F1080" s="4">
        <f t="shared" si="1"/>
        <v>0.01205413609</v>
      </c>
      <c r="G1080" s="4"/>
    </row>
    <row r="1081">
      <c r="D1081" s="2">
        <v>38099.0</v>
      </c>
      <c r="E1081" s="1">
        <v>618.4</v>
      </c>
      <c r="F1081" s="4">
        <f t="shared" si="1"/>
        <v>0.002639314339</v>
      </c>
      <c r="G1081" s="4"/>
    </row>
    <row r="1082">
      <c r="D1082" s="2">
        <v>38100.0</v>
      </c>
      <c r="E1082" s="1">
        <v>623.3</v>
      </c>
      <c r="F1082" s="4">
        <f t="shared" si="1"/>
        <v>0.007892446542</v>
      </c>
      <c r="G1082" s="4"/>
    </row>
    <row r="1083">
      <c r="D1083" s="2">
        <v>38104.0</v>
      </c>
      <c r="E1083" s="1">
        <v>609.98</v>
      </c>
      <c r="F1083" s="4">
        <f t="shared" si="1"/>
        <v>-0.02160177407</v>
      </c>
      <c r="G1083" s="4"/>
    </row>
    <row r="1084">
      <c r="D1084" s="2">
        <v>38105.0</v>
      </c>
      <c r="E1084" s="1">
        <v>609.84</v>
      </c>
      <c r="F1084" s="4">
        <f t="shared" si="1"/>
        <v>-0.0002295420646</v>
      </c>
      <c r="G1084" s="4"/>
    </row>
    <row r="1085">
      <c r="D1085" s="2">
        <v>38106.0</v>
      </c>
      <c r="E1085" s="1">
        <v>612.21</v>
      </c>
      <c r="F1085" s="4">
        <f t="shared" si="1"/>
        <v>0.003878733229</v>
      </c>
      <c r="G1085" s="4"/>
    </row>
    <row r="1086">
      <c r="D1086" s="2">
        <v>38107.0</v>
      </c>
      <c r="E1086" s="1">
        <v>603.77</v>
      </c>
      <c r="F1086" s="4">
        <f t="shared" si="1"/>
        <v>-0.0138820302</v>
      </c>
      <c r="G1086" s="4"/>
    </row>
    <row r="1087">
      <c r="D1087" s="2">
        <v>38110.0</v>
      </c>
      <c r="E1087" s="1">
        <v>599.48</v>
      </c>
      <c r="F1087" s="4">
        <f t="shared" si="1"/>
        <v>-0.007130717935</v>
      </c>
      <c r="G1087" s="4"/>
    </row>
    <row r="1088">
      <c r="D1088" s="2">
        <v>38111.0</v>
      </c>
      <c r="E1088" s="1">
        <v>613.04</v>
      </c>
      <c r="F1088" s="4">
        <f t="shared" si="1"/>
        <v>0.02236757389</v>
      </c>
      <c r="G1088" s="4"/>
    </row>
    <row r="1089">
      <c r="D1089" s="2">
        <v>38112.0</v>
      </c>
      <c r="E1089" s="1">
        <v>608.49</v>
      </c>
      <c r="F1089" s="4">
        <f t="shared" si="1"/>
        <v>-0.007449708223</v>
      </c>
      <c r="G1089" s="4"/>
    </row>
    <row r="1090">
      <c r="D1090" s="2">
        <v>38113.0</v>
      </c>
      <c r="E1090" s="1">
        <v>608.49</v>
      </c>
      <c r="F1090" s="4">
        <f t="shared" si="1"/>
        <v>0</v>
      </c>
      <c r="G1090" s="4"/>
    </row>
    <row r="1091">
      <c r="D1091" s="2">
        <v>38114.0</v>
      </c>
      <c r="E1091" s="1">
        <v>603.87</v>
      </c>
      <c r="F1091" s="4">
        <f t="shared" si="1"/>
        <v>-0.007621535458</v>
      </c>
      <c r="G1091" s="4"/>
    </row>
    <row r="1092">
      <c r="D1092" s="2">
        <v>38117.0</v>
      </c>
      <c r="E1092" s="1">
        <v>596.55</v>
      </c>
      <c r="F1092" s="4">
        <f t="shared" si="1"/>
        <v>-0.01219588266</v>
      </c>
      <c r="G1092" s="4"/>
    </row>
    <row r="1093">
      <c r="D1093" s="2">
        <v>38118.0</v>
      </c>
      <c r="E1093" s="1">
        <v>593.66</v>
      </c>
      <c r="F1093" s="4">
        <f t="shared" si="1"/>
        <v>-0.00485629541</v>
      </c>
      <c r="G1093" s="4"/>
    </row>
    <row r="1094">
      <c r="D1094" s="2">
        <v>38119.0</v>
      </c>
      <c r="E1094" s="1">
        <v>595.05</v>
      </c>
      <c r="F1094" s="4">
        <f t="shared" si="1"/>
        <v>0.002338670716</v>
      </c>
      <c r="G1094" s="4"/>
    </row>
    <row r="1095">
      <c r="D1095" s="2">
        <v>38120.0</v>
      </c>
      <c r="E1095" s="1">
        <v>587.29</v>
      </c>
      <c r="F1095" s="4">
        <f t="shared" si="1"/>
        <v>-0.01312670032</v>
      </c>
      <c r="G1095" s="4"/>
    </row>
    <row r="1096">
      <c r="D1096" s="2">
        <v>38121.0</v>
      </c>
      <c r="E1096" s="1">
        <v>585.05</v>
      </c>
      <c r="F1096" s="4">
        <f t="shared" si="1"/>
        <v>-0.003821421645</v>
      </c>
      <c r="G1096" s="4"/>
    </row>
    <row r="1097">
      <c r="D1097" s="2">
        <v>38124.0</v>
      </c>
      <c r="E1097" s="1">
        <v>577.33</v>
      </c>
      <c r="F1097" s="4">
        <f t="shared" si="1"/>
        <v>-0.0132832869</v>
      </c>
      <c r="G1097" s="4"/>
    </row>
    <row r="1098">
      <c r="D1098" s="2">
        <v>38125.0</v>
      </c>
      <c r="E1098" s="1">
        <v>579.52</v>
      </c>
      <c r="F1098" s="4">
        <f t="shared" si="1"/>
        <v>0.00378614793</v>
      </c>
      <c r="G1098" s="4"/>
    </row>
    <row r="1099">
      <c r="D1099" s="2">
        <v>38126.0</v>
      </c>
      <c r="E1099" s="1">
        <v>581.68</v>
      </c>
      <c r="F1099" s="4">
        <f t="shared" si="1"/>
        <v>0.003720293647</v>
      </c>
      <c r="G1099" s="4"/>
    </row>
    <row r="1100">
      <c r="D1100" s="2">
        <v>38127.0</v>
      </c>
      <c r="E1100" s="1">
        <v>581.44</v>
      </c>
      <c r="F1100" s="4">
        <f t="shared" si="1"/>
        <v>-0.000412683134</v>
      </c>
      <c r="G1100" s="4"/>
    </row>
    <row r="1101">
      <c r="D1101" s="2">
        <v>38128.0</v>
      </c>
      <c r="E1101" s="1">
        <v>577.77</v>
      </c>
      <c r="F1101" s="4">
        <f t="shared" si="1"/>
        <v>-0.006331919604</v>
      </c>
      <c r="G1101" s="4"/>
    </row>
    <row r="1102">
      <c r="D1102" s="2">
        <v>38131.0</v>
      </c>
      <c r="E1102" s="1">
        <v>582.55</v>
      </c>
      <c r="F1102" s="4">
        <f t="shared" si="1"/>
        <v>0.008239153062</v>
      </c>
      <c r="G1102" s="4"/>
    </row>
    <row r="1103">
      <c r="D1103" s="2">
        <v>38132.0</v>
      </c>
      <c r="E1103" s="1">
        <v>591.64</v>
      </c>
      <c r="F1103" s="4">
        <f t="shared" si="1"/>
        <v>0.01548332314</v>
      </c>
      <c r="G1103" s="4"/>
    </row>
    <row r="1104">
      <c r="D1104" s="2">
        <v>38133.0</v>
      </c>
      <c r="E1104" s="1">
        <v>596.95</v>
      </c>
      <c r="F1104" s="4">
        <f t="shared" si="1"/>
        <v>0.008935015988</v>
      </c>
      <c r="G1104" s="4"/>
    </row>
    <row r="1105">
      <c r="D1105" s="2">
        <v>38134.0</v>
      </c>
      <c r="E1105" s="1">
        <v>587.88</v>
      </c>
      <c r="F1105" s="4">
        <f t="shared" si="1"/>
        <v>-0.01531051235</v>
      </c>
      <c r="G1105" s="4"/>
    </row>
    <row r="1106">
      <c r="D1106" s="2">
        <v>38135.0</v>
      </c>
      <c r="E1106" s="1">
        <v>576.8</v>
      </c>
      <c r="F1106" s="4">
        <f t="shared" si="1"/>
        <v>-0.01902725947</v>
      </c>
      <c r="G1106" s="4"/>
    </row>
    <row r="1107">
      <c r="D1107" s="2">
        <v>38138.0</v>
      </c>
      <c r="E1107" s="1">
        <v>575.42</v>
      </c>
      <c r="F1107" s="4">
        <f t="shared" si="1"/>
        <v>-0.002395377028</v>
      </c>
      <c r="G1107" s="4"/>
    </row>
    <row r="1108">
      <c r="D1108" s="2">
        <v>38139.0</v>
      </c>
      <c r="E1108" s="1">
        <v>583.38</v>
      </c>
      <c r="F1108" s="4">
        <f t="shared" si="1"/>
        <v>0.01373856611</v>
      </c>
      <c r="G1108" s="4"/>
    </row>
    <row r="1109">
      <c r="D1109" s="2">
        <v>38140.0</v>
      </c>
      <c r="E1109" s="1">
        <v>582.73</v>
      </c>
      <c r="F1109" s="4">
        <f t="shared" si="1"/>
        <v>-0.001114817757</v>
      </c>
      <c r="G1109" s="4"/>
    </row>
    <row r="1110">
      <c r="D1110" s="2">
        <v>38141.0</v>
      </c>
      <c r="E1110" s="1">
        <v>579.5</v>
      </c>
      <c r="F1110" s="4">
        <f t="shared" si="1"/>
        <v>-0.005558294513</v>
      </c>
      <c r="G1110" s="4"/>
    </row>
    <row r="1111">
      <c r="D1111" s="2">
        <v>38142.0</v>
      </c>
      <c r="E1111" s="1">
        <v>577.45</v>
      </c>
      <c r="F1111" s="4">
        <f t="shared" si="1"/>
        <v>-0.003543804219</v>
      </c>
      <c r="G1111" s="4"/>
    </row>
    <row r="1112">
      <c r="D1112" s="2">
        <v>38145.0</v>
      </c>
      <c r="E1112" s="1">
        <v>576.28</v>
      </c>
      <c r="F1112" s="4">
        <f t="shared" si="1"/>
        <v>-0.002028204868</v>
      </c>
      <c r="G1112" s="4"/>
    </row>
    <row r="1113">
      <c r="D1113" s="2">
        <v>38146.0</v>
      </c>
      <c r="E1113" s="1">
        <v>575.32</v>
      </c>
      <c r="F1113" s="4">
        <f t="shared" si="1"/>
        <v>-0.001667245958</v>
      </c>
      <c r="G1113" s="4"/>
    </row>
    <row r="1114">
      <c r="D1114" s="2">
        <v>38147.0</v>
      </c>
      <c r="E1114" s="1">
        <v>579.47</v>
      </c>
      <c r="F1114" s="4">
        <f t="shared" si="1"/>
        <v>0.007187484938</v>
      </c>
      <c r="G1114" s="4"/>
    </row>
    <row r="1115">
      <c r="D1115" s="2">
        <v>38148.0</v>
      </c>
      <c r="E1115" s="1">
        <v>598.43</v>
      </c>
      <c r="F1115" s="4">
        <f t="shared" si="1"/>
        <v>0.03219566642</v>
      </c>
      <c r="G1115" s="4"/>
    </row>
    <row r="1116">
      <c r="D1116" s="2">
        <v>38149.0</v>
      </c>
      <c r="E1116" s="1">
        <v>620.45</v>
      </c>
      <c r="F1116" s="4">
        <f t="shared" si="1"/>
        <v>0.03613546213</v>
      </c>
      <c r="G1116" s="4"/>
    </row>
    <row r="1117">
      <c r="D1117" s="2">
        <v>38152.0</v>
      </c>
      <c r="E1117" s="1">
        <v>609.75</v>
      </c>
      <c r="F1117" s="4">
        <f t="shared" si="1"/>
        <v>-0.01739598412</v>
      </c>
      <c r="G1117" s="4"/>
    </row>
    <row r="1118">
      <c r="D1118" s="2">
        <v>38153.0</v>
      </c>
      <c r="E1118" s="1">
        <v>607.56</v>
      </c>
      <c r="F1118" s="4">
        <f t="shared" si="1"/>
        <v>-0.003598101326</v>
      </c>
      <c r="G1118" s="4"/>
    </row>
    <row r="1119">
      <c r="D1119" s="2">
        <v>38154.0</v>
      </c>
      <c r="E1119" s="1">
        <v>598.89</v>
      </c>
      <c r="F1119" s="4">
        <f t="shared" si="1"/>
        <v>-0.01437299392</v>
      </c>
      <c r="G1119" s="4"/>
    </row>
    <row r="1120">
      <c r="D1120" s="2">
        <v>38155.0</v>
      </c>
      <c r="E1120" s="1">
        <v>613.31</v>
      </c>
      <c r="F1120" s="4">
        <f t="shared" si="1"/>
        <v>0.02379257588</v>
      </c>
      <c r="G1120" s="4"/>
    </row>
    <row r="1121">
      <c r="D1121" s="2">
        <v>38156.0</v>
      </c>
      <c r="E1121" s="1">
        <v>607.71</v>
      </c>
      <c r="F1121" s="4">
        <f t="shared" si="1"/>
        <v>-0.009172723239</v>
      </c>
      <c r="G1121" s="4"/>
    </row>
    <row r="1122">
      <c r="D1122" s="2">
        <v>38159.0</v>
      </c>
      <c r="E1122" s="1">
        <v>602.99</v>
      </c>
      <c r="F1122" s="4">
        <f t="shared" si="1"/>
        <v>-0.007797181652</v>
      </c>
      <c r="G1122" s="4"/>
    </row>
    <row r="1123">
      <c r="D1123" s="2">
        <v>38160.0</v>
      </c>
      <c r="E1123" s="1">
        <v>603.31</v>
      </c>
      <c r="F1123" s="4">
        <f t="shared" si="1"/>
        <v>0.000530547969</v>
      </c>
      <c r="G1123" s="4"/>
    </row>
    <row r="1124">
      <c r="D1124" s="2">
        <v>38161.0</v>
      </c>
      <c r="E1124" s="1">
        <v>602.72</v>
      </c>
      <c r="F1124" s="4">
        <f t="shared" si="1"/>
        <v>-0.000978416867</v>
      </c>
      <c r="G1124" s="4"/>
    </row>
    <row r="1125">
      <c r="D1125" s="2">
        <v>38162.0</v>
      </c>
      <c r="E1125" s="1">
        <v>601.82</v>
      </c>
      <c r="F1125" s="4">
        <f t="shared" si="1"/>
        <v>-0.001494346668</v>
      </c>
      <c r="G1125" s="4"/>
    </row>
    <row r="1126">
      <c r="D1126" s="2">
        <v>38163.0</v>
      </c>
      <c r="E1126" s="1">
        <v>628.97</v>
      </c>
      <c r="F1126" s="4">
        <f t="shared" si="1"/>
        <v>0.04412516353</v>
      </c>
      <c r="G1126" s="4"/>
    </row>
    <row r="1127">
      <c r="D1127" s="2">
        <v>38166.0</v>
      </c>
      <c r="E1127" s="1">
        <v>628.88</v>
      </c>
      <c r="F1127" s="4">
        <f t="shared" si="1"/>
        <v>-0.0001431013239</v>
      </c>
      <c r="G1127" s="4"/>
    </row>
    <row r="1128">
      <c r="D1128" s="2">
        <v>38167.0</v>
      </c>
      <c r="E1128" s="1">
        <v>620.25</v>
      </c>
      <c r="F1128" s="4">
        <f t="shared" si="1"/>
        <v>-0.01381783691</v>
      </c>
      <c r="G1128" s="4"/>
    </row>
    <row r="1129">
      <c r="D1129" s="2">
        <v>38168.0</v>
      </c>
      <c r="E1129" s="1">
        <v>624.14</v>
      </c>
      <c r="F1129" s="4">
        <f t="shared" si="1"/>
        <v>0.006252079607</v>
      </c>
      <c r="G1129" s="4"/>
    </row>
    <row r="1130">
      <c r="D1130" s="2">
        <v>38169.0</v>
      </c>
      <c r="E1130" s="1">
        <v>623.44</v>
      </c>
      <c r="F1130" s="4">
        <f t="shared" si="1"/>
        <v>-0.001122172644</v>
      </c>
      <c r="G1130" s="4"/>
    </row>
    <row r="1131">
      <c r="D1131" s="2">
        <v>38170.0</v>
      </c>
      <c r="E1131" s="1">
        <v>621.53</v>
      </c>
      <c r="F1131" s="4">
        <f t="shared" si="1"/>
        <v>-0.003068349436</v>
      </c>
      <c r="G1131" s="4"/>
    </row>
    <row r="1132">
      <c r="D1132" s="2">
        <v>38173.0</v>
      </c>
      <c r="E1132" s="1">
        <v>643.42</v>
      </c>
      <c r="F1132" s="4">
        <f t="shared" si="1"/>
        <v>0.03461351908</v>
      </c>
      <c r="G1132" s="4"/>
    </row>
    <row r="1133">
      <c r="D1133" s="2">
        <v>38174.0</v>
      </c>
      <c r="E1133" s="1">
        <v>644.79</v>
      </c>
      <c r="F1133" s="4">
        <f t="shared" si="1"/>
        <v>0.002126983204</v>
      </c>
      <c r="G1133" s="4"/>
    </row>
    <row r="1134">
      <c r="D1134" s="2">
        <v>38175.0</v>
      </c>
      <c r="E1134" s="1">
        <v>636.97</v>
      </c>
      <c r="F1134" s="4">
        <f t="shared" si="1"/>
        <v>-0.01220212369</v>
      </c>
      <c r="G1134" s="4"/>
    </row>
    <row r="1135">
      <c r="D1135" s="2">
        <v>38176.0</v>
      </c>
      <c r="E1135" s="1">
        <v>628.23</v>
      </c>
      <c r="F1135" s="4">
        <f t="shared" si="1"/>
        <v>-0.01381621725</v>
      </c>
      <c r="G1135" s="4"/>
    </row>
    <row r="1136">
      <c r="D1136" s="2">
        <v>38177.0</v>
      </c>
      <c r="E1136" s="1">
        <v>623.11</v>
      </c>
      <c r="F1136" s="4">
        <f t="shared" si="1"/>
        <v>-0.008183273246</v>
      </c>
      <c r="G1136" s="4"/>
    </row>
    <row r="1137">
      <c r="D1137" s="2">
        <v>38180.0</v>
      </c>
      <c r="E1137" s="1">
        <v>613.92</v>
      </c>
      <c r="F1137" s="4">
        <f t="shared" si="1"/>
        <v>-0.01485844171</v>
      </c>
      <c r="G1137" s="4"/>
    </row>
    <row r="1138">
      <c r="D1138" s="2">
        <v>38181.0</v>
      </c>
      <c r="E1138" s="1">
        <v>614.77</v>
      </c>
      <c r="F1138" s="4">
        <f t="shared" si="1"/>
        <v>0.001383587619</v>
      </c>
      <c r="G1138" s="4"/>
    </row>
    <row r="1139">
      <c r="D1139" s="2">
        <v>38182.0</v>
      </c>
      <c r="E1139" s="1">
        <v>610.54</v>
      </c>
      <c r="F1139" s="4">
        <f t="shared" si="1"/>
        <v>-0.006904402647</v>
      </c>
      <c r="G1139" s="4"/>
    </row>
    <row r="1140">
      <c r="D1140" s="2">
        <v>38183.0</v>
      </c>
      <c r="E1140" s="1">
        <v>611.26</v>
      </c>
      <c r="F1140" s="4">
        <f t="shared" si="1"/>
        <v>0.001178589104</v>
      </c>
      <c r="G1140" s="4"/>
    </row>
    <row r="1141">
      <c r="D1141" s="2">
        <v>38184.0</v>
      </c>
      <c r="E1141" s="1">
        <v>609.87</v>
      </c>
      <c r="F1141" s="4">
        <f t="shared" si="1"/>
        <v>-0.002276580872</v>
      </c>
      <c r="G1141" s="4"/>
    </row>
    <row r="1142">
      <c r="D1142" s="2">
        <v>38187.0</v>
      </c>
      <c r="E1142" s="1">
        <v>616.68</v>
      </c>
      <c r="F1142" s="4">
        <f t="shared" si="1"/>
        <v>0.01110443109</v>
      </c>
      <c r="G1142" s="4"/>
    </row>
    <row r="1143">
      <c r="D1143" s="2">
        <v>38188.0</v>
      </c>
      <c r="E1143" s="1">
        <v>623.08</v>
      </c>
      <c r="F1143" s="4">
        <f t="shared" si="1"/>
        <v>0.01032467067</v>
      </c>
      <c r="G1143" s="4"/>
    </row>
    <row r="1144">
      <c r="D1144" s="2">
        <v>38189.0</v>
      </c>
      <c r="E1144" s="1">
        <v>638.27</v>
      </c>
      <c r="F1144" s="4">
        <f t="shared" si="1"/>
        <v>0.02408646986</v>
      </c>
      <c r="G1144" s="4"/>
    </row>
    <row r="1145">
      <c r="D1145" s="2">
        <v>38190.0</v>
      </c>
      <c r="E1145" s="1">
        <v>639.39</v>
      </c>
      <c r="F1145" s="4">
        <f t="shared" si="1"/>
        <v>0.001753205527</v>
      </c>
      <c r="G1145" s="4"/>
    </row>
    <row r="1146">
      <c r="D1146" s="2">
        <v>38191.0</v>
      </c>
      <c r="E1146" s="1">
        <v>626.68</v>
      </c>
      <c r="F1146" s="4">
        <f t="shared" si="1"/>
        <v>-0.02007855332</v>
      </c>
      <c r="G1146" s="4"/>
    </row>
    <row r="1147">
      <c r="D1147" s="2">
        <v>38194.0</v>
      </c>
      <c r="E1147" s="1">
        <v>630.95</v>
      </c>
      <c r="F1147" s="4">
        <f t="shared" si="1"/>
        <v>0.006790576574</v>
      </c>
      <c r="G1147" s="4"/>
    </row>
    <row r="1148">
      <c r="D1148" s="2">
        <v>38195.0</v>
      </c>
      <c r="E1148" s="1">
        <v>627.23</v>
      </c>
      <c r="F1148" s="4">
        <f t="shared" si="1"/>
        <v>-0.005913320574</v>
      </c>
      <c r="G1148" s="4"/>
    </row>
    <row r="1149">
      <c r="D1149" s="2">
        <v>38196.0</v>
      </c>
      <c r="E1149" s="1">
        <v>628.0</v>
      </c>
      <c r="F1149" s="4">
        <f t="shared" si="1"/>
        <v>0.001226866943</v>
      </c>
      <c r="G1149" s="4"/>
    </row>
    <row r="1150">
      <c r="D1150" s="2">
        <v>38197.0</v>
      </c>
      <c r="E1150" s="1">
        <v>627.86</v>
      </c>
      <c r="F1150" s="4">
        <f t="shared" si="1"/>
        <v>-0.0002229547889</v>
      </c>
      <c r="G1150" s="4"/>
    </row>
    <row r="1151">
      <c r="D1151" s="2">
        <v>38198.0</v>
      </c>
      <c r="E1151" s="1">
        <v>625.14</v>
      </c>
      <c r="F1151" s="4">
        <f t="shared" si="1"/>
        <v>-0.004341587027</v>
      </c>
      <c r="G1151" s="4"/>
    </row>
    <row r="1152">
      <c r="D1152" s="2">
        <v>38201.0</v>
      </c>
      <c r="E1152" s="1">
        <v>626.88</v>
      </c>
      <c r="F1152" s="4">
        <f t="shared" si="1"/>
        <v>0.002779510104</v>
      </c>
      <c r="G1152" s="4"/>
    </row>
    <row r="1153">
      <c r="D1153" s="2">
        <v>38202.0</v>
      </c>
      <c r="E1153" s="1">
        <v>625.56</v>
      </c>
      <c r="F1153" s="4">
        <f t="shared" si="1"/>
        <v>-0.002107886188</v>
      </c>
      <c r="G1153" s="4"/>
    </row>
    <row r="1154">
      <c r="D1154" s="2">
        <v>38203.0</v>
      </c>
      <c r="E1154" s="1">
        <v>628.58</v>
      </c>
      <c r="F1154" s="4">
        <f t="shared" si="1"/>
        <v>0.004816058554</v>
      </c>
      <c r="G1154" s="4"/>
    </row>
    <row r="1155">
      <c r="D1155" s="2">
        <v>38204.0</v>
      </c>
      <c r="E1155" s="1">
        <v>624.16</v>
      </c>
      <c r="F1155" s="4">
        <f t="shared" si="1"/>
        <v>-0.007056561363</v>
      </c>
      <c r="G1155" s="4"/>
    </row>
    <row r="1156">
      <c r="D1156" s="2">
        <v>38205.0</v>
      </c>
      <c r="E1156" s="1">
        <v>621.15</v>
      </c>
      <c r="F1156" s="4">
        <f t="shared" si="1"/>
        <v>-0.004834147099</v>
      </c>
      <c r="G1156" s="4"/>
    </row>
    <row r="1157">
      <c r="D1157" s="2">
        <v>38208.0</v>
      </c>
      <c r="E1157" s="1">
        <v>622.91</v>
      </c>
      <c r="F1157" s="4">
        <f t="shared" si="1"/>
        <v>0.002829447413</v>
      </c>
      <c r="G1157" s="4"/>
    </row>
    <row r="1158">
      <c r="D1158" s="2">
        <v>38209.0</v>
      </c>
      <c r="E1158" s="1">
        <v>624.74</v>
      </c>
      <c r="F1158" s="4">
        <f t="shared" si="1"/>
        <v>0.002933517112</v>
      </c>
      <c r="G1158" s="4"/>
    </row>
    <row r="1159">
      <c r="D1159" s="2">
        <v>38210.0</v>
      </c>
      <c r="E1159" s="1">
        <v>625.63</v>
      </c>
      <c r="F1159" s="4">
        <f t="shared" si="1"/>
        <v>0.001423578861</v>
      </c>
      <c r="G1159" s="4"/>
    </row>
    <row r="1160">
      <c r="D1160" s="2">
        <v>38211.0</v>
      </c>
      <c r="E1160" s="1">
        <v>622.6</v>
      </c>
      <c r="F1160" s="4">
        <f t="shared" si="1"/>
        <v>-0.004854884038</v>
      </c>
      <c r="G1160" s="4"/>
    </row>
    <row r="1161">
      <c r="D1161" s="2">
        <v>38212.0</v>
      </c>
      <c r="E1161" s="1">
        <v>624.93</v>
      </c>
      <c r="F1161" s="4">
        <f t="shared" si="1"/>
        <v>0.003735385456</v>
      </c>
      <c r="G1161" s="4"/>
    </row>
    <row r="1162">
      <c r="D1162" s="2">
        <v>38215.0</v>
      </c>
      <c r="E1162" s="1">
        <v>629.96</v>
      </c>
      <c r="F1162" s="4">
        <f t="shared" si="1"/>
        <v>0.008016681842</v>
      </c>
      <c r="G1162" s="4"/>
    </row>
    <row r="1163">
      <c r="D1163" s="2">
        <v>38216.0</v>
      </c>
      <c r="E1163" s="1">
        <v>631.31</v>
      </c>
      <c r="F1163" s="4">
        <f t="shared" si="1"/>
        <v>0.002140700271</v>
      </c>
      <c r="G1163" s="4"/>
    </row>
    <row r="1164">
      <c r="D1164" s="2">
        <v>38217.0</v>
      </c>
      <c r="E1164" s="1">
        <v>635.39</v>
      </c>
      <c r="F1164" s="4">
        <f t="shared" si="1"/>
        <v>0.006441958016</v>
      </c>
      <c r="G1164" s="4"/>
    </row>
    <row r="1165">
      <c r="D1165" s="2">
        <v>38218.0</v>
      </c>
      <c r="E1165" s="1">
        <v>635.91</v>
      </c>
      <c r="F1165" s="4">
        <f t="shared" si="1"/>
        <v>0.0008180602989</v>
      </c>
      <c r="G1165" s="4"/>
    </row>
    <row r="1166">
      <c r="D1166" s="2">
        <v>38219.0</v>
      </c>
      <c r="E1166" s="1">
        <v>637.39</v>
      </c>
      <c r="F1166" s="4">
        <f t="shared" si="1"/>
        <v>0.002324669232</v>
      </c>
      <c r="G1166" s="4"/>
    </row>
    <row r="1167">
      <c r="D1167" s="2">
        <v>38222.0</v>
      </c>
      <c r="E1167" s="1">
        <v>641.87</v>
      </c>
      <c r="F1167" s="4">
        <f t="shared" si="1"/>
        <v>0.007004077849</v>
      </c>
      <c r="G1167" s="4"/>
    </row>
    <row r="1168">
      <c r="D1168" s="2">
        <v>38223.0</v>
      </c>
      <c r="E1168" s="1">
        <v>648.08</v>
      </c>
      <c r="F1168" s="4">
        <f t="shared" si="1"/>
        <v>0.009628354548</v>
      </c>
      <c r="G1168" s="4"/>
    </row>
    <row r="1169">
      <c r="D1169" s="2">
        <v>38224.0</v>
      </c>
      <c r="E1169" s="1">
        <v>653.5</v>
      </c>
      <c r="F1169" s="4">
        <f t="shared" si="1"/>
        <v>0.008328387542</v>
      </c>
      <c r="G1169" s="4"/>
    </row>
    <row r="1170">
      <c r="D1170" s="2">
        <v>38225.0</v>
      </c>
      <c r="E1170" s="1">
        <v>660.66</v>
      </c>
      <c r="F1170" s="4">
        <f t="shared" si="1"/>
        <v>0.01089680229</v>
      </c>
      <c r="G1170" s="4"/>
    </row>
    <row r="1171">
      <c r="D1171" s="2">
        <v>38226.0</v>
      </c>
      <c r="E1171" s="1">
        <v>660.96</v>
      </c>
      <c r="F1171" s="4">
        <f t="shared" si="1"/>
        <v>0.0004539882949</v>
      </c>
      <c r="G1171" s="4"/>
    </row>
    <row r="1172">
      <c r="D1172" s="2">
        <v>38229.0</v>
      </c>
      <c r="E1172" s="1">
        <v>667.62</v>
      </c>
      <c r="F1172" s="4">
        <f t="shared" si="1"/>
        <v>0.01002582575</v>
      </c>
      <c r="G1172" s="4"/>
    </row>
    <row r="1173">
      <c r="D1173" s="2">
        <v>38230.0</v>
      </c>
      <c r="E1173" s="1">
        <v>670.3</v>
      </c>
      <c r="F1173" s="4">
        <f t="shared" si="1"/>
        <v>0.004006223966</v>
      </c>
      <c r="G1173" s="4"/>
    </row>
    <row r="1174">
      <c r="D1174" s="2">
        <v>38231.0</v>
      </c>
      <c r="E1174" s="1">
        <v>667.13</v>
      </c>
      <c r="F1174" s="4">
        <f t="shared" si="1"/>
        <v>-0.004740443891</v>
      </c>
      <c r="G1174" s="4"/>
    </row>
    <row r="1175">
      <c r="D1175" s="2">
        <v>38232.0</v>
      </c>
      <c r="E1175" s="1">
        <v>665.32</v>
      </c>
      <c r="F1175" s="4">
        <f t="shared" si="1"/>
        <v>-0.002716801551</v>
      </c>
      <c r="G1175" s="4"/>
    </row>
    <row r="1176">
      <c r="D1176" s="2">
        <v>38233.0</v>
      </c>
      <c r="E1176" s="1">
        <v>664.38</v>
      </c>
      <c r="F1176" s="4">
        <f t="shared" si="1"/>
        <v>-0.001413852984</v>
      </c>
      <c r="G1176" s="4"/>
    </row>
    <row r="1177">
      <c r="D1177" s="2">
        <v>38236.0</v>
      </c>
      <c r="E1177" s="1">
        <v>667.88</v>
      </c>
      <c r="F1177" s="4">
        <f t="shared" si="1"/>
        <v>0.005254241743</v>
      </c>
      <c r="G1177" s="4"/>
    </row>
    <row r="1178">
      <c r="D1178" s="2">
        <v>38237.0</v>
      </c>
      <c r="E1178" s="1">
        <v>670.96</v>
      </c>
      <c r="F1178" s="4">
        <f t="shared" si="1"/>
        <v>0.004601005995</v>
      </c>
      <c r="G1178" s="4"/>
    </row>
    <row r="1179">
      <c r="D1179" s="2">
        <v>38238.0</v>
      </c>
      <c r="E1179" s="1">
        <v>670.61</v>
      </c>
      <c r="F1179" s="4">
        <f t="shared" si="1"/>
        <v>-0.0005217767361</v>
      </c>
      <c r="G1179" s="4"/>
    </row>
    <row r="1180">
      <c r="D1180" s="2">
        <v>38239.0</v>
      </c>
      <c r="E1180" s="1">
        <v>669.78</v>
      </c>
      <c r="F1180" s="4">
        <f t="shared" si="1"/>
        <v>-0.001238445685</v>
      </c>
      <c r="G1180" s="4"/>
    </row>
    <row r="1181">
      <c r="D1181" s="2">
        <v>38240.0</v>
      </c>
      <c r="E1181" s="1">
        <v>668.31</v>
      </c>
      <c r="F1181" s="4">
        <f t="shared" si="1"/>
        <v>-0.00219716251</v>
      </c>
      <c r="G1181" s="4"/>
    </row>
    <row r="1182">
      <c r="D1182" s="2">
        <v>38243.0</v>
      </c>
      <c r="E1182" s="1">
        <v>670.02</v>
      </c>
      <c r="F1182" s="4">
        <f t="shared" si="1"/>
        <v>0.002555424941</v>
      </c>
      <c r="G1182" s="4"/>
    </row>
    <row r="1183">
      <c r="D1183" s="2">
        <v>38244.0</v>
      </c>
      <c r="E1183" s="1">
        <v>674.2</v>
      </c>
      <c r="F1183" s="4">
        <f t="shared" si="1"/>
        <v>0.006219240114</v>
      </c>
      <c r="G1183" s="4"/>
    </row>
    <row r="1184">
      <c r="D1184" s="2">
        <v>38245.0</v>
      </c>
      <c r="E1184" s="1">
        <v>679.68</v>
      </c>
      <c r="F1184" s="4">
        <f t="shared" si="1"/>
        <v>0.008095296374</v>
      </c>
      <c r="G1184" s="4"/>
    </row>
    <row r="1185">
      <c r="D1185" s="2">
        <v>38246.0</v>
      </c>
      <c r="E1185" s="1">
        <v>672.51</v>
      </c>
      <c r="F1185" s="4">
        <f t="shared" si="1"/>
        <v>-0.01060511792</v>
      </c>
      <c r="G1185" s="4"/>
    </row>
    <row r="1186">
      <c r="D1186" s="2">
        <v>38247.0</v>
      </c>
      <c r="E1186" s="1">
        <v>672.91</v>
      </c>
      <c r="F1186" s="4">
        <f t="shared" si="1"/>
        <v>0.0005946098791</v>
      </c>
      <c r="G1186" s="4"/>
    </row>
    <row r="1187">
      <c r="D1187" s="2">
        <v>38250.0</v>
      </c>
      <c r="E1187" s="1">
        <v>674.77</v>
      </c>
      <c r="F1187" s="4">
        <f t="shared" si="1"/>
        <v>0.002760300933</v>
      </c>
      <c r="G1187" s="4"/>
    </row>
    <row r="1188">
      <c r="D1188" s="2">
        <v>38251.0</v>
      </c>
      <c r="E1188" s="1">
        <v>679.78</v>
      </c>
      <c r="F1188" s="4">
        <f t="shared" si="1"/>
        <v>0.007397324345</v>
      </c>
      <c r="G1188" s="4"/>
    </row>
    <row r="1189">
      <c r="D1189" s="2">
        <v>38252.0</v>
      </c>
      <c r="E1189" s="1">
        <v>679.47</v>
      </c>
      <c r="F1189" s="4">
        <f t="shared" si="1"/>
        <v>-0.0004561339053</v>
      </c>
      <c r="G1189" s="4"/>
    </row>
    <row r="1190">
      <c r="D1190" s="2">
        <v>38253.0</v>
      </c>
      <c r="E1190" s="1">
        <v>680.04</v>
      </c>
      <c r="F1190" s="4">
        <f t="shared" si="1"/>
        <v>0.0008385374633</v>
      </c>
      <c r="G1190" s="4"/>
    </row>
    <row r="1191">
      <c r="D1191" s="2">
        <v>38254.0</v>
      </c>
      <c r="E1191" s="1">
        <v>679.6</v>
      </c>
      <c r="F1191" s="4">
        <f t="shared" si="1"/>
        <v>-0.0006472301718</v>
      </c>
      <c r="G1191" s="4"/>
    </row>
    <row r="1192">
      <c r="D1192" s="2">
        <v>38257.0</v>
      </c>
      <c r="E1192" s="1">
        <v>667.76</v>
      </c>
      <c r="F1192" s="4">
        <f t="shared" si="1"/>
        <v>-0.01757556226</v>
      </c>
      <c r="G1192" s="4"/>
    </row>
    <row r="1193">
      <c r="D1193" s="2">
        <v>38258.0</v>
      </c>
      <c r="E1193" s="1">
        <v>658.83</v>
      </c>
      <c r="F1193" s="4">
        <f t="shared" si="1"/>
        <v>-0.01346329294</v>
      </c>
      <c r="G1193" s="4"/>
    </row>
    <row r="1194">
      <c r="D1194" s="2">
        <v>38259.0</v>
      </c>
      <c r="E1194" s="1">
        <v>662.02</v>
      </c>
      <c r="F1194" s="4">
        <f t="shared" si="1"/>
        <v>0.004830232354</v>
      </c>
      <c r="G1194" s="4"/>
    </row>
    <row r="1195">
      <c r="D1195" s="2">
        <v>38260.0</v>
      </c>
      <c r="E1195" s="1">
        <v>666.18</v>
      </c>
      <c r="F1195" s="4">
        <f t="shared" si="1"/>
        <v>0.006264137333</v>
      </c>
      <c r="G1195" s="4"/>
    </row>
    <row r="1196">
      <c r="D1196" s="2">
        <v>38261.0</v>
      </c>
      <c r="E1196" s="1">
        <v>655.26</v>
      </c>
      <c r="F1196" s="4">
        <f t="shared" si="1"/>
        <v>-0.01652780086</v>
      </c>
      <c r="G1196" s="4"/>
    </row>
    <row r="1197">
      <c r="D1197" s="2">
        <v>38264.0</v>
      </c>
      <c r="E1197" s="1">
        <v>659.27</v>
      </c>
      <c r="F1197" s="4">
        <f t="shared" si="1"/>
        <v>0.00610105884</v>
      </c>
      <c r="G1197" s="4"/>
    </row>
    <row r="1198">
      <c r="D1198" s="2">
        <v>38265.0</v>
      </c>
      <c r="E1198" s="1">
        <v>653.74</v>
      </c>
      <c r="F1198" s="4">
        <f t="shared" si="1"/>
        <v>-0.008423443383</v>
      </c>
      <c r="G1198" s="4"/>
    </row>
    <row r="1199">
      <c r="D1199" s="2">
        <v>38266.0</v>
      </c>
      <c r="E1199" s="1">
        <v>651.04</v>
      </c>
      <c r="F1199" s="4">
        <f t="shared" si="1"/>
        <v>-0.004138634642</v>
      </c>
      <c r="G1199" s="4"/>
    </row>
    <row r="1200">
      <c r="D1200" s="2">
        <v>38267.0</v>
      </c>
      <c r="E1200" s="1">
        <v>639.41</v>
      </c>
      <c r="F1200" s="4">
        <f t="shared" si="1"/>
        <v>-0.01802520809</v>
      </c>
      <c r="G1200" s="4"/>
    </row>
    <row r="1201">
      <c r="D1201" s="2">
        <v>38268.0</v>
      </c>
      <c r="E1201" s="1">
        <v>646.47</v>
      </c>
      <c r="F1201" s="4">
        <f t="shared" si="1"/>
        <v>0.01098091726</v>
      </c>
      <c r="G1201" s="4"/>
    </row>
    <row r="1202">
      <c r="D1202" s="2">
        <v>38269.0</v>
      </c>
      <c r="E1202" s="1">
        <v>647.82</v>
      </c>
      <c r="F1202" s="4">
        <f t="shared" si="1"/>
        <v>0.002086086564</v>
      </c>
      <c r="G1202" s="4"/>
    </row>
    <row r="1203">
      <c r="D1203" s="2">
        <v>38271.0</v>
      </c>
      <c r="E1203" s="1">
        <v>645.02</v>
      </c>
      <c r="F1203" s="4">
        <f t="shared" si="1"/>
        <v>-0.00433155592</v>
      </c>
      <c r="G1203" s="4"/>
    </row>
    <row r="1204">
      <c r="D1204" s="2">
        <v>38272.0</v>
      </c>
      <c r="E1204" s="1">
        <v>641.21</v>
      </c>
      <c r="F1204" s="4">
        <f t="shared" si="1"/>
        <v>-0.005924307695</v>
      </c>
      <c r="G1204" s="4"/>
    </row>
    <row r="1205">
      <c r="D1205" s="2">
        <v>38274.0</v>
      </c>
      <c r="E1205" s="1">
        <v>624.74</v>
      </c>
      <c r="F1205" s="4">
        <f t="shared" si="1"/>
        <v>-0.02602145319</v>
      </c>
      <c r="G1205" s="4"/>
    </row>
    <row r="1206">
      <c r="D1206" s="2">
        <v>38275.0</v>
      </c>
      <c r="E1206" s="1">
        <v>622.81</v>
      </c>
      <c r="F1206" s="4">
        <f t="shared" si="1"/>
        <v>-0.003094066835</v>
      </c>
      <c r="G1206" s="4"/>
    </row>
    <row r="1207">
      <c r="D1207" s="2">
        <v>38278.0</v>
      </c>
      <c r="E1207" s="1">
        <v>625.47</v>
      </c>
      <c r="F1207" s="4">
        <f t="shared" si="1"/>
        <v>0.004261870776</v>
      </c>
      <c r="G1207" s="4"/>
    </row>
    <row r="1208">
      <c r="D1208" s="2">
        <v>38279.0</v>
      </c>
      <c r="E1208" s="1">
        <v>628.61</v>
      </c>
      <c r="F1208" s="4">
        <f t="shared" si="1"/>
        <v>0.005007665479</v>
      </c>
      <c r="G1208" s="4"/>
    </row>
    <row r="1209">
      <c r="D1209" s="2">
        <v>38280.0</v>
      </c>
      <c r="E1209" s="1">
        <v>631.25</v>
      </c>
      <c r="F1209" s="4">
        <f t="shared" si="1"/>
        <v>0.004190947985</v>
      </c>
      <c r="G1209" s="4"/>
    </row>
    <row r="1210">
      <c r="D1210" s="2">
        <v>38281.0</v>
      </c>
      <c r="E1210" s="1">
        <v>639.25</v>
      </c>
      <c r="F1210" s="4">
        <f t="shared" si="1"/>
        <v>0.01259363358</v>
      </c>
      <c r="G1210" s="4"/>
    </row>
    <row r="1211">
      <c r="D1211" s="2">
        <v>38285.0</v>
      </c>
      <c r="E1211" s="1">
        <v>640.01</v>
      </c>
      <c r="F1211" s="4">
        <f t="shared" si="1"/>
        <v>0.00118818706</v>
      </c>
      <c r="G1211" s="4"/>
    </row>
    <row r="1212">
      <c r="D1212" s="2">
        <v>38286.0</v>
      </c>
      <c r="E1212" s="1">
        <v>650.17</v>
      </c>
      <c r="F1212" s="4">
        <f t="shared" si="1"/>
        <v>0.01575006592</v>
      </c>
      <c r="G1212" s="4"/>
    </row>
    <row r="1213">
      <c r="D1213" s="2">
        <v>38287.0</v>
      </c>
      <c r="E1213" s="1">
        <v>651.04</v>
      </c>
      <c r="F1213" s="4">
        <f t="shared" si="1"/>
        <v>0.001337217097</v>
      </c>
      <c r="G1213" s="4"/>
    </row>
    <row r="1214">
      <c r="D1214" s="2">
        <v>38288.0</v>
      </c>
      <c r="E1214" s="1">
        <v>658.19</v>
      </c>
      <c r="F1214" s="4">
        <f t="shared" si="1"/>
        <v>0.01092255919</v>
      </c>
      <c r="G1214" s="4"/>
    </row>
    <row r="1215">
      <c r="D1215" s="2">
        <v>38289.0</v>
      </c>
      <c r="E1215" s="1">
        <v>659.97</v>
      </c>
      <c r="F1215" s="4">
        <f t="shared" si="1"/>
        <v>0.002700735999</v>
      </c>
      <c r="G1215" s="4"/>
    </row>
    <row r="1216">
      <c r="D1216" s="2">
        <v>38292.0</v>
      </c>
      <c r="E1216" s="1">
        <v>663.52</v>
      </c>
      <c r="F1216" s="4">
        <f t="shared" si="1"/>
        <v>0.005364617056</v>
      </c>
      <c r="G1216" s="4"/>
    </row>
    <row r="1217">
      <c r="D1217" s="2">
        <v>38293.0</v>
      </c>
      <c r="E1217" s="1">
        <v>669.32</v>
      </c>
      <c r="F1217" s="4">
        <f t="shared" si="1"/>
        <v>0.008703275128</v>
      </c>
      <c r="G1217" s="4"/>
    </row>
    <row r="1218">
      <c r="D1218" s="2">
        <v>38294.0</v>
      </c>
      <c r="E1218" s="1">
        <v>678.19</v>
      </c>
      <c r="F1218" s="4">
        <f t="shared" si="1"/>
        <v>0.01316521304</v>
      </c>
      <c r="G1218" s="4"/>
    </row>
    <row r="1219">
      <c r="D1219" s="2">
        <v>38295.0</v>
      </c>
      <c r="E1219" s="1">
        <v>678.24</v>
      </c>
      <c r="F1219" s="4">
        <f t="shared" si="1"/>
        <v>0.0000737229345</v>
      </c>
      <c r="G1219" s="4"/>
    </row>
    <row r="1220">
      <c r="D1220" s="2">
        <v>38296.0</v>
      </c>
      <c r="E1220" s="1">
        <v>682.38</v>
      </c>
      <c r="F1220" s="4">
        <f t="shared" si="1"/>
        <v>0.00608547982</v>
      </c>
      <c r="G1220" s="4"/>
    </row>
    <row r="1221">
      <c r="D1221" s="2">
        <v>38299.0</v>
      </c>
      <c r="E1221" s="1">
        <v>679.0</v>
      </c>
      <c r="F1221" s="4">
        <f t="shared" si="1"/>
        <v>-0.004965559866</v>
      </c>
      <c r="G1221" s="4"/>
    </row>
    <row r="1222">
      <c r="D1222" s="2">
        <v>38300.0</v>
      </c>
      <c r="E1222" s="1">
        <v>684.0</v>
      </c>
      <c r="F1222" s="4">
        <f t="shared" si="1"/>
        <v>0.007336790064</v>
      </c>
      <c r="G1222" s="4"/>
    </row>
    <row r="1223">
      <c r="D1223" s="2">
        <v>38301.0</v>
      </c>
      <c r="E1223" s="1">
        <v>695.66</v>
      </c>
      <c r="F1223" s="4">
        <f t="shared" si="1"/>
        <v>0.01690311761</v>
      </c>
      <c r="G1223" s="4"/>
    </row>
    <row r="1224">
      <c r="D1224" s="2">
        <v>38302.0</v>
      </c>
      <c r="E1224" s="1">
        <v>696.68</v>
      </c>
      <c r="F1224" s="4">
        <f t="shared" si="1"/>
        <v>0.001465159634</v>
      </c>
      <c r="G1224" s="4"/>
    </row>
    <row r="1225">
      <c r="D1225" s="2">
        <v>38303.0</v>
      </c>
      <c r="E1225" s="1">
        <v>693.95</v>
      </c>
      <c r="F1225" s="4">
        <f t="shared" si="1"/>
        <v>-0.003926283062</v>
      </c>
      <c r="G1225" s="4"/>
    </row>
    <row r="1226">
      <c r="D1226" s="2">
        <v>38307.0</v>
      </c>
      <c r="E1226" s="1">
        <v>695.68</v>
      </c>
      <c r="F1226" s="4">
        <f t="shared" si="1"/>
        <v>0.002489872691</v>
      </c>
      <c r="G1226" s="4"/>
    </row>
    <row r="1227">
      <c r="D1227" s="2">
        <v>38308.0</v>
      </c>
      <c r="E1227" s="1">
        <v>694.85</v>
      </c>
      <c r="F1227" s="4">
        <f t="shared" si="1"/>
        <v>-0.00119378956</v>
      </c>
      <c r="G1227" s="4"/>
    </row>
    <row r="1228">
      <c r="D1228" s="2">
        <v>38309.0</v>
      </c>
      <c r="E1228" s="1">
        <v>698.31</v>
      </c>
      <c r="F1228" s="4">
        <f t="shared" si="1"/>
        <v>0.004967135309</v>
      </c>
      <c r="G1228" s="4"/>
    </row>
    <row r="1229">
      <c r="D1229" s="2">
        <v>38310.0</v>
      </c>
      <c r="E1229" s="1">
        <v>698.14</v>
      </c>
      <c r="F1229" s="4">
        <f t="shared" si="1"/>
        <v>-0.0002434745259</v>
      </c>
      <c r="G1229" s="4"/>
    </row>
    <row r="1230">
      <c r="D1230" s="2">
        <v>38313.0</v>
      </c>
      <c r="E1230" s="1">
        <v>701.77</v>
      </c>
      <c r="F1230" s="4">
        <f t="shared" si="1"/>
        <v>0.005186059298</v>
      </c>
      <c r="G1230" s="4"/>
    </row>
    <row r="1231">
      <c r="D1231" s="2">
        <v>38314.0</v>
      </c>
      <c r="E1231" s="1">
        <v>709.73</v>
      </c>
      <c r="F1231" s="4">
        <f t="shared" si="1"/>
        <v>0.01127890101</v>
      </c>
      <c r="G1231" s="4"/>
    </row>
    <row r="1232">
      <c r="D1232" s="2">
        <v>38315.0</v>
      </c>
      <c r="E1232" s="1">
        <v>714.32</v>
      </c>
      <c r="F1232" s="4">
        <f t="shared" si="1"/>
        <v>0.006446425189</v>
      </c>
      <c r="G1232" s="4"/>
    </row>
    <row r="1233">
      <c r="D1233" s="2">
        <v>38316.0</v>
      </c>
      <c r="E1233" s="1">
        <v>720.99</v>
      </c>
      <c r="F1233" s="4">
        <f t="shared" si="1"/>
        <v>0.009294226354</v>
      </c>
      <c r="G1233" s="4"/>
    </row>
    <row r="1234">
      <c r="D1234" s="2">
        <v>38320.0</v>
      </c>
      <c r="E1234" s="1">
        <v>728.06</v>
      </c>
      <c r="F1234" s="4">
        <f t="shared" si="1"/>
        <v>0.00975819482</v>
      </c>
      <c r="G1234" s="4"/>
    </row>
    <row r="1235">
      <c r="D1235" s="2">
        <v>38321.0</v>
      </c>
      <c r="E1235" s="1">
        <v>745.33</v>
      </c>
      <c r="F1235" s="4">
        <f t="shared" si="1"/>
        <v>0.02344361094</v>
      </c>
      <c r="G1235" s="4"/>
    </row>
    <row r="1236">
      <c r="D1236" s="2">
        <v>38322.0</v>
      </c>
      <c r="E1236" s="1">
        <v>751.82</v>
      </c>
      <c r="F1236" s="4">
        <f t="shared" si="1"/>
        <v>0.008669860271</v>
      </c>
      <c r="G1236" s="4"/>
    </row>
    <row r="1237">
      <c r="D1237" s="2">
        <v>38323.0</v>
      </c>
      <c r="E1237" s="1">
        <v>764.8</v>
      </c>
      <c r="F1237" s="4">
        <f t="shared" si="1"/>
        <v>0.01711742814</v>
      </c>
      <c r="G1237" s="4"/>
    </row>
    <row r="1238">
      <c r="D1238" s="2">
        <v>38324.0</v>
      </c>
      <c r="E1238" s="1">
        <v>778.99</v>
      </c>
      <c r="F1238" s="4">
        <f t="shared" si="1"/>
        <v>0.01838384708</v>
      </c>
      <c r="G1238" s="4"/>
    </row>
    <row r="1239">
      <c r="D1239" s="2">
        <v>38327.0</v>
      </c>
      <c r="E1239" s="1">
        <v>785.06</v>
      </c>
      <c r="F1239" s="4">
        <f t="shared" si="1"/>
        <v>0.007761939165</v>
      </c>
      <c r="G1239" s="4"/>
    </row>
    <row r="1240">
      <c r="D1240" s="2">
        <v>38328.0</v>
      </c>
      <c r="E1240" s="1">
        <v>793.5</v>
      </c>
      <c r="F1240" s="4">
        <f t="shared" si="1"/>
        <v>0.01069339198</v>
      </c>
      <c r="G1240" s="4"/>
    </row>
    <row r="1241">
      <c r="D1241" s="2">
        <v>38329.0</v>
      </c>
      <c r="E1241" s="1">
        <v>798.52</v>
      </c>
      <c r="F1241" s="4">
        <f t="shared" si="1"/>
        <v>0.006306474338</v>
      </c>
      <c r="G1241" s="4"/>
    </row>
    <row r="1242">
      <c r="D1242" s="2">
        <v>38330.0</v>
      </c>
      <c r="E1242" s="1">
        <v>807.32</v>
      </c>
      <c r="F1242" s="4">
        <f t="shared" si="1"/>
        <v>0.01096010573</v>
      </c>
      <c r="G1242" s="4"/>
    </row>
    <row r="1243">
      <c r="D1243" s="2">
        <v>38331.0</v>
      </c>
      <c r="E1243" s="1">
        <v>804.49</v>
      </c>
      <c r="F1243" s="4">
        <f t="shared" si="1"/>
        <v>-0.003511583758</v>
      </c>
      <c r="G1243" s="4"/>
    </row>
    <row r="1244">
      <c r="D1244" s="2">
        <v>38334.0</v>
      </c>
      <c r="E1244" s="1">
        <v>819.14</v>
      </c>
      <c r="F1244" s="4">
        <f t="shared" si="1"/>
        <v>0.01804647314</v>
      </c>
      <c r="G1244" s="4"/>
    </row>
    <row r="1245">
      <c r="D1245" s="2">
        <v>38335.0</v>
      </c>
      <c r="E1245" s="1">
        <v>845.75</v>
      </c>
      <c r="F1245" s="4">
        <f t="shared" si="1"/>
        <v>0.03196879825</v>
      </c>
      <c r="G1245" s="4"/>
    </row>
    <row r="1246">
      <c r="D1246" s="2">
        <v>38336.0</v>
      </c>
      <c r="E1246" s="1">
        <v>838.82</v>
      </c>
      <c r="F1246" s="4">
        <f t="shared" si="1"/>
        <v>-0.008227665331</v>
      </c>
      <c r="G1246" s="4"/>
    </row>
    <row r="1247">
      <c r="D1247" s="2">
        <v>38337.0</v>
      </c>
      <c r="E1247" s="1">
        <v>838.58</v>
      </c>
      <c r="F1247" s="4">
        <f t="shared" si="1"/>
        <v>-0.0002861571499</v>
      </c>
      <c r="G1247" s="4"/>
    </row>
    <row r="1248">
      <c r="D1248" s="2">
        <v>38338.0</v>
      </c>
      <c r="E1248" s="1">
        <v>846.82</v>
      </c>
      <c r="F1248" s="4">
        <f t="shared" si="1"/>
        <v>0.00977817213</v>
      </c>
      <c r="G1248" s="4"/>
    </row>
    <row r="1249">
      <c r="D1249" s="2">
        <v>38341.0</v>
      </c>
      <c r="E1249" s="1">
        <v>845.53</v>
      </c>
      <c r="F1249" s="4">
        <f t="shared" si="1"/>
        <v>-0.001524507637</v>
      </c>
      <c r="G1249" s="4"/>
    </row>
    <row r="1250">
      <c r="D1250" s="2">
        <v>38342.0</v>
      </c>
      <c r="E1250" s="1">
        <v>871.71</v>
      </c>
      <c r="F1250" s="4">
        <f t="shared" si="1"/>
        <v>0.03049315012</v>
      </c>
      <c r="G1250" s="4"/>
    </row>
    <row r="1251">
      <c r="D1251" s="2">
        <v>38343.0</v>
      </c>
      <c r="E1251" s="1">
        <v>902.65</v>
      </c>
      <c r="F1251" s="4">
        <f t="shared" si="1"/>
        <v>0.03487808159</v>
      </c>
      <c r="G1251" s="4"/>
    </row>
    <row r="1252">
      <c r="D1252" s="2">
        <v>38344.0</v>
      </c>
      <c r="E1252" s="1">
        <v>908.53</v>
      </c>
      <c r="F1252" s="4">
        <f t="shared" si="1"/>
        <v>0.006493027372</v>
      </c>
      <c r="G1252" s="4"/>
    </row>
    <row r="1253">
      <c r="D1253" s="2">
        <v>38345.0</v>
      </c>
      <c r="E1253" s="1">
        <v>908.47</v>
      </c>
      <c r="F1253" s="4">
        <f t="shared" si="1"/>
        <v>-0.00006604292793</v>
      </c>
      <c r="G1253" s="4"/>
    </row>
    <row r="1254">
      <c r="D1254" s="2">
        <v>38348.0</v>
      </c>
      <c r="E1254" s="1">
        <v>901.0</v>
      </c>
      <c r="F1254" s="4">
        <f t="shared" si="1"/>
        <v>-0.008256608219</v>
      </c>
      <c r="G1254" s="4"/>
    </row>
    <row r="1255">
      <c r="D1255" s="2">
        <v>38349.0</v>
      </c>
      <c r="E1255" s="1">
        <v>916.73</v>
      </c>
      <c r="F1255" s="4">
        <f t="shared" si="1"/>
        <v>0.01730773291</v>
      </c>
      <c r="G1255" s="4"/>
    </row>
    <row r="1256">
      <c r="D1256" s="2">
        <v>38350.0</v>
      </c>
      <c r="E1256" s="1">
        <v>931.3</v>
      </c>
      <c r="F1256" s="4">
        <f t="shared" si="1"/>
        <v>0.01576846901</v>
      </c>
      <c r="G1256" s="4"/>
    </row>
    <row r="1257">
      <c r="D1257" s="2">
        <v>38351.0</v>
      </c>
      <c r="E1257" s="1">
        <v>925.14</v>
      </c>
      <c r="F1257" s="4">
        <f t="shared" si="1"/>
        <v>-0.006636382116</v>
      </c>
      <c r="G1257" s="4"/>
    </row>
    <row r="1258">
      <c r="D1258" s="2">
        <v>38352.0</v>
      </c>
      <c r="E1258" s="1">
        <v>916.23</v>
      </c>
      <c r="F1258" s="4">
        <f t="shared" si="1"/>
        <v>-0.009677652552</v>
      </c>
      <c r="G1258" s="4"/>
    </row>
    <row r="1259">
      <c r="D1259" s="2">
        <v>38355.0</v>
      </c>
      <c r="E1259" s="1">
        <v>929.16</v>
      </c>
      <c r="F1259" s="4">
        <f t="shared" si="1"/>
        <v>0.01401352733</v>
      </c>
      <c r="G1259" s="4"/>
    </row>
    <row r="1260">
      <c r="D1260" s="2">
        <v>38356.0</v>
      </c>
      <c r="E1260" s="1">
        <v>930.82</v>
      </c>
      <c r="F1260" s="4">
        <f t="shared" si="1"/>
        <v>0.001784965904</v>
      </c>
      <c r="G1260" s="4"/>
    </row>
    <row r="1261">
      <c r="D1261" s="2">
        <v>38357.0</v>
      </c>
      <c r="E1261" s="1">
        <v>927.49</v>
      </c>
      <c r="F1261" s="4">
        <f t="shared" si="1"/>
        <v>-0.003583905338</v>
      </c>
      <c r="G1261" s="4"/>
    </row>
    <row r="1262">
      <c r="D1262" s="2">
        <v>38358.0</v>
      </c>
      <c r="E1262" s="1">
        <v>897.29</v>
      </c>
      <c r="F1262" s="4">
        <f t="shared" si="1"/>
        <v>-0.03310290306</v>
      </c>
      <c r="G1262" s="4"/>
    </row>
    <row r="1263">
      <c r="D1263" s="2">
        <v>38359.0</v>
      </c>
      <c r="E1263" s="1">
        <v>902.1</v>
      </c>
      <c r="F1263" s="4">
        <f t="shared" si="1"/>
        <v>0.005346268965</v>
      </c>
      <c r="G1263" s="4"/>
    </row>
    <row r="1264">
      <c r="D1264" s="2">
        <v>38362.0</v>
      </c>
      <c r="E1264" s="1">
        <v>900.06</v>
      </c>
      <c r="F1264" s="4">
        <f t="shared" si="1"/>
        <v>-0.002263950894</v>
      </c>
      <c r="G1264" s="4"/>
    </row>
    <row r="1265">
      <c r="D1265" s="2">
        <v>38363.0</v>
      </c>
      <c r="E1265" s="1">
        <v>895.33</v>
      </c>
      <c r="F1265" s="4">
        <f t="shared" si="1"/>
        <v>-0.005269062369</v>
      </c>
      <c r="G1265" s="4"/>
    </row>
    <row r="1266">
      <c r="D1266" s="2">
        <v>38364.0</v>
      </c>
      <c r="E1266" s="1">
        <v>895.33</v>
      </c>
      <c r="F1266" s="4">
        <f t="shared" si="1"/>
        <v>0</v>
      </c>
      <c r="G1266" s="4"/>
    </row>
    <row r="1267">
      <c r="D1267" s="2">
        <v>38365.0</v>
      </c>
      <c r="E1267" s="1">
        <v>880.94</v>
      </c>
      <c r="F1267" s="4">
        <f t="shared" si="1"/>
        <v>-0.01620284621</v>
      </c>
      <c r="G1267" s="4"/>
    </row>
    <row r="1268">
      <c r="D1268" s="2">
        <v>38366.0</v>
      </c>
      <c r="E1268" s="1">
        <v>887.47</v>
      </c>
      <c r="F1268" s="4">
        <f t="shared" si="1"/>
        <v>0.007385198771</v>
      </c>
      <c r="G1268" s="4"/>
    </row>
    <row r="1269">
      <c r="D1269" s="2">
        <v>38369.0</v>
      </c>
      <c r="E1269" s="1">
        <v>880.34</v>
      </c>
      <c r="F1269" s="4">
        <f t="shared" si="1"/>
        <v>-0.008066521472</v>
      </c>
      <c r="G1269" s="4"/>
    </row>
    <row r="1270">
      <c r="D1270" s="2">
        <v>38370.0</v>
      </c>
      <c r="E1270" s="1">
        <v>888.08</v>
      </c>
      <c r="F1270" s="4">
        <f t="shared" si="1"/>
        <v>0.008753632535</v>
      </c>
      <c r="G1270" s="4"/>
    </row>
    <row r="1271">
      <c r="D1271" s="2">
        <v>38371.0</v>
      </c>
      <c r="E1271" s="1">
        <v>885.95</v>
      </c>
      <c r="F1271" s="4">
        <f t="shared" si="1"/>
        <v>-0.00240131342</v>
      </c>
      <c r="G1271" s="4"/>
    </row>
    <row r="1272">
      <c r="D1272" s="2">
        <v>38372.0</v>
      </c>
      <c r="E1272" s="1">
        <v>859.27</v>
      </c>
      <c r="F1272" s="4">
        <f t="shared" si="1"/>
        <v>-0.03057732403</v>
      </c>
      <c r="G1272" s="4"/>
    </row>
    <row r="1273">
      <c r="D1273" s="2">
        <v>38376.0</v>
      </c>
      <c r="E1273" s="1">
        <v>874.01</v>
      </c>
      <c r="F1273" s="4">
        <f t="shared" si="1"/>
        <v>0.01700862567</v>
      </c>
      <c r="G1273" s="4"/>
    </row>
    <row r="1274">
      <c r="D1274" s="2">
        <v>38377.0</v>
      </c>
      <c r="E1274" s="1">
        <v>860.72</v>
      </c>
      <c r="F1274" s="4">
        <f t="shared" si="1"/>
        <v>-0.01532256895</v>
      </c>
      <c r="G1274" s="4"/>
    </row>
    <row r="1275">
      <c r="D1275" s="2">
        <v>38379.0</v>
      </c>
      <c r="E1275" s="1">
        <v>864.89</v>
      </c>
      <c r="F1275" s="4">
        <f t="shared" si="1"/>
        <v>0.00483308293</v>
      </c>
      <c r="G1275" s="4"/>
    </row>
    <row r="1276">
      <c r="D1276" s="2">
        <v>38380.0</v>
      </c>
      <c r="E1276" s="1">
        <v>869.88</v>
      </c>
      <c r="F1276" s="4">
        <f t="shared" si="1"/>
        <v>0.005752939885</v>
      </c>
      <c r="G1276" s="4"/>
    </row>
    <row r="1277">
      <c r="D1277" s="2">
        <v>38383.0</v>
      </c>
      <c r="E1277" s="1">
        <v>872.29</v>
      </c>
      <c r="F1277" s="4">
        <f t="shared" si="1"/>
        <v>0.002766666327</v>
      </c>
      <c r="G1277" s="4"/>
    </row>
    <row r="1278">
      <c r="D1278" s="2">
        <v>38384.0</v>
      </c>
      <c r="E1278" s="1">
        <v>899.24</v>
      </c>
      <c r="F1278" s="4">
        <f t="shared" si="1"/>
        <v>0.03042802471</v>
      </c>
      <c r="G1278" s="4"/>
    </row>
    <row r="1279">
      <c r="D1279" s="2">
        <v>38385.0</v>
      </c>
      <c r="E1279" s="1">
        <v>900.3</v>
      </c>
      <c r="F1279" s="4">
        <f t="shared" si="1"/>
        <v>0.001178078979</v>
      </c>
      <c r="G1279" s="4"/>
    </row>
    <row r="1280">
      <c r="D1280" s="2">
        <v>38386.0</v>
      </c>
      <c r="E1280" s="1">
        <v>900.43</v>
      </c>
      <c r="F1280" s="4">
        <f t="shared" si="1"/>
        <v>0.0001443858882</v>
      </c>
      <c r="G1280" s="4"/>
    </row>
    <row r="1281">
      <c r="D1281" s="2">
        <v>38387.0</v>
      </c>
      <c r="E1281" s="1">
        <v>901.29</v>
      </c>
      <c r="F1281" s="4">
        <f t="shared" si="1"/>
        <v>0.0009546434133</v>
      </c>
      <c r="G1281" s="4"/>
    </row>
    <row r="1282">
      <c r="D1282" s="2">
        <v>38390.0</v>
      </c>
      <c r="E1282" s="1">
        <v>901.36</v>
      </c>
      <c r="F1282" s="4">
        <f t="shared" si="1"/>
        <v>0.00007766343997</v>
      </c>
      <c r="G1282" s="4"/>
    </row>
    <row r="1283">
      <c r="D1283" s="2">
        <v>38391.0</v>
      </c>
      <c r="E1283" s="1">
        <v>900.58</v>
      </c>
      <c r="F1283" s="4">
        <f t="shared" si="1"/>
        <v>-0.0008657336523</v>
      </c>
      <c r="G1283" s="4"/>
    </row>
    <row r="1284">
      <c r="D1284" s="2">
        <v>38392.0</v>
      </c>
      <c r="E1284" s="1">
        <v>889.9</v>
      </c>
      <c r="F1284" s="4">
        <f t="shared" si="1"/>
        <v>-0.01192990334</v>
      </c>
      <c r="G1284" s="4"/>
    </row>
    <row r="1285">
      <c r="D1285" s="2">
        <v>38393.0</v>
      </c>
      <c r="E1285" s="1">
        <v>898.41</v>
      </c>
      <c r="F1285" s="4">
        <f t="shared" si="1"/>
        <v>0.009517437399</v>
      </c>
      <c r="G1285" s="4"/>
    </row>
    <row r="1286">
      <c r="D1286" s="2">
        <v>38394.0</v>
      </c>
      <c r="E1286" s="1">
        <v>899.99</v>
      </c>
      <c r="F1286" s="4">
        <f t="shared" si="1"/>
        <v>0.00175711789</v>
      </c>
      <c r="G1286" s="4"/>
    </row>
    <row r="1287">
      <c r="D1287" s="2">
        <v>38397.0</v>
      </c>
      <c r="E1287" s="1">
        <v>928.5</v>
      </c>
      <c r="F1287" s="4">
        <f t="shared" si="1"/>
        <v>0.03118672864</v>
      </c>
      <c r="G1287" s="4"/>
    </row>
    <row r="1288">
      <c r="D1288" s="2">
        <v>38398.0</v>
      </c>
      <c r="E1288" s="1">
        <v>925.6</v>
      </c>
      <c r="F1288" s="4">
        <f t="shared" si="1"/>
        <v>-0.003128204913</v>
      </c>
      <c r="G1288" s="4"/>
    </row>
    <row r="1289">
      <c r="D1289" s="2">
        <v>38399.0</v>
      </c>
      <c r="E1289" s="1">
        <v>934.36</v>
      </c>
      <c r="F1289" s="4">
        <f t="shared" si="1"/>
        <v>0.009419627059</v>
      </c>
      <c r="G1289" s="4"/>
    </row>
    <row r="1290">
      <c r="D1290" s="2">
        <v>38400.0</v>
      </c>
      <c r="E1290" s="1">
        <v>929.92</v>
      </c>
      <c r="F1290" s="4">
        <f t="shared" si="1"/>
        <v>-0.004763241997</v>
      </c>
      <c r="G1290" s="4"/>
    </row>
    <row r="1291">
      <c r="D1291" s="2">
        <v>38401.0</v>
      </c>
      <c r="E1291" s="1">
        <v>926.18</v>
      </c>
      <c r="F1291" s="4">
        <f t="shared" si="1"/>
        <v>-0.004029960737</v>
      </c>
      <c r="G1291" s="4"/>
    </row>
    <row r="1292">
      <c r="D1292" s="2">
        <v>38404.0</v>
      </c>
      <c r="E1292" s="1">
        <v>926.98</v>
      </c>
      <c r="F1292" s="4">
        <f t="shared" si="1"/>
        <v>0.0008633901549</v>
      </c>
      <c r="G1292" s="4"/>
    </row>
    <row r="1293">
      <c r="D1293" s="2">
        <v>38405.0</v>
      </c>
      <c r="E1293" s="1">
        <v>920.04</v>
      </c>
      <c r="F1293" s="4">
        <f t="shared" si="1"/>
        <v>-0.007514843001</v>
      </c>
      <c r="G1293" s="4"/>
    </row>
    <row r="1294">
      <c r="D1294" s="2">
        <v>38406.0</v>
      </c>
      <c r="E1294" s="1">
        <v>922.07</v>
      </c>
      <c r="F1294" s="4">
        <f t="shared" si="1"/>
        <v>0.002203995225</v>
      </c>
      <c r="G1294" s="4"/>
    </row>
    <row r="1295">
      <c r="D1295" s="2">
        <v>38407.0</v>
      </c>
      <c r="E1295" s="1">
        <v>922.95</v>
      </c>
      <c r="F1295" s="4">
        <f t="shared" si="1"/>
        <v>0.000953919271</v>
      </c>
      <c r="G1295" s="4"/>
    </row>
    <row r="1296">
      <c r="D1296" s="2">
        <v>38408.0</v>
      </c>
      <c r="E1296" s="1">
        <v>925.77</v>
      </c>
      <c r="F1296" s="4">
        <f t="shared" si="1"/>
        <v>0.003050761811</v>
      </c>
      <c r="G1296" s="4"/>
    </row>
    <row r="1297">
      <c r="D1297" s="2">
        <v>38411.0</v>
      </c>
      <c r="E1297" s="1">
        <v>929.99</v>
      </c>
      <c r="F1297" s="4">
        <f t="shared" si="1"/>
        <v>0.004548009736</v>
      </c>
      <c r="G1297" s="4"/>
    </row>
    <row r="1298">
      <c r="D1298" s="2">
        <v>38412.0</v>
      </c>
      <c r="E1298" s="1">
        <v>923.43</v>
      </c>
      <c r="F1298" s="4">
        <f t="shared" si="1"/>
        <v>-0.007078835227</v>
      </c>
      <c r="G1298" s="4"/>
    </row>
    <row r="1299">
      <c r="D1299" s="2">
        <v>38413.0</v>
      </c>
      <c r="E1299" s="1">
        <v>926.19</v>
      </c>
      <c r="F1299" s="4">
        <f t="shared" si="1"/>
        <v>0.00298439901</v>
      </c>
      <c r="G1299" s="4"/>
    </row>
    <row r="1300">
      <c r="D1300" s="2">
        <v>38414.0</v>
      </c>
      <c r="E1300" s="1">
        <v>929.71</v>
      </c>
      <c r="F1300" s="4">
        <f t="shared" si="1"/>
        <v>0.003793312378</v>
      </c>
      <c r="G1300" s="4"/>
    </row>
    <row r="1301">
      <c r="D1301" s="2">
        <v>38415.0</v>
      </c>
      <c r="E1301" s="1">
        <v>928.45</v>
      </c>
      <c r="F1301" s="4">
        <f t="shared" si="1"/>
        <v>-0.001356180515</v>
      </c>
      <c r="G1301" s="4"/>
    </row>
    <row r="1302">
      <c r="D1302" s="2">
        <v>38418.0</v>
      </c>
      <c r="E1302" s="1">
        <v>930.54</v>
      </c>
      <c r="F1302" s="4">
        <f t="shared" si="1"/>
        <v>0.002248533753</v>
      </c>
      <c r="G1302" s="4"/>
    </row>
    <row r="1303">
      <c r="D1303" s="2">
        <v>38419.0</v>
      </c>
      <c r="E1303" s="1">
        <v>930.57</v>
      </c>
      <c r="F1303" s="4">
        <f t="shared" si="1"/>
        <v>0.00003223882522</v>
      </c>
      <c r="G1303" s="4"/>
    </row>
    <row r="1304">
      <c r="D1304" s="2">
        <v>38420.0</v>
      </c>
      <c r="E1304" s="1">
        <v>930.01</v>
      </c>
      <c r="F1304" s="4">
        <f t="shared" si="1"/>
        <v>-0.000601962847</v>
      </c>
      <c r="G1304" s="4"/>
    </row>
    <row r="1305">
      <c r="D1305" s="2">
        <v>38421.0</v>
      </c>
      <c r="E1305" s="1">
        <v>934.12</v>
      </c>
      <c r="F1305" s="4">
        <f t="shared" si="1"/>
        <v>0.004409570856</v>
      </c>
      <c r="G1305" s="4"/>
    </row>
    <row r="1306">
      <c r="D1306" s="2">
        <v>38422.0</v>
      </c>
      <c r="E1306" s="1">
        <v>934.65</v>
      </c>
      <c r="F1306" s="4">
        <f t="shared" si="1"/>
        <v>0.0005672180249</v>
      </c>
      <c r="G1306" s="4"/>
    </row>
    <row r="1307">
      <c r="D1307" s="2">
        <v>38425.0</v>
      </c>
      <c r="E1307" s="1">
        <v>930.18</v>
      </c>
      <c r="F1307" s="4">
        <f t="shared" si="1"/>
        <v>-0.004794011852</v>
      </c>
      <c r="G1307" s="4"/>
    </row>
    <row r="1308">
      <c r="D1308" s="2">
        <v>38426.0</v>
      </c>
      <c r="E1308" s="1">
        <v>926.89</v>
      </c>
      <c r="F1308" s="4">
        <f t="shared" si="1"/>
        <v>-0.003543219633</v>
      </c>
      <c r="G1308" s="4"/>
    </row>
    <row r="1309">
      <c r="D1309" s="2">
        <v>38427.0</v>
      </c>
      <c r="E1309" s="1">
        <v>929.99</v>
      </c>
      <c r="F1309" s="4">
        <f t="shared" si="1"/>
        <v>0.003338937228</v>
      </c>
      <c r="G1309" s="4"/>
    </row>
    <row r="1310">
      <c r="D1310" s="2">
        <v>38428.0</v>
      </c>
      <c r="E1310" s="1">
        <v>929.64</v>
      </c>
      <c r="F1310" s="4">
        <f t="shared" si="1"/>
        <v>-0.0003764189695</v>
      </c>
      <c r="G1310" s="4"/>
    </row>
    <row r="1311">
      <c r="D1311" s="2">
        <v>38429.0</v>
      </c>
      <c r="E1311" s="1">
        <v>929.99</v>
      </c>
      <c r="F1311" s="4">
        <f t="shared" si="1"/>
        <v>0.0003764189695</v>
      </c>
      <c r="G1311" s="4"/>
    </row>
    <row r="1312">
      <c r="D1312" s="2">
        <v>38432.0</v>
      </c>
      <c r="E1312" s="1">
        <v>916.27</v>
      </c>
      <c r="F1312" s="4">
        <f t="shared" si="1"/>
        <v>-0.01486275234</v>
      </c>
      <c r="G1312" s="4"/>
    </row>
    <row r="1313">
      <c r="D1313" s="2">
        <v>38433.0</v>
      </c>
      <c r="E1313" s="1">
        <v>890.42</v>
      </c>
      <c r="F1313" s="4">
        <f t="shared" si="1"/>
        <v>-0.02861781954</v>
      </c>
      <c r="G1313" s="4"/>
    </row>
    <row r="1314">
      <c r="D1314" s="2">
        <v>38434.0</v>
      </c>
      <c r="E1314" s="1">
        <v>860.54</v>
      </c>
      <c r="F1314" s="4">
        <f t="shared" si="1"/>
        <v>-0.03413316235</v>
      </c>
      <c r="G1314" s="4"/>
    </row>
    <row r="1315">
      <c r="D1315" s="2">
        <v>38435.0</v>
      </c>
      <c r="E1315" s="1">
        <v>863.73</v>
      </c>
      <c r="F1315" s="4">
        <f t="shared" si="1"/>
        <v>0.003700120793</v>
      </c>
      <c r="G1315" s="4"/>
    </row>
    <row r="1316">
      <c r="D1316" s="2">
        <v>38439.0</v>
      </c>
      <c r="E1316" s="1">
        <v>861.35</v>
      </c>
      <c r="F1316" s="4">
        <f t="shared" si="1"/>
        <v>-0.002759294073</v>
      </c>
      <c r="G1316" s="4"/>
    </row>
    <row r="1317">
      <c r="D1317" s="2">
        <v>38440.0</v>
      </c>
      <c r="E1317" s="1">
        <v>849.49</v>
      </c>
      <c r="F1317" s="4">
        <f t="shared" si="1"/>
        <v>-0.01386475648</v>
      </c>
      <c r="G1317" s="4"/>
    </row>
    <row r="1318">
      <c r="D1318" s="2">
        <v>38441.0</v>
      </c>
      <c r="E1318" s="1">
        <v>853.24</v>
      </c>
      <c r="F1318" s="4">
        <f t="shared" si="1"/>
        <v>0.004404698411</v>
      </c>
      <c r="G1318" s="4"/>
    </row>
    <row r="1319">
      <c r="D1319" s="2">
        <v>38442.0</v>
      </c>
      <c r="E1319" s="1">
        <v>851.7</v>
      </c>
      <c r="F1319" s="4">
        <f t="shared" si="1"/>
        <v>-0.001806515677</v>
      </c>
      <c r="G1319" s="4"/>
    </row>
    <row r="1320">
      <c r="D1320" s="2">
        <v>38443.0</v>
      </c>
      <c r="E1320" s="1">
        <v>868.02</v>
      </c>
      <c r="F1320" s="4">
        <f t="shared" si="1"/>
        <v>0.01898040372</v>
      </c>
      <c r="G1320" s="4"/>
    </row>
    <row r="1321">
      <c r="D1321" s="2">
        <v>38446.0</v>
      </c>
      <c r="E1321" s="1">
        <v>852.81</v>
      </c>
      <c r="F1321" s="4">
        <f t="shared" si="1"/>
        <v>-0.01767797645</v>
      </c>
      <c r="G1321" s="4"/>
    </row>
    <row r="1322">
      <c r="D1322" s="2">
        <v>38447.0</v>
      </c>
      <c r="E1322" s="1">
        <v>845.85</v>
      </c>
      <c r="F1322" s="4">
        <f t="shared" si="1"/>
        <v>-0.0081947405</v>
      </c>
      <c r="G1322" s="4"/>
    </row>
    <row r="1323">
      <c r="D1323" s="2">
        <v>38448.0</v>
      </c>
      <c r="E1323" s="1">
        <v>843.62</v>
      </c>
      <c r="F1323" s="4">
        <f t="shared" si="1"/>
        <v>-0.002639882679</v>
      </c>
      <c r="G1323" s="4"/>
    </row>
    <row r="1324">
      <c r="D1324" s="2">
        <v>38449.0</v>
      </c>
      <c r="E1324" s="1">
        <v>848.52</v>
      </c>
      <c r="F1324" s="4">
        <f t="shared" si="1"/>
        <v>0.005791499162</v>
      </c>
      <c r="G1324" s="4"/>
    </row>
    <row r="1325">
      <c r="D1325" s="2">
        <v>38450.0</v>
      </c>
      <c r="E1325" s="1">
        <v>844.65</v>
      </c>
      <c r="F1325" s="4">
        <f t="shared" si="1"/>
        <v>-0.004571315035</v>
      </c>
      <c r="G1325" s="4"/>
    </row>
    <row r="1326">
      <c r="D1326" s="2">
        <v>38453.0</v>
      </c>
      <c r="E1326" s="1">
        <v>841.02</v>
      </c>
      <c r="F1326" s="4">
        <f t="shared" si="1"/>
        <v>-0.004306899466</v>
      </c>
      <c r="G1326" s="4"/>
    </row>
    <row r="1327">
      <c r="D1327" s="2">
        <v>38454.0</v>
      </c>
      <c r="E1327" s="1">
        <v>850.85</v>
      </c>
      <c r="F1327" s="4">
        <f t="shared" si="1"/>
        <v>0.01162040891</v>
      </c>
      <c r="G1327" s="4"/>
    </row>
    <row r="1328">
      <c r="D1328" s="2">
        <v>38455.0</v>
      </c>
      <c r="E1328" s="1">
        <v>851.57</v>
      </c>
      <c r="F1328" s="4">
        <f t="shared" si="1"/>
        <v>0.0008458547749</v>
      </c>
      <c r="G1328" s="4"/>
    </row>
    <row r="1329">
      <c r="D1329" s="2">
        <v>38457.0</v>
      </c>
      <c r="E1329" s="1">
        <v>845.28</v>
      </c>
      <c r="F1329" s="4">
        <f t="shared" si="1"/>
        <v>-0.007413771176</v>
      </c>
      <c r="G1329" s="4"/>
    </row>
    <row r="1330">
      <c r="D1330" s="2">
        <v>38460.0</v>
      </c>
      <c r="E1330" s="1">
        <v>831.63</v>
      </c>
      <c r="F1330" s="4">
        <f t="shared" si="1"/>
        <v>-0.01628030305</v>
      </c>
      <c r="G1330" s="4"/>
    </row>
    <row r="1331">
      <c r="D1331" s="2">
        <v>38461.0</v>
      </c>
      <c r="E1331" s="1">
        <v>833.47</v>
      </c>
      <c r="F1331" s="4">
        <f t="shared" si="1"/>
        <v>0.002210078372</v>
      </c>
      <c r="G1331" s="4"/>
    </row>
    <row r="1332">
      <c r="D1332" s="2">
        <v>38462.0</v>
      </c>
      <c r="E1332" s="1">
        <v>830.86</v>
      </c>
      <c r="F1332" s="4">
        <f t="shared" si="1"/>
        <v>-0.0031363998</v>
      </c>
      <c r="G1332" s="4"/>
    </row>
    <row r="1333">
      <c r="D1333" s="2">
        <v>38463.0</v>
      </c>
      <c r="E1333" s="1">
        <v>835.85</v>
      </c>
      <c r="F1333" s="4">
        <f t="shared" si="1"/>
        <v>0.005987862207</v>
      </c>
      <c r="G1333" s="4"/>
    </row>
    <row r="1334">
      <c r="D1334" s="2">
        <v>38464.0</v>
      </c>
      <c r="E1334" s="1">
        <v>835.26</v>
      </c>
      <c r="F1334" s="4">
        <f t="shared" si="1"/>
        <v>-0.0007061175201</v>
      </c>
      <c r="G1334" s="4"/>
    </row>
    <row r="1335">
      <c r="D1335" s="2">
        <v>38467.0</v>
      </c>
      <c r="E1335" s="1">
        <v>836.29</v>
      </c>
      <c r="F1335" s="4">
        <f t="shared" si="1"/>
        <v>0.001232389256</v>
      </c>
      <c r="G1335" s="4"/>
    </row>
    <row r="1336">
      <c r="D1336" s="2">
        <v>38468.0</v>
      </c>
      <c r="E1336" s="1">
        <v>854.29</v>
      </c>
      <c r="F1336" s="4">
        <f t="shared" si="1"/>
        <v>0.02129527171</v>
      </c>
      <c r="G1336" s="4"/>
    </row>
    <row r="1337">
      <c r="D1337" s="2">
        <v>38469.0</v>
      </c>
      <c r="E1337" s="1">
        <v>854.92</v>
      </c>
      <c r="F1337" s="4">
        <f t="shared" si="1"/>
        <v>0.0007371827084</v>
      </c>
      <c r="G1337" s="4"/>
    </row>
    <row r="1338">
      <c r="D1338" s="2">
        <v>38470.0</v>
      </c>
      <c r="E1338" s="1">
        <v>850.16</v>
      </c>
      <c r="F1338" s="4">
        <f t="shared" si="1"/>
        <v>-0.005583330243</v>
      </c>
      <c r="G1338" s="4"/>
    </row>
    <row r="1339">
      <c r="D1339" s="2">
        <v>38471.0</v>
      </c>
      <c r="E1339" s="1">
        <v>851.69</v>
      </c>
      <c r="F1339" s="4">
        <f t="shared" si="1"/>
        <v>0.00179804379</v>
      </c>
      <c r="G1339" s="4"/>
    </row>
    <row r="1340">
      <c r="D1340" s="2">
        <v>38474.0</v>
      </c>
      <c r="E1340" s="1">
        <v>851.02</v>
      </c>
      <c r="F1340" s="4">
        <f t="shared" si="1"/>
        <v>-0.0007869807948</v>
      </c>
      <c r="G1340" s="4"/>
    </row>
    <row r="1341">
      <c r="D1341" s="2">
        <v>38475.0</v>
      </c>
      <c r="E1341" s="1">
        <v>845.58</v>
      </c>
      <c r="F1341" s="4">
        <f t="shared" si="1"/>
        <v>-0.006412847628</v>
      </c>
      <c r="G1341" s="4"/>
    </row>
    <row r="1342">
      <c r="D1342" s="2">
        <v>38476.0</v>
      </c>
      <c r="E1342" s="1">
        <v>851.81</v>
      </c>
      <c r="F1342" s="4">
        <f t="shared" si="1"/>
        <v>0.007340714834</v>
      </c>
      <c r="G1342" s="4"/>
    </row>
    <row r="1343">
      <c r="D1343" s="2">
        <v>38477.0</v>
      </c>
      <c r="E1343" s="1">
        <v>854.16</v>
      </c>
      <c r="F1343" s="4">
        <f t="shared" si="1"/>
        <v>0.002755032605</v>
      </c>
      <c r="G1343" s="4"/>
    </row>
    <row r="1344">
      <c r="D1344" s="2">
        <v>38478.0</v>
      </c>
      <c r="E1344" s="1">
        <v>858.21</v>
      </c>
      <c r="F1344" s="4">
        <f t="shared" si="1"/>
        <v>0.004730294915</v>
      </c>
      <c r="G1344" s="4"/>
    </row>
    <row r="1345">
      <c r="D1345" s="2">
        <v>38481.0</v>
      </c>
      <c r="E1345" s="1">
        <v>860.08</v>
      </c>
      <c r="F1345" s="4">
        <f t="shared" si="1"/>
        <v>0.002176583392</v>
      </c>
      <c r="G1345" s="4"/>
    </row>
    <row r="1346">
      <c r="D1346" s="2">
        <v>38482.0</v>
      </c>
      <c r="E1346" s="1">
        <v>862.87</v>
      </c>
      <c r="F1346" s="4">
        <f t="shared" si="1"/>
        <v>0.003238634248</v>
      </c>
      <c r="G1346" s="4"/>
    </row>
    <row r="1347">
      <c r="D1347" s="2">
        <v>38483.0</v>
      </c>
      <c r="E1347" s="1">
        <v>865.22</v>
      </c>
      <c r="F1347" s="4">
        <f t="shared" si="1"/>
        <v>0.002719767429</v>
      </c>
      <c r="G1347" s="4"/>
    </row>
    <row r="1348">
      <c r="D1348" s="2">
        <v>38484.0</v>
      </c>
      <c r="E1348" s="1">
        <v>869.93</v>
      </c>
      <c r="F1348" s="4">
        <f t="shared" si="1"/>
        <v>0.005428938787</v>
      </c>
      <c r="G1348" s="4"/>
    </row>
    <row r="1349">
      <c r="D1349" s="2">
        <v>38485.0</v>
      </c>
      <c r="E1349" s="1">
        <v>864.76</v>
      </c>
      <c r="F1349" s="4">
        <f t="shared" si="1"/>
        <v>-0.005960736855</v>
      </c>
      <c r="G1349" s="4"/>
    </row>
    <row r="1350">
      <c r="D1350" s="2">
        <v>38488.0</v>
      </c>
      <c r="E1350" s="1">
        <v>867.1</v>
      </c>
      <c r="F1350" s="4">
        <f t="shared" si="1"/>
        <v>0.002702298597</v>
      </c>
      <c r="G1350" s="4"/>
    </row>
    <row r="1351">
      <c r="D1351" s="2">
        <v>38489.0</v>
      </c>
      <c r="E1351" s="1">
        <v>868.42</v>
      </c>
      <c r="F1351" s="4">
        <f t="shared" si="1"/>
        <v>0.001521158217</v>
      </c>
      <c r="G1351" s="4"/>
    </row>
    <row r="1352">
      <c r="D1352" s="2">
        <v>38490.0</v>
      </c>
      <c r="E1352" s="1">
        <v>862.46</v>
      </c>
      <c r="F1352" s="4">
        <f t="shared" si="1"/>
        <v>-0.006886697582</v>
      </c>
      <c r="G1352" s="4"/>
    </row>
    <row r="1353">
      <c r="D1353" s="2">
        <v>38491.0</v>
      </c>
      <c r="E1353" s="1">
        <v>855.81</v>
      </c>
      <c r="F1353" s="4">
        <f t="shared" si="1"/>
        <v>-0.007740382131</v>
      </c>
      <c r="G1353" s="4"/>
    </row>
    <row r="1354">
      <c r="D1354" s="2">
        <v>38492.0</v>
      </c>
      <c r="E1354" s="1">
        <v>846.23</v>
      </c>
      <c r="F1354" s="4">
        <f t="shared" si="1"/>
        <v>-0.01125719862</v>
      </c>
      <c r="G1354" s="4"/>
    </row>
    <row r="1355">
      <c r="D1355" s="2">
        <v>38495.0</v>
      </c>
      <c r="E1355" s="1">
        <v>850.08</v>
      </c>
      <c r="F1355" s="4">
        <f t="shared" si="1"/>
        <v>0.004539272433</v>
      </c>
      <c r="G1355" s="4"/>
    </row>
    <row r="1356">
      <c r="D1356" s="2">
        <v>38496.0</v>
      </c>
      <c r="E1356" s="1">
        <v>839.37</v>
      </c>
      <c r="F1356" s="4">
        <f t="shared" si="1"/>
        <v>-0.01267885226</v>
      </c>
      <c r="G1356" s="4"/>
    </row>
    <row r="1357">
      <c r="D1357" s="2">
        <v>38497.0</v>
      </c>
      <c r="E1357" s="1">
        <v>851.09</v>
      </c>
      <c r="F1357" s="4">
        <f t="shared" si="1"/>
        <v>0.01386627047</v>
      </c>
      <c r="G1357" s="4"/>
    </row>
    <row r="1358">
      <c r="D1358" s="2">
        <v>38498.0</v>
      </c>
      <c r="E1358" s="1">
        <v>856.54</v>
      </c>
      <c r="F1358" s="4">
        <f t="shared" si="1"/>
        <v>0.006383137453</v>
      </c>
      <c r="G1358" s="4"/>
    </row>
    <row r="1359">
      <c r="D1359" s="2">
        <v>38499.0</v>
      </c>
      <c r="E1359" s="1">
        <v>855.29</v>
      </c>
      <c r="F1359" s="4">
        <f t="shared" si="1"/>
        <v>-0.001460425652</v>
      </c>
      <c r="G1359" s="4"/>
    </row>
    <row r="1360">
      <c r="D1360" s="2">
        <v>38502.0</v>
      </c>
      <c r="E1360" s="1">
        <v>860.13</v>
      </c>
      <c r="F1360" s="4">
        <f t="shared" si="1"/>
        <v>0.0056429479</v>
      </c>
      <c r="G1360" s="4"/>
    </row>
    <row r="1361">
      <c r="D1361" s="2">
        <v>38503.0</v>
      </c>
      <c r="E1361" s="1">
        <v>864.7</v>
      </c>
      <c r="F1361" s="4">
        <f t="shared" si="1"/>
        <v>0.005299085352</v>
      </c>
      <c r="G1361" s="4"/>
    </row>
    <row r="1362">
      <c r="D1362" s="2">
        <v>38504.0</v>
      </c>
      <c r="E1362" s="1">
        <v>868.77</v>
      </c>
      <c r="F1362" s="4">
        <f t="shared" si="1"/>
        <v>0.00469579223</v>
      </c>
      <c r="G1362" s="4"/>
    </row>
    <row r="1363">
      <c r="D1363" s="2">
        <v>38505.0</v>
      </c>
      <c r="E1363" s="1">
        <v>873.33</v>
      </c>
      <c r="F1363" s="4">
        <f t="shared" si="1"/>
        <v>0.005235073089</v>
      </c>
      <c r="G1363" s="4"/>
    </row>
    <row r="1364">
      <c r="D1364" s="2">
        <v>38506.0</v>
      </c>
      <c r="E1364" s="1">
        <v>871.02</v>
      </c>
      <c r="F1364" s="4">
        <f t="shared" si="1"/>
        <v>-0.002648552584</v>
      </c>
      <c r="G1364" s="4"/>
    </row>
    <row r="1365">
      <c r="D1365" s="2">
        <v>38507.0</v>
      </c>
      <c r="E1365" s="1">
        <v>870.18</v>
      </c>
      <c r="F1365" s="4">
        <f t="shared" si="1"/>
        <v>-0.0009648519012</v>
      </c>
      <c r="G1365" s="4"/>
    </row>
    <row r="1366">
      <c r="D1366" s="2">
        <v>38509.0</v>
      </c>
      <c r="E1366" s="1">
        <v>871.2</v>
      </c>
      <c r="F1366" s="4">
        <f t="shared" si="1"/>
        <v>0.001171484819</v>
      </c>
      <c r="G1366" s="4"/>
    </row>
    <row r="1367">
      <c r="D1367" s="2">
        <v>38510.0</v>
      </c>
      <c r="E1367" s="1">
        <v>871.53</v>
      </c>
      <c r="F1367" s="4">
        <f t="shared" si="1"/>
        <v>0.0003787161568</v>
      </c>
      <c r="G1367" s="4"/>
    </row>
    <row r="1368">
      <c r="D1368" s="2">
        <v>38511.0</v>
      </c>
      <c r="E1368" s="1">
        <v>875.59</v>
      </c>
      <c r="F1368" s="4">
        <f t="shared" si="1"/>
        <v>0.004647657068</v>
      </c>
      <c r="G1368" s="4"/>
    </row>
    <row r="1369">
      <c r="D1369" s="2">
        <v>38512.0</v>
      </c>
      <c r="E1369" s="1">
        <v>875.64</v>
      </c>
      <c r="F1369" s="4">
        <f t="shared" si="1"/>
        <v>0.0000571027221</v>
      </c>
      <c r="G1369" s="4"/>
    </row>
    <row r="1370">
      <c r="D1370" s="2">
        <v>38513.0</v>
      </c>
      <c r="E1370" s="1">
        <v>886.66</v>
      </c>
      <c r="F1370" s="4">
        <f t="shared" si="1"/>
        <v>0.01250654672</v>
      </c>
      <c r="G1370" s="4"/>
    </row>
    <row r="1371">
      <c r="D1371" s="2">
        <v>38516.0</v>
      </c>
      <c r="E1371" s="1">
        <v>885.09</v>
      </c>
      <c r="F1371" s="4">
        <f t="shared" si="1"/>
        <v>-0.00177225953</v>
      </c>
      <c r="G1371" s="4"/>
    </row>
    <row r="1372">
      <c r="D1372" s="2">
        <v>38517.0</v>
      </c>
      <c r="E1372" s="1">
        <v>888.16</v>
      </c>
      <c r="F1372" s="4">
        <f t="shared" si="1"/>
        <v>0.003462572189</v>
      </c>
      <c r="G1372" s="4"/>
    </row>
    <row r="1373">
      <c r="D1373" s="2">
        <v>38518.0</v>
      </c>
      <c r="E1373" s="1">
        <v>900.3</v>
      </c>
      <c r="F1373" s="4">
        <f t="shared" si="1"/>
        <v>0.01357613417</v>
      </c>
      <c r="G1373" s="4"/>
    </row>
    <row r="1374">
      <c r="D1374" s="2">
        <v>38519.0</v>
      </c>
      <c r="E1374" s="1">
        <v>901.15</v>
      </c>
      <c r="F1374" s="4">
        <f t="shared" si="1"/>
        <v>0.0009436843244</v>
      </c>
      <c r="G1374" s="4"/>
    </row>
    <row r="1375">
      <c r="D1375" s="2">
        <v>38520.0</v>
      </c>
      <c r="E1375" s="1">
        <v>900.54</v>
      </c>
      <c r="F1375" s="4">
        <f t="shared" si="1"/>
        <v>-0.0006771420425</v>
      </c>
      <c r="G1375" s="4"/>
    </row>
    <row r="1376">
      <c r="D1376" s="2">
        <v>38523.0</v>
      </c>
      <c r="E1376" s="1">
        <v>900.38</v>
      </c>
      <c r="F1376" s="4">
        <f t="shared" si="1"/>
        <v>-0.0001776869605</v>
      </c>
      <c r="G1376" s="4"/>
    </row>
    <row r="1377">
      <c r="D1377" s="2">
        <v>38524.0</v>
      </c>
      <c r="E1377" s="1">
        <v>902.77</v>
      </c>
      <c r="F1377" s="4">
        <f t="shared" si="1"/>
        <v>0.002650918004</v>
      </c>
      <c r="G1377" s="4"/>
    </row>
    <row r="1378">
      <c r="D1378" s="2">
        <v>38525.0</v>
      </c>
      <c r="E1378" s="1">
        <v>903.23</v>
      </c>
      <c r="F1378" s="4">
        <f t="shared" si="1"/>
        <v>0.0005094130786</v>
      </c>
      <c r="G1378" s="4"/>
    </row>
    <row r="1379">
      <c r="D1379" s="2">
        <v>38526.0</v>
      </c>
      <c r="E1379" s="1">
        <v>900.18</v>
      </c>
      <c r="F1379" s="4">
        <f t="shared" si="1"/>
        <v>-0.003382484192</v>
      </c>
      <c r="G1379" s="4"/>
    </row>
    <row r="1380">
      <c r="D1380" s="2">
        <v>38527.0</v>
      </c>
      <c r="E1380" s="1">
        <v>903.86</v>
      </c>
      <c r="F1380" s="4">
        <f t="shared" si="1"/>
        <v>0.004079737815</v>
      </c>
      <c r="G1380" s="4"/>
    </row>
    <row r="1381">
      <c r="D1381" s="2">
        <v>38530.0</v>
      </c>
      <c r="E1381" s="1">
        <v>906.04</v>
      </c>
      <c r="F1381" s="4">
        <f t="shared" si="1"/>
        <v>0.002408974036</v>
      </c>
      <c r="G1381" s="4"/>
    </row>
    <row r="1382">
      <c r="D1382" s="2">
        <v>38531.0</v>
      </c>
      <c r="E1382" s="1">
        <v>905.24</v>
      </c>
      <c r="F1382" s="4">
        <f t="shared" si="1"/>
        <v>-0.0008833532662</v>
      </c>
      <c r="G1382" s="4"/>
    </row>
    <row r="1383">
      <c r="D1383" s="2">
        <v>38532.0</v>
      </c>
      <c r="E1383" s="1">
        <v>904.79</v>
      </c>
      <c r="F1383" s="4">
        <f t="shared" si="1"/>
        <v>-0.0004972293379</v>
      </c>
      <c r="G1383" s="4"/>
    </row>
    <row r="1384">
      <c r="D1384" s="2">
        <v>38533.0</v>
      </c>
      <c r="E1384" s="1">
        <v>905.31</v>
      </c>
      <c r="F1384" s="4">
        <f t="shared" si="1"/>
        <v>0.0005745539079</v>
      </c>
      <c r="G1384" s="4"/>
    </row>
    <row r="1385">
      <c r="D1385" s="2">
        <v>38534.0</v>
      </c>
      <c r="E1385" s="1">
        <v>906.26</v>
      </c>
      <c r="F1385" s="4">
        <f t="shared" si="1"/>
        <v>0.001048814108</v>
      </c>
      <c r="G1385" s="4"/>
    </row>
    <row r="1386">
      <c r="D1386" s="2">
        <v>38537.0</v>
      </c>
      <c r="E1386" s="1">
        <v>911.53</v>
      </c>
      <c r="F1386" s="4">
        <f t="shared" si="1"/>
        <v>0.005798265767</v>
      </c>
      <c r="G1386" s="4"/>
    </row>
    <row r="1387">
      <c r="D1387" s="2">
        <v>38538.0</v>
      </c>
      <c r="E1387" s="1">
        <v>925.59</v>
      </c>
      <c r="F1387" s="4">
        <f t="shared" si="1"/>
        <v>0.01530686566</v>
      </c>
      <c r="G1387" s="4"/>
    </row>
    <row r="1388">
      <c r="D1388" s="2">
        <v>38539.0</v>
      </c>
      <c r="E1388" s="1">
        <v>930.28</v>
      </c>
      <c r="F1388" s="4">
        <f t="shared" si="1"/>
        <v>0.005054244084</v>
      </c>
      <c r="G1388" s="4"/>
    </row>
    <row r="1389">
      <c r="D1389" s="2">
        <v>38540.0</v>
      </c>
      <c r="E1389" s="1">
        <v>938.23</v>
      </c>
      <c r="F1389" s="4">
        <f t="shared" si="1"/>
        <v>0.008509505406</v>
      </c>
      <c r="G1389" s="4"/>
    </row>
    <row r="1390">
      <c r="D1390" s="2">
        <v>38541.0</v>
      </c>
      <c r="E1390" s="1">
        <v>935.3</v>
      </c>
      <c r="F1390" s="4">
        <f t="shared" si="1"/>
        <v>-0.003127788067</v>
      </c>
      <c r="G1390" s="4"/>
    </row>
    <row r="1391">
      <c r="D1391" s="2">
        <v>38544.0</v>
      </c>
      <c r="E1391" s="1">
        <v>938.61</v>
      </c>
      <c r="F1391" s="4">
        <f t="shared" si="1"/>
        <v>0.003532724029</v>
      </c>
      <c r="G1391" s="4"/>
    </row>
    <row r="1392">
      <c r="D1392" s="2">
        <v>38545.0</v>
      </c>
      <c r="E1392" s="1">
        <v>939.9</v>
      </c>
      <c r="F1392" s="4">
        <f t="shared" si="1"/>
        <v>0.001373429157</v>
      </c>
      <c r="G1392" s="4"/>
    </row>
    <row r="1393">
      <c r="D1393" s="2">
        <v>38546.0</v>
      </c>
      <c r="E1393" s="1">
        <v>941.25</v>
      </c>
      <c r="F1393" s="4">
        <f t="shared" si="1"/>
        <v>0.001435292488</v>
      </c>
      <c r="G1393" s="4"/>
    </row>
    <row r="1394">
      <c r="D1394" s="2">
        <v>38547.0</v>
      </c>
      <c r="E1394" s="1">
        <v>951.5</v>
      </c>
      <c r="F1394" s="4">
        <f t="shared" si="1"/>
        <v>0.01083090762</v>
      </c>
      <c r="G1394" s="4"/>
    </row>
    <row r="1395">
      <c r="D1395" s="2">
        <v>38548.0</v>
      </c>
      <c r="E1395" s="1">
        <v>960.61</v>
      </c>
      <c r="F1395" s="4">
        <f t="shared" si="1"/>
        <v>0.009528812601</v>
      </c>
      <c r="G1395" s="4"/>
    </row>
    <row r="1396">
      <c r="D1396" s="2">
        <v>38551.0</v>
      </c>
      <c r="E1396" s="1">
        <v>964.93</v>
      </c>
      <c r="F1396" s="4">
        <f t="shared" si="1"/>
        <v>0.004487060511</v>
      </c>
      <c r="G1396" s="4"/>
    </row>
    <row r="1397">
      <c r="D1397" s="2">
        <v>38552.0</v>
      </c>
      <c r="E1397" s="1">
        <v>972.01</v>
      </c>
      <c r="F1397" s="4">
        <f t="shared" si="1"/>
        <v>0.007310532626</v>
      </c>
      <c r="G1397" s="4"/>
    </row>
    <row r="1398">
      <c r="D1398" s="2">
        <v>38553.0</v>
      </c>
      <c r="E1398" s="1">
        <v>987.47</v>
      </c>
      <c r="F1398" s="4">
        <f t="shared" si="1"/>
        <v>0.01578002409</v>
      </c>
      <c r="G1398" s="4"/>
    </row>
    <row r="1399">
      <c r="D1399" s="2">
        <v>38554.0</v>
      </c>
      <c r="E1399" s="1">
        <v>1016.79</v>
      </c>
      <c r="F1399" s="4">
        <f t="shared" si="1"/>
        <v>0.02925976848</v>
      </c>
      <c r="G1399" s="4"/>
    </row>
    <row r="1400">
      <c r="D1400" s="2">
        <v>38555.0</v>
      </c>
      <c r="E1400" s="1">
        <v>1026.02</v>
      </c>
      <c r="F1400" s="4">
        <f t="shared" si="1"/>
        <v>0.009036633667</v>
      </c>
      <c r="G1400" s="4"/>
    </row>
    <row r="1401">
      <c r="D1401" s="2">
        <v>38558.0</v>
      </c>
      <c r="E1401" s="1">
        <v>1003.42</v>
      </c>
      <c r="F1401" s="4">
        <f t="shared" si="1"/>
        <v>-0.02227307464</v>
      </c>
      <c r="G1401" s="4"/>
    </row>
    <row r="1402">
      <c r="D1402" s="2">
        <v>38559.0</v>
      </c>
      <c r="E1402" s="1">
        <v>1000.63</v>
      </c>
      <c r="F1402" s="4">
        <f t="shared" si="1"/>
        <v>-0.002784363466</v>
      </c>
      <c r="G1402" s="4"/>
    </row>
    <row r="1403">
      <c r="D1403" s="2">
        <v>38560.0</v>
      </c>
      <c r="E1403" s="1">
        <v>1005.03</v>
      </c>
      <c r="F1403" s="4">
        <f t="shared" si="1"/>
        <v>0.004387590178</v>
      </c>
      <c r="G1403" s="4"/>
    </row>
    <row r="1404">
      <c r="D1404" s="2">
        <v>38562.0</v>
      </c>
      <c r="E1404" s="1">
        <v>1000.98</v>
      </c>
      <c r="F1404" s="4">
        <f t="shared" si="1"/>
        <v>-0.004037871698</v>
      </c>
      <c r="G1404" s="4"/>
    </row>
    <row r="1405">
      <c r="D1405" s="2">
        <v>38565.0</v>
      </c>
      <c r="E1405" s="1">
        <v>1008.13</v>
      </c>
      <c r="F1405" s="4">
        <f t="shared" si="1"/>
        <v>0.007117609474</v>
      </c>
      <c r="G1405" s="4"/>
    </row>
    <row r="1406">
      <c r="D1406" s="2">
        <v>38566.0</v>
      </c>
      <c r="E1406" s="1">
        <v>1007.47</v>
      </c>
      <c r="F1406" s="4">
        <f t="shared" si="1"/>
        <v>-0.000654891867</v>
      </c>
      <c r="G1406" s="4"/>
    </row>
    <row r="1407">
      <c r="D1407" s="2">
        <v>38567.0</v>
      </c>
      <c r="E1407" s="1">
        <v>1006.45</v>
      </c>
      <c r="F1407" s="4">
        <f t="shared" si="1"/>
        <v>-0.001012949956</v>
      </c>
      <c r="G1407" s="4"/>
    </row>
    <row r="1408">
      <c r="D1408" s="2">
        <v>38568.0</v>
      </c>
      <c r="E1408" s="1">
        <v>1010.4</v>
      </c>
      <c r="F1408" s="4">
        <f t="shared" si="1"/>
        <v>0.003917004289</v>
      </c>
      <c r="G1408" s="4"/>
    </row>
    <row r="1409">
      <c r="D1409" s="2">
        <v>38569.0</v>
      </c>
      <c r="E1409" s="1">
        <v>1032.11</v>
      </c>
      <c r="F1409" s="4">
        <f t="shared" si="1"/>
        <v>0.02125895847</v>
      </c>
      <c r="G1409" s="4"/>
    </row>
    <row r="1410">
      <c r="D1410" s="2">
        <v>38572.0</v>
      </c>
      <c r="E1410" s="1">
        <v>1045.81</v>
      </c>
      <c r="F1410" s="4">
        <f t="shared" si="1"/>
        <v>0.01318645426</v>
      </c>
      <c r="G1410" s="4"/>
    </row>
    <row r="1411">
      <c r="D1411" s="2">
        <v>38573.0</v>
      </c>
      <c r="E1411" s="1">
        <v>1050.92</v>
      </c>
      <c r="F1411" s="4">
        <f t="shared" si="1"/>
        <v>0.004874266231</v>
      </c>
      <c r="G1411" s="4"/>
    </row>
    <row r="1412">
      <c r="D1412" s="2">
        <v>38574.0</v>
      </c>
      <c r="E1412" s="1">
        <v>1061.39</v>
      </c>
      <c r="F1412" s="4">
        <f t="shared" si="1"/>
        <v>0.009913398834</v>
      </c>
      <c r="G1412" s="4"/>
    </row>
    <row r="1413">
      <c r="D1413" s="2">
        <v>38575.0</v>
      </c>
      <c r="E1413" s="1">
        <v>1073.02</v>
      </c>
      <c r="F1413" s="4">
        <f t="shared" si="1"/>
        <v>0.01089773296</v>
      </c>
      <c r="G1413" s="4"/>
    </row>
    <row r="1414">
      <c r="D1414" s="2">
        <v>38576.0</v>
      </c>
      <c r="E1414" s="1">
        <v>1070.5</v>
      </c>
      <c r="F1414" s="4">
        <f t="shared" si="1"/>
        <v>-0.002351273756</v>
      </c>
      <c r="G1414" s="4"/>
    </row>
    <row r="1415">
      <c r="D1415" s="2">
        <v>38580.0</v>
      </c>
      <c r="E1415" s="1">
        <v>1134.82</v>
      </c>
      <c r="F1415" s="4">
        <f t="shared" si="1"/>
        <v>0.058348219</v>
      </c>
      <c r="G1415" s="4"/>
    </row>
    <row r="1416">
      <c r="D1416" s="2">
        <v>38581.0</v>
      </c>
      <c r="E1416" s="1">
        <v>1117.42</v>
      </c>
      <c r="F1416" s="4">
        <f t="shared" si="1"/>
        <v>-0.01545159147</v>
      </c>
      <c r="G1416" s="4"/>
    </row>
    <row r="1417">
      <c r="D1417" s="2">
        <v>38582.0</v>
      </c>
      <c r="E1417" s="1">
        <v>1097.6</v>
      </c>
      <c r="F1417" s="4">
        <f t="shared" si="1"/>
        <v>-0.01789647859</v>
      </c>
      <c r="G1417" s="4"/>
    </row>
    <row r="1418">
      <c r="D1418" s="2">
        <v>38583.0</v>
      </c>
      <c r="E1418" s="1">
        <v>1102.18</v>
      </c>
      <c r="F1418" s="4">
        <f t="shared" si="1"/>
        <v>0.004164058786</v>
      </c>
      <c r="G1418" s="4"/>
    </row>
    <row r="1419">
      <c r="D1419" s="2">
        <v>38586.0</v>
      </c>
      <c r="E1419" s="1">
        <v>1107.68</v>
      </c>
      <c r="F1419" s="4">
        <f t="shared" si="1"/>
        <v>0.004977701172</v>
      </c>
      <c r="G1419" s="4"/>
    </row>
    <row r="1420">
      <c r="D1420" s="2">
        <v>38587.0</v>
      </c>
      <c r="E1420" s="1">
        <v>1075.41</v>
      </c>
      <c r="F1420" s="4">
        <f t="shared" si="1"/>
        <v>-0.02956575373</v>
      </c>
      <c r="G1420" s="4"/>
    </row>
    <row r="1421">
      <c r="D1421" s="2">
        <v>38588.0</v>
      </c>
      <c r="E1421" s="1">
        <v>1045.41</v>
      </c>
      <c r="F1421" s="4">
        <f t="shared" si="1"/>
        <v>-0.02829283125</v>
      </c>
      <c r="G1421" s="4"/>
    </row>
    <row r="1422">
      <c r="D1422" s="2">
        <v>38589.0</v>
      </c>
      <c r="E1422" s="1">
        <v>1073.6</v>
      </c>
      <c r="F1422" s="4">
        <f t="shared" si="1"/>
        <v>0.02660833427</v>
      </c>
      <c r="G1422" s="4"/>
    </row>
    <row r="1423">
      <c r="D1423" s="2">
        <v>38590.0</v>
      </c>
      <c r="E1423" s="1">
        <v>1118.15</v>
      </c>
      <c r="F1423" s="4">
        <f t="shared" si="1"/>
        <v>0.04065804666</v>
      </c>
      <c r="G1423" s="4"/>
    </row>
    <row r="1424">
      <c r="D1424" s="2">
        <v>38593.0</v>
      </c>
      <c r="E1424" s="1">
        <v>1143.83</v>
      </c>
      <c r="F1424" s="4">
        <f t="shared" si="1"/>
        <v>0.02270674663</v>
      </c>
      <c r="G1424" s="4"/>
    </row>
    <row r="1425">
      <c r="D1425" s="2">
        <v>38594.0</v>
      </c>
      <c r="E1425" s="1">
        <v>1145.91</v>
      </c>
      <c r="F1425" s="4">
        <f t="shared" si="1"/>
        <v>0.00181680066</v>
      </c>
      <c r="G1425" s="4"/>
    </row>
    <row r="1426">
      <c r="D1426" s="2">
        <v>38595.0</v>
      </c>
      <c r="E1426" s="1">
        <v>1150.02</v>
      </c>
      <c r="F1426" s="4">
        <f t="shared" si="1"/>
        <v>0.003580252351</v>
      </c>
      <c r="G1426" s="4"/>
    </row>
    <row r="1427">
      <c r="D1427" s="2">
        <v>38596.0</v>
      </c>
      <c r="E1427" s="1">
        <v>1166.5</v>
      </c>
      <c r="F1427" s="4">
        <f t="shared" si="1"/>
        <v>0.01422847895</v>
      </c>
      <c r="G1427" s="4"/>
    </row>
    <row r="1428">
      <c r="D1428" s="2">
        <v>38597.0</v>
      </c>
      <c r="E1428" s="1">
        <v>1195.24</v>
      </c>
      <c r="F1428" s="4">
        <f t="shared" si="1"/>
        <v>0.02433918956</v>
      </c>
      <c r="G1428" s="4"/>
    </row>
    <row r="1429">
      <c r="D1429" s="2">
        <v>38600.0</v>
      </c>
      <c r="E1429" s="1">
        <v>1194.78</v>
      </c>
      <c r="F1429" s="4">
        <f t="shared" si="1"/>
        <v>-0.000384934022</v>
      </c>
      <c r="G1429" s="4"/>
    </row>
    <row r="1430">
      <c r="D1430" s="2">
        <v>38601.0</v>
      </c>
      <c r="E1430" s="1">
        <v>1205.55</v>
      </c>
      <c r="F1430" s="4">
        <f t="shared" si="1"/>
        <v>0.008973826328</v>
      </c>
      <c r="G1430" s="4"/>
    </row>
    <row r="1431">
      <c r="D1431" s="2">
        <v>38603.0</v>
      </c>
      <c r="E1431" s="1">
        <v>1206.24</v>
      </c>
      <c r="F1431" s="4">
        <f t="shared" si="1"/>
        <v>0.0005721891366</v>
      </c>
      <c r="G1431" s="4"/>
    </row>
    <row r="1432">
      <c r="D1432" s="2">
        <v>38604.0</v>
      </c>
      <c r="E1432" s="1">
        <v>1200.96</v>
      </c>
      <c r="F1432" s="4">
        <f t="shared" si="1"/>
        <v>-0.004386846517</v>
      </c>
      <c r="G1432" s="4"/>
    </row>
    <row r="1433">
      <c r="D1433" s="2">
        <v>38607.0</v>
      </c>
      <c r="E1433" s="1">
        <v>1200.39</v>
      </c>
      <c r="F1433" s="4">
        <f t="shared" si="1"/>
        <v>-0.0004747329716</v>
      </c>
      <c r="G1433" s="4"/>
    </row>
    <row r="1434">
      <c r="D1434" s="2">
        <v>38608.0</v>
      </c>
      <c r="E1434" s="1">
        <v>1201.65</v>
      </c>
      <c r="F1434" s="4">
        <f t="shared" si="1"/>
        <v>0.001049108354</v>
      </c>
      <c r="G1434" s="4"/>
    </row>
    <row r="1435">
      <c r="D1435" s="2">
        <v>38609.0</v>
      </c>
      <c r="E1435" s="1">
        <v>1200.18</v>
      </c>
      <c r="F1435" s="4">
        <f t="shared" si="1"/>
        <v>-0.001224066802</v>
      </c>
      <c r="G1435" s="4"/>
    </row>
    <row r="1436">
      <c r="D1436" s="2">
        <v>38610.0</v>
      </c>
      <c r="E1436" s="1">
        <v>1201.62</v>
      </c>
      <c r="F1436" s="4">
        <f t="shared" si="1"/>
        <v>0.001199100818</v>
      </c>
      <c r="G1436" s="4"/>
    </row>
    <row r="1437">
      <c r="D1437" s="2">
        <v>38611.0</v>
      </c>
      <c r="E1437" s="1">
        <v>1210.48</v>
      </c>
      <c r="F1437" s="4">
        <f t="shared" si="1"/>
        <v>0.007346328798</v>
      </c>
      <c r="G1437" s="4"/>
    </row>
    <row r="1438">
      <c r="D1438" s="2">
        <v>38614.0</v>
      </c>
      <c r="E1438" s="1">
        <v>1193.62</v>
      </c>
      <c r="F1438" s="4">
        <f t="shared" si="1"/>
        <v>-0.0140262688</v>
      </c>
      <c r="G1438" s="4"/>
    </row>
    <row r="1439">
      <c r="D1439" s="2">
        <v>38615.0</v>
      </c>
      <c r="E1439" s="1">
        <v>1197.61</v>
      </c>
      <c r="F1439" s="4">
        <f t="shared" si="1"/>
        <v>0.003337197763</v>
      </c>
      <c r="G1439" s="4"/>
    </row>
    <row r="1440">
      <c r="D1440" s="2">
        <v>38616.0</v>
      </c>
      <c r="E1440" s="1">
        <v>1200.28</v>
      </c>
      <c r="F1440" s="4">
        <f t="shared" si="1"/>
        <v>0.002226958787</v>
      </c>
      <c r="G1440" s="4"/>
    </row>
    <row r="1441">
      <c r="D1441" s="2">
        <v>38617.0</v>
      </c>
      <c r="E1441" s="1">
        <v>1200.09</v>
      </c>
      <c r="F1441" s="4">
        <f t="shared" si="1"/>
        <v>-0.0001583089277</v>
      </c>
      <c r="G1441" s="4"/>
    </row>
    <row r="1442">
      <c r="D1442" s="2">
        <v>38618.0</v>
      </c>
      <c r="E1442" s="1">
        <v>1199.43</v>
      </c>
      <c r="F1442" s="4">
        <f t="shared" si="1"/>
        <v>-0.0005501100359</v>
      </c>
      <c r="G1442" s="4"/>
    </row>
    <row r="1443">
      <c r="D1443" s="2">
        <v>38621.0</v>
      </c>
      <c r="E1443" s="1">
        <v>1208.41</v>
      </c>
      <c r="F1443" s="4">
        <f t="shared" si="1"/>
        <v>0.007459001956</v>
      </c>
      <c r="G1443" s="4"/>
    </row>
    <row r="1444">
      <c r="D1444" s="2">
        <v>38622.0</v>
      </c>
      <c r="E1444" s="1">
        <v>1213.38</v>
      </c>
      <c r="F1444" s="4">
        <f t="shared" si="1"/>
        <v>0.004104407878</v>
      </c>
      <c r="G1444" s="4"/>
    </row>
    <row r="1445">
      <c r="D1445" s="2">
        <v>38623.0</v>
      </c>
      <c r="E1445" s="1">
        <v>1212.29</v>
      </c>
      <c r="F1445" s="4">
        <f t="shared" si="1"/>
        <v>-0.0008987208263</v>
      </c>
      <c r="G1445" s="4"/>
    </row>
    <row r="1446">
      <c r="D1446" s="2">
        <v>38624.0</v>
      </c>
      <c r="E1446" s="1">
        <v>1308.43</v>
      </c>
      <c r="F1446" s="4">
        <f t="shared" si="1"/>
        <v>0.07631681223</v>
      </c>
      <c r="G1446" s="4"/>
    </row>
    <row r="1447">
      <c r="D1447" s="2">
        <v>38625.0</v>
      </c>
      <c r="E1447" s="1">
        <v>1294.53</v>
      </c>
      <c r="F1447" s="4">
        <f t="shared" si="1"/>
        <v>-0.01068025028</v>
      </c>
      <c r="G1447" s="4"/>
    </row>
    <row r="1448">
      <c r="D1448" s="2">
        <v>38628.0</v>
      </c>
      <c r="E1448" s="1">
        <v>1287.12</v>
      </c>
      <c r="F1448" s="4">
        <f t="shared" si="1"/>
        <v>-0.005740530551</v>
      </c>
      <c r="G1448" s="4"/>
    </row>
    <row r="1449">
      <c r="D1449" s="2">
        <v>38629.0</v>
      </c>
      <c r="E1449" s="1">
        <v>1281.27</v>
      </c>
      <c r="F1449" s="4">
        <f t="shared" si="1"/>
        <v>-0.004555390822</v>
      </c>
      <c r="G1449" s="4"/>
    </row>
    <row r="1450">
      <c r="D1450" s="2">
        <v>38630.0</v>
      </c>
      <c r="E1450" s="1">
        <v>1265.92</v>
      </c>
      <c r="F1450" s="4">
        <f t="shared" si="1"/>
        <v>-0.01205264297</v>
      </c>
      <c r="G1450" s="4"/>
    </row>
    <row r="1451">
      <c r="D1451" s="2">
        <v>38631.0</v>
      </c>
      <c r="E1451" s="1">
        <v>1253.4</v>
      </c>
      <c r="F1451" s="4">
        <f t="shared" si="1"/>
        <v>-0.009939271764</v>
      </c>
      <c r="G1451" s="4"/>
    </row>
    <row r="1452">
      <c r="D1452" s="2">
        <v>38632.0</v>
      </c>
      <c r="E1452" s="1">
        <v>1234.51</v>
      </c>
      <c r="F1452" s="4">
        <f t="shared" si="1"/>
        <v>-0.01518572859</v>
      </c>
      <c r="G1452" s="4"/>
    </row>
    <row r="1453">
      <c r="D1453" s="2">
        <v>38635.0</v>
      </c>
      <c r="E1453" s="1">
        <v>1248.42</v>
      </c>
      <c r="F1453" s="4">
        <f t="shared" si="1"/>
        <v>0.01120462158</v>
      </c>
      <c r="G1453" s="4"/>
    </row>
    <row r="1454">
      <c r="D1454" s="2">
        <v>38636.0</v>
      </c>
      <c r="E1454" s="1">
        <v>1257.95</v>
      </c>
      <c r="F1454" s="4">
        <f t="shared" si="1"/>
        <v>0.007604660068</v>
      </c>
      <c r="G1454" s="4"/>
    </row>
    <row r="1455">
      <c r="D1455" s="2">
        <v>38638.0</v>
      </c>
      <c r="E1455" s="1">
        <v>1231.58</v>
      </c>
      <c r="F1455" s="4">
        <f t="shared" si="1"/>
        <v>-0.02118551396</v>
      </c>
      <c r="G1455" s="4"/>
    </row>
    <row r="1456">
      <c r="D1456" s="2">
        <v>38639.0</v>
      </c>
      <c r="E1456" s="1">
        <v>1205.17</v>
      </c>
      <c r="F1456" s="4">
        <f t="shared" si="1"/>
        <v>-0.02167726207</v>
      </c>
      <c r="G1456" s="4"/>
    </row>
    <row r="1457">
      <c r="D1457" s="2">
        <v>38642.0</v>
      </c>
      <c r="E1457" s="1">
        <v>1206.13</v>
      </c>
      <c r="F1457" s="4">
        <f t="shared" si="1"/>
        <v>0.000796251027</v>
      </c>
      <c r="G1457" s="4"/>
    </row>
    <row r="1458">
      <c r="D1458" s="2">
        <v>38643.0</v>
      </c>
      <c r="E1458" s="1">
        <v>1219.29</v>
      </c>
      <c r="F1458" s="4">
        <f t="shared" si="1"/>
        <v>0.01085183527</v>
      </c>
      <c r="G1458" s="4"/>
    </row>
    <row r="1459">
      <c r="D1459" s="2">
        <v>38644.0</v>
      </c>
      <c r="E1459" s="1">
        <v>1195.01</v>
      </c>
      <c r="F1459" s="4">
        <f t="shared" si="1"/>
        <v>-0.02011416857</v>
      </c>
      <c r="G1459" s="4"/>
    </row>
    <row r="1460">
      <c r="D1460" s="2">
        <v>38645.0</v>
      </c>
      <c r="E1460" s="1">
        <v>1158.85</v>
      </c>
      <c r="F1460" s="4">
        <f t="shared" si="1"/>
        <v>-0.03072641948</v>
      </c>
      <c r="G1460" s="4"/>
    </row>
    <row r="1461">
      <c r="D1461" s="2">
        <v>38646.0</v>
      </c>
      <c r="E1461" s="1">
        <v>1156.67</v>
      </c>
      <c r="F1461" s="4">
        <f t="shared" si="1"/>
        <v>-0.001882946936</v>
      </c>
      <c r="G1461" s="4"/>
    </row>
    <row r="1462">
      <c r="D1462" s="2">
        <v>38649.0</v>
      </c>
      <c r="E1462" s="1">
        <v>1179.04</v>
      </c>
      <c r="F1462" s="4">
        <f t="shared" si="1"/>
        <v>0.01915536091</v>
      </c>
      <c r="G1462" s="4"/>
    </row>
    <row r="1463">
      <c r="D1463" s="2">
        <v>38650.0</v>
      </c>
      <c r="E1463" s="1">
        <v>1184.86</v>
      </c>
      <c r="F1463" s="4">
        <f t="shared" si="1"/>
        <v>0.004924076111</v>
      </c>
      <c r="G1463" s="4"/>
    </row>
    <row r="1464">
      <c r="D1464" s="2">
        <v>38651.0</v>
      </c>
      <c r="E1464" s="1">
        <v>1160.35</v>
      </c>
      <c r="F1464" s="4">
        <f t="shared" si="1"/>
        <v>-0.0209029404</v>
      </c>
      <c r="G1464" s="4"/>
    </row>
    <row r="1465">
      <c r="D1465" s="2">
        <v>38652.0</v>
      </c>
      <c r="E1465" s="1">
        <v>1158.42</v>
      </c>
      <c r="F1465" s="4">
        <f t="shared" si="1"/>
        <v>-0.001664676053</v>
      </c>
      <c r="G1465" s="4"/>
    </row>
    <row r="1466">
      <c r="D1466" s="2">
        <v>38653.0</v>
      </c>
      <c r="E1466" s="1">
        <v>1157.39</v>
      </c>
      <c r="F1466" s="4">
        <f t="shared" si="1"/>
        <v>-0.0008895376287</v>
      </c>
      <c r="G1466" s="4"/>
    </row>
    <row r="1467">
      <c r="D1467" s="2">
        <v>38656.0</v>
      </c>
      <c r="E1467" s="1">
        <v>1174.82</v>
      </c>
      <c r="F1467" s="4">
        <f t="shared" si="1"/>
        <v>0.01494747431</v>
      </c>
      <c r="G1467" s="4"/>
    </row>
    <row r="1468">
      <c r="D1468" s="2">
        <v>38657.0</v>
      </c>
      <c r="E1468" s="1">
        <v>1198.2</v>
      </c>
      <c r="F1468" s="4">
        <f t="shared" si="1"/>
        <v>0.0197054863</v>
      </c>
      <c r="G1468" s="4"/>
    </row>
    <row r="1469">
      <c r="D1469" s="2">
        <v>38658.0</v>
      </c>
      <c r="E1469" s="1">
        <v>1208.23</v>
      </c>
      <c r="F1469" s="4">
        <f t="shared" si="1"/>
        <v>0.008336048073</v>
      </c>
      <c r="G1469" s="4"/>
    </row>
    <row r="1470">
      <c r="D1470" s="2">
        <v>38663.0</v>
      </c>
      <c r="E1470" s="1">
        <v>1234.81</v>
      </c>
      <c r="F1470" s="4">
        <f t="shared" si="1"/>
        <v>0.02176063335</v>
      </c>
      <c r="G1470" s="4"/>
    </row>
    <row r="1471">
      <c r="D1471" s="2">
        <v>38664.0</v>
      </c>
      <c r="E1471" s="1">
        <v>1250.75</v>
      </c>
      <c r="F1471" s="4">
        <f t="shared" si="1"/>
        <v>0.0128262593</v>
      </c>
      <c r="G1471" s="4"/>
    </row>
    <row r="1472">
      <c r="D1472" s="2">
        <v>38665.0</v>
      </c>
      <c r="E1472" s="1">
        <v>1245.18</v>
      </c>
      <c r="F1472" s="4">
        <f t="shared" si="1"/>
        <v>-0.004463273607</v>
      </c>
      <c r="G1472" s="4"/>
    </row>
    <row r="1473">
      <c r="D1473" s="2">
        <v>38666.0</v>
      </c>
      <c r="E1473" s="1">
        <v>1244.06</v>
      </c>
      <c r="F1473" s="4">
        <f t="shared" si="1"/>
        <v>-0.0008998731143</v>
      </c>
      <c r="G1473" s="4"/>
    </row>
    <row r="1474">
      <c r="D1474" s="2">
        <v>38667.0</v>
      </c>
      <c r="E1474" s="1">
        <v>1253.95</v>
      </c>
      <c r="F1474" s="4">
        <f t="shared" si="1"/>
        <v>0.007918344342</v>
      </c>
      <c r="G1474" s="4"/>
    </row>
    <row r="1475">
      <c r="D1475" s="2">
        <v>38670.0</v>
      </c>
      <c r="E1475" s="1">
        <v>1245.3</v>
      </c>
      <c r="F1475" s="4">
        <f t="shared" si="1"/>
        <v>-0.006922104263</v>
      </c>
      <c r="G1475" s="4"/>
    </row>
    <row r="1476">
      <c r="D1476" s="2">
        <v>38672.0</v>
      </c>
      <c r="E1476" s="1">
        <v>1234.93</v>
      </c>
      <c r="F1476" s="4">
        <f t="shared" si="1"/>
        <v>-0.008362176433</v>
      </c>
      <c r="G1476" s="4"/>
    </row>
    <row r="1477">
      <c r="D1477" s="2">
        <v>38673.0</v>
      </c>
      <c r="E1477" s="1">
        <v>1234.12</v>
      </c>
      <c r="F1477" s="4">
        <f t="shared" si="1"/>
        <v>-0.0006561228238</v>
      </c>
      <c r="G1477" s="4"/>
    </row>
    <row r="1478">
      <c r="D1478" s="2">
        <v>38674.0</v>
      </c>
      <c r="E1478" s="1">
        <v>1240.28</v>
      </c>
      <c r="F1478" s="4">
        <f t="shared" si="1"/>
        <v>0.00497899509</v>
      </c>
      <c r="G1478" s="4"/>
    </row>
    <row r="1479">
      <c r="D1479" s="2">
        <v>38677.0</v>
      </c>
      <c r="E1479" s="1">
        <v>1225.42</v>
      </c>
      <c r="F1479" s="4">
        <f t="shared" si="1"/>
        <v>-0.0120535182</v>
      </c>
      <c r="G1479" s="4"/>
    </row>
    <row r="1480">
      <c r="D1480" s="2">
        <v>38678.0</v>
      </c>
      <c r="E1480" s="1">
        <v>1222.02</v>
      </c>
      <c r="F1480" s="4">
        <f t="shared" si="1"/>
        <v>-0.00277841515</v>
      </c>
      <c r="G1480" s="4"/>
    </row>
    <row r="1481">
      <c r="D1481" s="2">
        <v>38679.0</v>
      </c>
      <c r="E1481" s="1">
        <v>1225.77</v>
      </c>
      <c r="F1481" s="4">
        <f t="shared" si="1"/>
        <v>0.003063990729</v>
      </c>
      <c r="G1481" s="4"/>
    </row>
    <row r="1482">
      <c r="D1482" s="2">
        <v>38680.0</v>
      </c>
      <c r="E1482" s="1">
        <v>1209.68</v>
      </c>
      <c r="F1482" s="4">
        <f t="shared" si="1"/>
        <v>-0.01321335613</v>
      </c>
      <c r="G1482" s="4"/>
    </row>
    <row r="1483">
      <c r="D1483" s="2">
        <v>38681.0</v>
      </c>
      <c r="E1483" s="1">
        <v>1216.74</v>
      </c>
      <c r="F1483" s="4">
        <f t="shared" si="1"/>
        <v>0.00581928926</v>
      </c>
      <c r="G1483" s="4"/>
    </row>
    <row r="1484">
      <c r="D1484" s="2">
        <v>38682.0</v>
      </c>
      <c r="E1484" s="1">
        <v>1215.86</v>
      </c>
      <c r="F1484" s="4">
        <f t="shared" si="1"/>
        <v>-0.0007235057456</v>
      </c>
      <c r="G1484" s="4"/>
    </row>
    <row r="1485">
      <c r="D1485" s="2">
        <v>38684.0</v>
      </c>
      <c r="E1485" s="1">
        <v>1244.86</v>
      </c>
      <c r="F1485" s="4">
        <f t="shared" si="1"/>
        <v>0.02357142846</v>
      </c>
      <c r="G1485" s="4"/>
    </row>
    <row r="1486">
      <c r="D1486" s="2">
        <v>38685.0</v>
      </c>
      <c r="E1486" s="1">
        <v>1260.88</v>
      </c>
      <c r="F1486" s="4">
        <f t="shared" si="1"/>
        <v>0.01278681609</v>
      </c>
      <c r="G1486" s="4"/>
    </row>
    <row r="1487">
      <c r="D1487" s="2">
        <v>38686.0</v>
      </c>
      <c r="E1487" s="1">
        <v>1263.37</v>
      </c>
      <c r="F1487" s="4">
        <f t="shared" si="1"/>
        <v>0.001972863867</v>
      </c>
      <c r="G1487" s="4"/>
    </row>
    <row r="1488">
      <c r="D1488" s="2">
        <v>38687.0</v>
      </c>
      <c r="E1488" s="1">
        <v>1259.98</v>
      </c>
      <c r="F1488" s="4">
        <f t="shared" si="1"/>
        <v>-0.00268690593</v>
      </c>
      <c r="G1488" s="4"/>
    </row>
    <row r="1489">
      <c r="D1489" s="2">
        <v>38688.0</v>
      </c>
      <c r="E1489" s="1">
        <v>1273.67</v>
      </c>
      <c r="F1489" s="4">
        <f t="shared" si="1"/>
        <v>0.01080664909</v>
      </c>
      <c r="G1489" s="4"/>
    </row>
    <row r="1490">
      <c r="D1490" s="2">
        <v>38691.0</v>
      </c>
      <c r="E1490" s="1">
        <v>1265.47</v>
      </c>
      <c r="F1490" s="4">
        <f t="shared" si="1"/>
        <v>-0.006458902232</v>
      </c>
      <c r="G1490" s="4"/>
    </row>
    <row r="1491">
      <c r="D1491" s="2">
        <v>38692.0</v>
      </c>
      <c r="E1491" s="1">
        <v>1265.33</v>
      </c>
      <c r="F1491" s="4">
        <f t="shared" si="1"/>
        <v>-0.0001106369529</v>
      </c>
      <c r="G1491" s="4"/>
    </row>
    <row r="1492">
      <c r="D1492" s="2">
        <v>38693.0</v>
      </c>
      <c r="E1492" s="1">
        <v>1267.33</v>
      </c>
      <c r="F1492" s="4">
        <f t="shared" si="1"/>
        <v>0.001579367476</v>
      </c>
      <c r="G1492" s="4"/>
    </row>
    <row r="1493">
      <c r="D1493" s="2">
        <v>38694.0</v>
      </c>
      <c r="E1493" s="1">
        <v>1286.57</v>
      </c>
      <c r="F1493" s="4">
        <f t="shared" si="1"/>
        <v>0.01506743725</v>
      </c>
      <c r="G1493" s="4"/>
    </row>
    <row r="1494">
      <c r="D1494" s="2">
        <v>38695.0</v>
      </c>
      <c r="E1494" s="1">
        <v>1317.98</v>
      </c>
      <c r="F1494" s="4">
        <f t="shared" si="1"/>
        <v>0.02412049901</v>
      </c>
      <c r="G1494" s="4"/>
    </row>
    <row r="1495">
      <c r="D1495" s="2">
        <v>38698.0</v>
      </c>
      <c r="E1495" s="1">
        <v>1321.48</v>
      </c>
      <c r="F1495" s="4">
        <f t="shared" si="1"/>
        <v>0.002652059172</v>
      </c>
      <c r="G1495" s="4"/>
    </row>
    <row r="1496">
      <c r="D1496" s="2">
        <v>38699.0</v>
      </c>
      <c r="E1496" s="1">
        <v>1319.84</v>
      </c>
      <c r="F1496" s="4">
        <f t="shared" si="1"/>
        <v>-0.0012418035</v>
      </c>
      <c r="G1496" s="4"/>
    </row>
    <row r="1497">
      <c r="D1497" s="2">
        <v>38700.0</v>
      </c>
      <c r="E1497" s="1">
        <v>1308.5</v>
      </c>
      <c r="F1497" s="4">
        <f t="shared" si="1"/>
        <v>-0.008629074142</v>
      </c>
      <c r="G1497" s="4"/>
    </row>
    <row r="1498">
      <c r="D1498" s="2">
        <v>38701.0</v>
      </c>
      <c r="E1498" s="1">
        <v>1296.33</v>
      </c>
      <c r="F1498" s="4">
        <f t="shared" si="1"/>
        <v>-0.009344247841</v>
      </c>
      <c r="G1498" s="4"/>
    </row>
    <row r="1499">
      <c r="D1499" s="2">
        <v>38702.0</v>
      </c>
      <c r="E1499" s="1">
        <v>1299.25</v>
      </c>
      <c r="F1499" s="4">
        <f t="shared" si="1"/>
        <v>0.002249979759</v>
      </c>
      <c r="G1499" s="4"/>
    </row>
    <row r="1500">
      <c r="D1500" s="2">
        <v>38705.0</v>
      </c>
      <c r="E1500" s="1">
        <v>1309.31</v>
      </c>
      <c r="F1500" s="4">
        <f t="shared" si="1"/>
        <v>0.007713105985</v>
      </c>
      <c r="G1500" s="4"/>
    </row>
    <row r="1501">
      <c r="D1501" s="2">
        <v>38706.0</v>
      </c>
      <c r="E1501" s="1">
        <v>1299.57</v>
      </c>
      <c r="F1501" s="4">
        <f t="shared" si="1"/>
        <v>-0.007466840371</v>
      </c>
      <c r="G1501" s="4"/>
    </row>
    <row r="1502">
      <c r="D1502" s="2">
        <v>38707.0</v>
      </c>
      <c r="E1502" s="1">
        <v>1299.81</v>
      </c>
      <c r="F1502" s="4">
        <f t="shared" si="1"/>
        <v>0.0001846594193</v>
      </c>
      <c r="G1502" s="4"/>
    </row>
    <row r="1503">
      <c r="D1503" s="2">
        <v>38708.0</v>
      </c>
      <c r="E1503" s="1">
        <v>1301.26</v>
      </c>
      <c r="F1503" s="4">
        <f t="shared" si="1"/>
        <v>0.001114925896</v>
      </c>
      <c r="G1503" s="4"/>
    </row>
    <row r="1504">
      <c r="D1504" s="2">
        <v>38709.0</v>
      </c>
      <c r="E1504" s="1">
        <v>1309.37</v>
      </c>
      <c r="F1504" s="4">
        <f t="shared" si="1"/>
        <v>0.006213079669</v>
      </c>
      <c r="G1504" s="4"/>
    </row>
    <row r="1505">
      <c r="D1505" s="2">
        <v>38712.0</v>
      </c>
      <c r="E1505" s="1">
        <v>1305.29</v>
      </c>
      <c r="F1505" s="4">
        <f t="shared" si="1"/>
        <v>-0.003120867196</v>
      </c>
      <c r="G1505" s="4"/>
    </row>
    <row r="1506">
      <c r="D1506" s="2">
        <v>38713.0</v>
      </c>
      <c r="E1506" s="1">
        <v>1319.78</v>
      </c>
      <c r="F1506" s="4">
        <f t="shared" si="1"/>
        <v>0.01103981773</v>
      </c>
      <c r="G1506" s="4"/>
    </row>
    <row r="1507">
      <c r="D1507" s="2">
        <v>38714.0</v>
      </c>
      <c r="E1507" s="1">
        <v>1323.55</v>
      </c>
      <c r="F1507" s="4">
        <f t="shared" si="1"/>
        <v>0.002852464548</v>
      </c>
      <c r="G1507" s="4"/>
    </row>
    <row r="1508">
      <c r="D1508" s="2">
        <v>38715.0</v>
      </c>
      <c r="E1508" s="1">
        <v>1330.28</v>
      </c>
      <c r="F1508" s="4">
        <f t="shared" si="1"/>
        <v>0.005071925803</v>
      </c>
      <c r="G1508" s="4"/>
    </row>
    <row r="1509">
      <c r="D1509" s="2">
        <v>38716.0</v>
      </c>
      <c r="E1509" s="1">
        <v>1351.25</v>
      </c>
      <c r="F1509" s="4">
        <f t="shared" si="1"/>
        <v>0.01564064358</v>
      </c>
      <c r="G1509" s="4"/>
    </row>
    <row r="1510">
      <c r="D1510" s="2">
        <v>38719.0</v>
      </c>
      <c r="E1510" s="1">
        <v>1367.57</v>
      </c>
      <c r="F1510" s="4">
        <f t="shared" si="1"/>
        <v>0.01200535233</v>
      </c>
      <c r="G1510" s="4"/>
    </row>
    <row r="1511">
      <c r="D1511" s="2">
        <v>38720.0</v>
      </c>
      <c r="E1511" s="1">
        <v>1396.42</v>
      </c>
      <c r="F1511" s="4">
        <f t="shared" si="1"/>
        <v>0.02087637639</v>
      </c>
      <c r="G1511" s="4"/>
    </row>
    <row r="1512">
      <c r="D1512" s="2">
        <v>38721.0</v>
      </c>
      <c r="E1512" s="1">
        <v>1399.53</v>
      </c>
      <c r="F1512" s="4">
        <f t="shared" si="1"/>
        <v>0.002224647281</v>
      </c>
      <c r="G1512" s="4"/>
    </row>
    <row r="1513">
      <c r="D1513" s="2">
        <v>38722.0</v>
      </c>
      <c r="E1513" s="1">
        <v>1404.79</v>
      </c>
      <c r="F1513" s="4">
        <f t="shared" si="1"/>
        <v>0.003751359452</v>
      </c>
      <c r="G1513" s="4"/>
    </row>
    <row r="1514">
      <c r="D1514" s="2">
        <v>38723.0</v>
      </c>
      <c r="E1514" s="1">
        <v>1429.49</v>
      </c>
      <c r="F1514" s="4">
        <f t="shared" si="1"/>
        <v>0.01742991188</v>
      </c>
      <c r="G1514" s="4"/>
    </row>
    <row r="1515">
      <c r="D1515" s="2">
        <v>38726.0</v>
      </c>
      <c r="E1515" s="1">
        <v>1496.55</v>
      </c>
      <c r="F1515" s="4">
        <f t="shared" si="1"/>
        <v>0.04584472174</v>
      </c>
      <c r="G1515" s="4"/>
    </row>
    <row r="1516">
      <c r="D1516" s="2">
        <v>38727.0</v>
      </c>
      <c r="E1516" s="1">
        <v>1511.7</v>
      </c>
      <c r="F1516" s="4">
        <f t="shared" si="1"/>
        <v>0.01007238633</v>
      </c>
      <c r="G1516" s="4"/>
    </row>
    <row r="1517">
      <c r="D1517" s="2">
        <v>38729.0</v>
      </c>
      <c r="E1517" s="1">
        <v>1510.6</v>
      </c>
      <c r="F1517" s="4">
        <f t="shared" si="1"/>
        <v>-0.0007279224753</v>
      </c>
      <c r="G1517" s="4"/>
    </row>
    <row r="1518">
      <c r="D1518" s="2">
        <v>38730.0</v>
      </c>
      <c r="E1518" s="1">
        <v>1503.24</v>
      </c>
      <c r="F1518" s="4">
        <f t="shared" si="1"/>
        <v>-0.004884144235</v>
      </c>
      <c r="G1518" s="4"/>
    </row>
    <row r="1519">
      <c r="D1519" s="2">
        <v>38733.0</v>
      </c>
      <c r="E1519" s="1">
        <v>1500.07</v>
      </c>
      <c r="F1519" s="4">
        <f t="shared" si="1"/>
        <v>-0.002111004976</v>
      </c>
      <c r="G1519" s="4"/>
    </row>
    <row r="1520">
      <c r="D1520" s="2">
        <v>38734.0</v>
      </c>
      <c r="E1520" s="1">
        <v>1508.44</v>
      </c>
      <c r="F1520" s="4">
        <f t="shared" si="1"/>
        <v>0.005564230529</v>
      </c>
      <c r="G1520" s="4"/>
    </row>
    <row r="1521">
      <c r="D1521" s="2">
        <v>38735.0</v>
      </c>
      <c r="E1521" s="1">
        <v>1503.92</v>
      </c>
      <c r="F1521" s="4">
        <f t="shared" si="1"/>
        <v>-0.003000971592</v>
      </c>
      <c r="G1521" s="4"/>
    </row>
    <row r="1522">
      <c r="D1522" s="2">
        <v>38736.0</v>
      </c>
      <c r="E1522" s="1">
        <v>1508.28</v>
      </c>
      <c r="F1522" s="4">
        <f t="shared" si="1"/>
        <v>0.002894896119</v>
      </c>
      <c r="G1522" s="4"/>
    </row>
    <row r="1523">
      <c r="D1523" s="2">
        <v>38737.0</v>
      </c>
      <c r="E1523" s="1">
        <v>1524.65</v>
      </c>
      <c r="F1523" s="4">
        <f t="shared" si="1"/>
        <v>0.01079494678</v>
      </c>
      <c r="G1523" s="4"/>
    </row>
    <row r="1524">
      <c r="D1524" s="2">
        <v>38740.0</v>
      </c>
      <c r="E1524" s="1">
        <v>1509.53</v>
      </c>
      <c r="F1524" s="4">
        <f t="shared" si="1"/>
        <v>-0.009966531424</v>
      </c>
      <c r="G1524" s="4"/>
    </row>
    <row r="1525">
      <c r="D1525" s="2">
        <v>38741.0</v>
      </c>
      <c r="E1525" s="1">
        <v>1498.66</v>
      </c>
      <c r="F1525" s="4">
        <f t="shared" si="1"/>
        <v>-0.007226968583</v>
      </c>
      <c r="G1525" s="4"/>
    </row>
    <row r="1526">
      <c r="D1526" s="2">
        <v>38742.0</v>
      </c>
      <c r="E1526" s="1">
        <v>1487.82</v>
      </c>
      <c r="F1526" s="4">
        <f t="shared" si="1"/>
        <v>-0.007259414163</v>
      </c>
      <c r="G1526" s="4"/>
    </row>
    <row r="1527">
      <c r="D1527" s="2">
        <v>38744.0</v>
      </c>
      <c r="E1527" s="1">
        <v>1481.38</v>
      </c>
      <c r="F1527" s="4">
        <f t="shared" si="1"/>
        <v>-0.004337875588</v>
      </c>
      <c r="G1527" s="4"/>
    </row>
    <row r="1528">
      <c r="D1528" s="2">
        <v>38747.0</v>
      </c>
      <c r="E1528" s="1">
        <v>1460.04</v>
      </c>
      <c r="F1528" s="4">
        <f t="shared" si="1"/>
        <v>-0.01451025316</v>
      </c>
      <c r="G1528" s="4"/>
    </row>
    <row r="1529">
      <c r="D1529" s="2">
        <v>38748.0</v>
      </c>
      <c r="E1529" s="1">
        <v>1478.21</v>
      </c>
      <c r="F1529" s="4">
        <f t="shared" si="1"/>
        <v>0.01236806372</v>
      </c>
      <c r="G1529" s="4"/>
    </row>
    <row r="1530">
      <c r="D1530" s="2">
        <v>38749.0</v>
      </c>
      <c r="E1530" s="1">
        <v>1485.45</v>
      </c>
      <c r="F1530" s="4">
        <f t="shared" si="1"/>
        <v>0.004885860323</v>
      </c>
      <c r="G1530" s="4"/>
    </row>
    <row r="1531">
      <c r="D1531" s="2">
        <v>38750.0</v>
      </c>
      <c r="E1531" s="1">
        <v>1482.86</v>
      </c>
      <c r="F1531" s="4">
        <f t="shared" si="1"/>
        <v>-0.00174510119</v>
      </c>
      <c r="G1531" s="4"/>
    </row>
    <row r="1532">
      <c r="D1532" s="2">
        <v>38751.0</v>
      </c>
      <c r="E1532" s="1">
        <v>1506.74</v>
      </c>
      <c r="F1532" s="4">
        <f t="shared" si="1"/>
        <v>0.0159757211</v>
      </c>
      <c r="G1532" s="4"/>
    </row>
    <row r="1533">
      <c r="D1533" s="2">
        <v>38754.0</v>
      </c>
      <c r="E1533" s="1">
        <v>1516.15</v>
      </c>
      <c r="F1533" s="4">
        <f t="shared" si="1"/>
        <v>0.006225850359</v>
      </c>
      <c r="G1533" s="4"/>
    </row>
    <row r="1534">
      <c r="D1534" s="2">
        <v>38755.0</v>
      </c>
      <c r="E1534" s="1">
        <v>1518.23</v>
      </c>
      <c r="F1534" s="4">
        <f t="shared" si="1"/>
        <v>0.001370955731</v>
      </c>
      <c r="G1534" s="4"/>
    </row>
    <row r="1535">
      <c r="D1535" s="2">
        <v>38756.0</v>
      </c>
      <c r="E1535" s="1">
        <v>1516.34</v>
      </c>
      <c r="F1535" s="4">
        <f t="shared" si="1"/>
        <v>-0.001245646167</v>
      </c>
      <c r="G1535" s="4"/>
    </row>
    <row r="1536">
      <c r="D1536" s="2">
        <v>38758.0</v>
      </c>
      <c r="E1536" s="1">
        <v>1526.19</v>
      </c>
      <c r="F1536" s="4">
        <f t="shared" si="1"/>
        <v>0.00647489715</v>
      </c>
      <c r="G1536" s="4"/>
    </row>
    <row r="1537">
      <c r="D1537" s="2">
        <v>38761.0</v>
      </c>
      <c r="E1537" s="1">
        <v>1518.28</v>
      </c>
      <c r="F1537" s="4">
        <f t="shared" si="1"/>
        <v>-0.005196318439</v>
      </c>
      <c r="G1537" s="4"/>
    </row>
    <row r="1538">
      <c r="D1538" s="2">
        <v>38762.0</v>
      </c>
      <c r="E1538" s="1">
        <v>1520.04</v>
      </c>
      <c r="F1538" s="4">
        <f t="shared" si="1"/>
        <v>0.001158535109</v>
      </c>
      <c r="G1538" s="4"/>
    </row>
    <row r="1539">
      <c r="D1539" s="2">
        <v>38763.0</v>
      </c>
      <c r="E1539" s="1">
        <v>1518.82</v>
      </c>
      <c r="F1539" s="4">
        <f t="shared" si="1"/>
        <v>-0.0008029327218</v>
      </c>
      <c r="G1539" s="4"/>
    </row>
    <row r="1540">
      <c r="D1540" s="2">
        <v>38764.0</v>
      </c>
      <c r="E1540" s="1">
        <v>1517.68</v>
      </c>
      <c r="F1540" s="4">
        <f t="shared" si="1"/>
        <v>-0.0007508645174</v>
      </c>
      <c r="G1540" s="4"/>
    </row>
    <row r="1541">
      <c r="D1541" s="2">
        <v>38765.0</v>
      </c>
      <c r="E1541" s="1">
        <v>1525.48</v>
      </c>
      <c r="F1541" s="4">
        <f t="shared" si="1"/>
        <v>0.005126261571</v>
      </c>
      <c r="G1541" s="4"/>
    </row>
    <row r="1542">
      <c r="D1542" s="2">
        <v>38768.0</v>
      </c>
      <c r="E1542" s="1">
        <v>1489.71</v>
      </c>
      <c r="F1542" s="4">
        <f t="shared" si="1"/>
        <v>-0.02372764449</v>
      </c>
      <c r="G1542" s="4"/>
    </row>
    <row r="1543">
      <c r="D1543" s="2">
        <v>38769.0</v>
      </c>
      <c r="E1543" s="1">
        <v>1506.91</v>
      </c>
      <c r="F1543" s="4">
        <f t="shared" si="1"/>
        <v>0.01147972642</v>
      </c>
      <c r="G1543" s="4"/>
    </row>
    <row r="1544">
      <c r="D1544" s="2">
        <v>38770.0</v>
      </c>
      <c r="E1544" s="1">
        <v>1540.18</v>
      </c>
      <c r="F1544" s="4">
        <f t="shared" si="1"/>
        <v>0.02183809615</v>
      </c>
      <c r="G1544" s="4"/>
    </row>
    <row r="1545">
      <c r="D1545" s="2">
        <v>38771.0</v>
      </c>
      <c r="E1545" s="1">
        <v>1519.2</v>
      </c>
      <c r="F1545" s="4">
        <f t="shared" si="1"/>
        <v>-0.0137154122</v>
      </c>
      <c r="G1545" s="4"/>
    </row>
    <row r="1546">
      <c r="D1546" s="2">
        <v>38772.0</v>
      </c>
      <c r="E1546" s="1">
        <v>1499.86</v>
      </c>
      <c r="F1546" s="4">
        <f t="shared" si="1"/>
        <v>-0.0128121101</v>
      </c>
      <c r="G1546" s="4"/>
    </row>
    <row r="1547">
      <c r="D1547" s="2">
        <v>38775.0</v>
      </c>
      <c r="E1547" s="1">
        <v>1522.78</v>
      </c>
      <c r="F1547" s="4">
        <f t="shared" si="1"/>
        <v>0.01516584132</v>
      </c>
      <c r="G1547" s="4"/>
    </row>
    <row r="1548">
      <c r="D1548" s="2">
        <v>38776.0</v>
      </c>
      <c r="E1548" s="1">
        <v>1516.13</v>
      </c>
      <c r="F1548" s="4">
        <f t="shared" si="1"/>
        <v>-0.004376576216</v>
      </c>
      <c r="G1548" s="4"/>
    </row>
    <row r="1549">
      <c r="D1549" s="2">
        <v>38777.0</v>
      </c>
      <c r="E1549" s="1">
        <v>1575.44</v>
      </c>
      <c r="F1549" s="4">
        <f t="shared" si="1"/>
        <v>0.03837356282</v>
      </c>
      <c r="G1549" s="4"/>
    </row>
    <row r="1550">
      <c r="D1550" s="2">
        <v>38778.0</v>
      </c>
      <c r="E1550" s="1">
        <v>1668.61</v>
      </c>
      <c r="F1550" s="4">
        <f t="shared" si="1"/>
        <v>0.05745634617</v>
      </c>
      <c r="G1550" s="4"/>
    </row>
    <row r="1551">
      <c r="D1551" s="2">
        <v>38779.0</v>
      </c>
      <c r="E1551" s="1">
        <v>1673.96</v>
      </c>
      <c r="F1551" s="4">
        <f t="shared" si="1"/>
        <v>0.003201132403</v>
      </c>
      <c r="G1551" s="4"/>
    </row>
    <row r="1552">
      <c r="D1552" s="2">
        <v>38782.0</v>
      </c>
      <c r="E1552" s="1">
        <v>1746.95</v>
      </c>
      <c r="F1552" s="4">
        <f t="shared" si="1"/>
        <v>0.04267933333</v>
      </c>
      <c r="G1552" s="4"/>
    </row>
    <row r="1553">
      <c r="D1553" s="2">
        <v>38783.0</v>
      </c>
      <c r="E1553" s="1">
        <v>1726.59</v>
      </c>
      <c r="F1553" s="4">
        <f t="shared" si="1"/>
        <v>-0.01172304518</v>
      </c>
      <c r="G1553" s="4"/>
    </row>
    <row r="1554">
      <c r="D1554" s="2">
        <v>38784.0</v>
      </c>
      <c r="E1554" s="1">
        <v>1713.76</v>
      </c>
      <c r="F1554" s="4">
        <f t="shared" si="1"/>
        <v>-0.007458578039</v>
      </c>
      <c r="G1554" s="4"/>
    </row>
    <row r="1555">
      <c r="D1555" s="2">
        <v>38785.0</v>
      </c>
      <c r="E1555" s="1">
        <v>1697.06</v>
      </c>
      <c r="F1555" s="4">
        <f t="shared" si="1"/>
        <v>-0.009792444896</v>
      </c>
      <c r="G1555" s="4"/>
    </row>
    <row r="1556">
      <c r="D1556" s="2">
        <v>38786.0</v>
      </c>
      <c r="E1556" s="1">
        <v>1703.59</v>
      </c>
      <c r="F1556" s="4">
        <f t="shared" si="1"/>
        <v>0.003840446989</v>
      </c>
      <c r="G1556" s="4"/>
    </row>
    <row r="1557">
      <c r="D1557" s="2">
        <v>38789.0</v>
      </c>
      <c r="E1557" s="1">
        <v>1745.7</v>
      </c>
      <c r="F1557" s="4">
        <f t="shared" si="1"/>
        <v>0.02441783222</v>
      </c>
      <c r="G1557" s="4"/>
    </row>
    <row r="1558">
      <c r="D1558" s="2">
        <v>38790.0</v>
      </c>
      <c r="E1558" s="1">
        <v>1743.08</v>
      </c>
      <c r="F1558" s="4">
        <f t="shared" si="1"/>
        <v>-0.001501957987</v>
      </c>
      <c r="G1558" s="4"/>
    </row>
    <row r="1559">
      <c r="D1559" s="2">
        <v>38792.0</v>
      </c>
      <c r="E1559" s="1">
        <v>1744.9</v>
      </c>
      <c r="F1559" s="4">
        <f t="shared" si="1"/>
        <v>0.00104358406</v>
      </c>
      <c r="G1559" s="4"/>
    </row>
    <row r="1560">
      <c r="D1560" s="2">
        <v>38793.0</v>
      </c>
      <c r="E1560" s="1">
        <v>1734.45</v>
      </c>
      <c r="F1560" s="4">
        <f t="shared" si="1"/>
        <v>-0.006006887161</v>
      </c>
      <c r="G1560" s="4"/>
    </row>
    <row r="1561">
      <c r="D1561" s="2">
        <v>38796.0</v>
      </c>
      <c r="E1561" s="1">
        <v>1746.87</v>
      </c>
      <c r="F1561" s="4">
        <f t="shared" si="1"/>
        <v>0.007135254842</v>
      </c>
      <c r="G1561" s="4"/>
    </row>
    <row r="1562">
      <c r="D1562" s="2">
        <v>38797.0</v>
      </c>
      <c r="E1562" s="1">
        <v>1761.58</v>
      </c>
      <c r="F1562" s="4">
        <f t="shared" si="1"/>
        <v>0.008385518503</v>
      </c>
      <c r="G1562" s="4"/>
    </row>
    <row r="1563">
      <c r="D1563" s="2">
        <v>38798.0</v>
      </c>
      <c r="E1563" s="1">
        <v>1719.65</v>
      </c>
      <c r="F1563" s="4">
        <f t="shared" si="1"/>
        <v>-0.02409035186</v>
      </c>
      <c r="G1563" s="4"/>
    </row>
    <row r="1564">
      <c r="D1564" s="2">
        <v>38799.0</v>
      </c>
      <c r="E1564" s="1">
        <v>1735.52</v>
      </c>
      <c r="F1564" s="4">
        <f t="shared" si="1"/>
        <v>0.009186298563</v>
      </c>
      <c r="G1564" s="4"/>
    </row>
    <row r="1565">
      <c r="D1565" s="2">
        <v>38800.0</v>
      </c>
      <c r="E1565" s="1">
        <v>1734.46</v>
      </c>
      <c r="F1565" s="4">
        <f t="shared" si="1"/>
        <v>-0.000610954549</v>
      </c>
      <c r="G1565" s="4"/>
    </row>
    <row r="1566">
      <c r="D1566" s="2">
        <v>38803.0</v>
      </c>
      <c r="E1566" s="1">
        <v>1741.98</v>
      </c>
      <c r="F1566" s="4">
        <f t="shared" si="1"/>
        <v>0.004326271547</v>
      </c>
      <c r="G1566" s="4"/>
    </row>
    <row r="1567">
      <c r="D1567" s="2">
        <v>38804.0</v>
      </c>
      <c r="E1567" s="1">
        <v>1740.7</v>
      </c>
      <c r="F1567" s="4">
        <f t="shared" si="1"/>
        <v>-0.0007350661316</v>
      </c>
      <c r="G1567" s="4"/>
    </row>
    <row r="1568">
      <c r="D1568" s="2">
        <v>38805.0</v>
      </c>
      <c r="E1568" s="1">
        <v>1719.84</v>
      </c>
      <c r="F1568" s="4">
        <f t="shared" si="1"/>
        <v>-0.01205606793</v>
      </c>
      <c r="G1568" s="4"/>
    </row>
    <row r="1569">
      <c r="D1569" s="2">
        <v>38806.0</v>
      </c>
      <c r="E1569" s="1">
        <v>1749.84</v>
      </c>
      <c r="F1569" s="4">
        <f t="shared" si="1"/>
        <v>0.01729309194</v>
      </c>
      <c r="G1569" s="4"/>
    </row>
    <row r="1570">
      <c r="D1570" s="2">
        <v>38807.0</v>
      </c>
      <c r="E1570" s="1">
        <v>1777.82</v>
      </c>
      <c r="F1570" s="4">
        <f t="shared" si="1"/>
        <v>0.01586353944</v>
      </c>
      <c r="G1570" s="4"/>
    </row>
    <row r="1571">
      <c r="D1571" s="2">
        <v>38810.0</v>
      </c>
      <c r="E1571" s="1">
        <v>1882.78</v>
      </c>
      <c r="F1571" s="4">
        <f t="shared" si="1"/>
        <v>0.05736151339</v>
      </c>
      <c r="G1571" s="4"/>
    </row>
    <row r="1572">
      <c r="D1572" s="2">
        <v>38811.0</v>
      </c>
      <c r="E1572" s="1">
        <v>1875.77</v>
      </c>
      <c r="F1572" s="4">
        <f t="shared" si="1"/>
        <v>-0.003730166223</v>
      </c>
      <c r="G1572" s="4"/>
    </row>
    <row r="1573">
      <c r="D1573" s="2">
        <v>38812.0</v>
      </c>
      <c r="E1573" s="1">
        <v>1866.3</v>
      </c>
      <c r="F1573" s="4">
        <f t="shared" si="1"/>
        <v>-0.005061380582</v>
      </c>
      <c r="G1573" s="4"/>
    </row>
    <row r="1574">
      <c r="D1574" s="2">
        <v>38814.0</v>
      </c>
      <c r="E1574" s="1">
        <v>1884.11</v>
      </c>
      <c r="F1574" s="4">
        <f t="shared" si="1"/>
        <v>0.009497699655</v>
      </c>
      <c r="G1574" s="4"/>
    </row>
    <row r="1575">
      <c r="D1575" s="2">
        <v>38817.0</v>
      </c>
      <c r="E1575" s="1">
        <v>1854.69</v>
      </c>
      <c r="F1575" s="4">
        <f t="shared" si="1"/>
        <v>-0.01573799467</v>
      </c>
      <c r="G1575" s="4"/>
    </row>
    <row r="1576">
      <c r="D1576" s="2">
        <v>38819.0</v>
      </c>
      <c r="E1576" s="1">
        <v>1840.01</v>
      </c>
      <c r="F1576" s="4">
        <f t="shared" si="1"/>
        <v>-0.007946559802</v>
      </c>
      <c r="G1576" s="4"/>
    </row>
    <row r="1577">
      <c r="D1577" s="2">
        <v>38820.0</v>
      </c>
      <c r="E1577" s="1">
        <v>1785.04</v>
      </c>
      <c r="F1577" s="4">
        <f t="shared" si="1"/>
        <v>-0.03033018244</v>
      </c>
      <c r="G1577" s="4"/>
    </row>
    <row r="1578">
      <c r="D1578" s="2">
        <v>38824.0</v>
      </c>
      <c r="E1578" s="1">
        <v>1797.77</v>
      </c>
      <c r="F1578" s="4">
        <f t="shared" si="1"/>
        <v>0.007106184012</v>
      </c>
      <c r="G1578" s="4"/>
    </row>
    <row r="1579">
      <c r="D1579" s="2">
        <v>38825.0</v>
      </c>
      <c r="E1579" s="1">
        <v>1810.79</v>
      </c>
      <c r="F1579" s="4">
        <f t="shared" si="1"/>
        <v>0.007216206187</v>
      </c>
      <c r="G1579" s="4"/>
    </row>
    <row r="1580">
      <c r="D1580" s="2">
        <v>38826.0</v>
      </c>
      <c r="E1580" s="1">
        <v>1796.5</v>
      </c>
      <c r="F1580" s="4">
        <f t="shared" si="1"/>
        <v>-0.007922886572</v>
      </c>
      <c r="G1580" s="4"/>
    </row>
    <row r="1581">
      <c r="D1581" s="2">
        <v>38827.0</v>
      </c>
      <c r="E1581" s="1">
        <v>1804.72</v>
      </c>
      <c r="F1581" s="4">
        <f t="shared" si="1"/>
        <v>0.004565127527</v>
      </c>
      <c r="G1581" s="4"/>
    </row>
    <row r="1582">
      <c r="D1582" s="2">
        <v>38828.0</v>
      </c>
      <c r="E1582" s="1">
        <v>1799.17</v>
      </c>
      <c r="F1582" s="4">
        <f t="shared" si="1"/>
        <v>-0.003080007651</v>
      </c>
      <c r="G1582" s="4"/>
    </row>
    <row r="1583">
      <c r="D1583" s="2">
        <v>38831.0</v>
      </c>
      <c r="E1583" s="1">
        <v>1767.76</v>
      </c>
      <c r="F1583" s="4">
        <f t="shared" si="1"/>
        <v>-0.01761223905</v>
      </c>
      <c r="G1583" s="4"/>
    </row>
    <row r="1584">
      <c r="D1584" s="2">
        <v>38832.0</v>
      </c>
      <c r="E1584" s="1">
        <v>1695.74</v>
      </c>
      <c r="F1584" s="4">
        <f t="shared" si="1"/>
        <v>-0.04159398466</v>
      </c>
      <c r="G1584" s="4"/>
    </row>
    <row r="1585">
      <c r="D1585" s="2">
        <v>38833.0</v>
      </c>
      <c r="E1585" s="1">
        <v>1722.32</v>
      </c>
      <c r="F1585" s="4">
        <f t="shared" si="1"/>
        <v>0.01555299544</v>
      </c>
      <c r="G1585" s="4"/>
    </row>
    <row r="1586">
      <c r="D1586" s="2">
        <v>38834.0</v>
      </c>
      <c r="E1586" s="1">
        <v>1734.68</v>
      </c>
      <c r="F1586" s="4">
        <f t="shared" si="1"/>
        <v>0.007150739177</v>
      </c>
      <c r="G1586" s="4"/>
    </row>
    <row r="1587">
      <c r="D1587" s="2">
        <v>38835.0</v>
      </c>
      <c r="E1587" s="1">
        <v>1723.9</v>
      </c>
      <c r="F1587" s="4">
        <f t="shared" si="1"/>
        <v>-0.006233792429</v>
      </c>
      <c r="G1587" s="4"/>
    </row>
    <row r="1588">
      <c r="D1588" s="2">
        <v>38836.0</v>
      </c>
      <c r="E1588" s="1">
        <v>1741.08</v>
      </c>
      <c r="F1588" s="4">
        <f t="shared" si="1"/>
        <v>0.009916444415</v>
      </c>
      <c r="G1588" s="4"/>
    </row>
    <row r="1589">
      <c r="D1589" s="2">
        <v>38839.0</v>
      </c>
      <c r="E1589" s="1">
        <v>1781.45</v>
      </c>
      <c r="F1589" s="4">
        <f t="shared" si="1"/>
        <v>0.0229220291</v>
      </c>
      <c r="G1589" s="4"/>
    </row>
    <row r="1590">
      <c r="D1590" s="2">
        <v>38840.0</v>
      </c>
      <c r="E1590" s="1">
        <v>1768.26</v>
      </c>
      <c r="F1590" s="4">
        <f t="shared" si="1"/>
        <v>-0.007431627207</v>
      </c>
      <c r="G1590" s="4"/>
    </row>
    <row r="1591">
      <c r="D1591" s="2">
        <v>38841.0</v>
      </c>
      <c r="E1591" s="1">
        <v>1761.37</v>
      </c>
      <c r="F1591" s="4">
        <f t="shared" si="1"/>
        <v>-0.003904096889</v>
      </c>
      <c r="G1591" s="4"/>
    </row>
    <row r="1592">
      <c r="D1592" s="2">
        <v>38842.0</v>
      </c>
      <c r="E1592" s="1">
        <v>1777.13</v>
      </c>
      <c r="F1592" s="4">
        <f t="shared" si="1"/>
        <v>0.008907788165</v>
      </c>
      <c r="G1592" s="4"/>
    </row>
    <row r="1593">
      <c r="D1593" s="2">
        <v>38845.0</v>
      </c>
      <c r="E1593" s="1">
        <v>1785.99</v>
      </c>
      <c r="F1593" s="4">
        <f t="shared" si="1"/>
        <v>0.004973179832</v>
      </c>
      <c r="G1593" s="4"/>
    </row>
    <row r="1594">
      <c r="D1594" s="2">
        <v>38846.0</v>
      </c>
      <c r="E1594" s="1">
        <v>1775.02</v>
      </c>
      <c r="F1594" s="4">
        <f t="shared" si="1"/>
        <v>-0.006161192865</v>
      </c>
      <c r="G1594" s="4"/>
    </row>
    <row r="1595">
      <c r="D1595" s="2">
        <v>38847.0</v>
      </c>
      <c r="E1595" s="1">
        <v>1750.15</v>
      </c>
      <c r="F1595" s="4">
        <f t="shared" si="1"/>
        <v>-0.01411019192</v>
      </c>
      <c r="G1595" s="4"/>
    </row>
    <row r="1596">
      <c r="D1596" s="2">
        <v>38848.0</v>
      </c>
      <c r="E1596" s="1">
        <v>1712.77</v>
      </c>
      <c r="F1596" s="4">
        <f t="shared" si="1"/>
        <v>-0.02158955559</v>
      </c>
      <c r="G1596" s="4"/>
    </row>
    <row r="1597">
      <c r="D1597" s="2">
        <v>38849.0</v>
      </c>
      <c r="E1597" s="1">
        <v>1687.89</v>
      </c>
      <c r="F1597" s="4">
        <f t="shared" si="1"/>
        <v>-0.01463271479</v>
      </c>
      <c r="G1597" s="4"/>
    </row>
    <row r="1598">
      <c r="D1598" s="2">
        <v>38852.0</v>
      </c>
      <c r="E1598" s="1">
        <v>1663.17</v>
      </c>
      <c r="F1598" s="4">
        <f t="shared" si="1"/>
        <v>-0.01475380829</v>
      </c>
      <c r="G1598" s="4"/>
    </row>
    <row r="1599">
      <c r="D1599" s="2">
        <v>38853.0</v>
      </c>
      <c r="E1599" s="1">
        <v>1572.6</v>
      </c>
      <c r="F1599" s="4">
        <f t="shared" si="1"/>
        <v>-0.05599511931</v>
      </c>
      <c r="G1599" s="4"/>
    </row>
    <row r="1600">
      <c r="D1600" s="2">
        <v>38854.0</v>
      </c>
      <c r="E1600" s="1">
        <v>1609.62</v>
      </c>
      <c r="F1600" s="4">
        <f t="shared" si="1"/>
        <v>0.02326782572</v>
      </c>
      <c r="G1600" s="4"/>
    </row>
    <row r="1601">
      <c r="D1601" s="2">
        <v>38855.0</v>
      </c>
      <c r="E1601" s="1">
        <v>1556.78</v>
      </c>
      <c r="F1601" s="4">
        <f t="shared" si="1"/>
        <v>-0.03337854079</v>
      </c>
    </row>
    <row r="1602">
      <c r="D1602" s="2">
        <v>38856.0</v>
      </c>
      <c r="E1602" s="1">
        <v>1511.24</v>
      </c>
      <c r="F1602" s="4">
        <f t="shared" si="1"/>
        <v>-0.02968907962</v>
      </c>
    </row>
    <row r="1603">
      <c r="D1603" s="2">
        <v>38859.0</v>
      </c>
      <c r="E1603" s="1">
        <v>1424.55</v>
      </c>
      <c r="F1603" s="4">
        <f t="shared" si="1"/>
        <v>-0.05907453151</v>
      </c>
    </row>
    <row r="1604">
      <c r="D1604" s="2">
        <v>38860.0</v>
      </c>
      <c r="E1604" s="1">
        <v>1454.79</v>
      </c>
      <c r="F1604" s="4">
        <f t="shared" si="1"/>
        <v>0.02100558594</v>
      </c>
    </row>
    <row r="1605">
      <c r="D1605" s="2">
        <v>38861.0</v>
      </c>
      <c r="E1605" s="1">
        <v>1496.84</v>
      </c>
      <c r="F1605" s="4">
        <f t="shared" si="1"/>
        <v>0.02849465899</v>
      </c>
    </row>
    <row r="1606">
      <c r="D1606" s="2">
        <v>38862.0</v>
      </c>
      <c r="E1606" s="1">
        <v>1454.27</v>
      </c>
      <c r="F1606" s="4">
        <f t="shared" si="1"/>
        <v>-0.02885216279</v>
      </c>
    </row>
    <row r="1607">
      <c r="D1607" s="2">
        <v>38863.0</v>
      </c>
      <c r="E1607" s="1">
        <v>1495.27</v>
      </c>
      <c r="F1607" s="4">
        <f t="shared" si="1"/>
        <v>0.02780273604</v>
      </c>
    </row>
    <row r="1608">
      <c r="D1608" s="2">
        <v>38866.0</v>
      </c>
      <c r="E1608" s="1">
        <v>1476.31</v>
      </c>
      <c r="F1608" s="4">
        <f t="shared" si="1"/>
        <v>-0.01276106132</v>
      </c>
    </row>
    <row r="1609">
      <c r="D1609" s="2">
        <v>38867.0</v>
      </c>
      <c r="E1609" s="1">
        <v>1462.39</v>
      </c>
      <c r="F1609" s="4">
        <f t="shared" si="1"/>
        <v>-0.009473647606</v>
      </c>
    </row>
    <row r="1610">
      <c r="D1610" s="2">
        <v>38868.0</v>
      </c>
      <c r="E1610" s="1">
        <v>1459.45</v>
      </c>
      <c r="F1610" s="4">
        <f t="shared" si="1"/>
        <v>-0.002012431202</v>
      </c>
    </row>
    <row r="1611">
      <c r="D1611" s="2">
        <v>38869.0</v>
      </c>
      <c r="E1611" s="1">
        <v>1449.47</v>
      </c>
      <c r="F1611" s="4">
        <f t="shared" si="1"/>
        <v>-0.006861680044</v>
      </c>
    </row>
    <row r="1612">
      <c r="D1612" s="2">
        <v>38870.0</v>
      </c>
      <c r="E1612" s="1">
        <v>1435.9</v>
      </c>
      <c r="F1612" s="4">
        <f t="shared" si="1"/>
        <v>-0.009406142055</v>
      </c>
    </row>
    <row r="1613">
      <c r="D1613" s="2">
        <v>38873.0</v>
      </c>
      <c r="E1613" s="1">
        <v>1427.05</v>
      </c>
      <c r="F1613" s="4">
        <f t="shared" si="1"/>
        <v>-0.006182453895</v>
      </c>
    </row>
    <row r="1614">
      <c r="D1614" s="2">
        <v>38874.0</v>
      </c>
      <c r="E1614" s="1">
        <v>1337.87</v>
      </c>
      <c r="F1614" s="4">
        <f t="shared" si="1"/>
        <v>-0.06453057938</v>
      </c>
    </row>
    <row r="1615">
      <c r="D1615" s="2">
        <v>38875.0</v>
      </c>
      <c r="E1615" s="1">
        <v>1245.11</v>
      </c>
      <c r="F1615" s="4">
        <f t="shared" si="1"/>
        <v>-0.07185491762</v>
      </c>
    </row>
    <row r="1616">
      <c r="D1616" s="2">
        <v>38876.0</v>
      </c>
      <c r="E1616" s="1">
        <v>1212.01</v>
      </c>
      <c r="F1616" s="4">
        <f t="shared" si="1"/>
        <v>-0.02694374099</v>
      </c>
    </row>
    <row r="1617">
      <c r="D1617" s="2">
        <v>38877.0</v>
      </c>
      <c r="E1617" s="1">
        <v>1245.84</v>
      </c>
      <c r="F1617" s="4">
        <f t="shared" si="1"/>
        <v>0.02752986277</v>
      </c>
    </row>
    <row r="1618">
      <c r="D1618" s="2">
        <v>38880.0</v>
      </c>
      <c r="E1618" s="1">
        <v>1235.27</v>
      </c>
      <c r="F1618" s="4">
        <f t="shared" si="1"/>
        <v>-0.008520431538</v>
      </c>
    </row>
    <row r="1619">
      <c r="D1619" s="2">
        <v>38881.0</v>
      </c>
      <c r="E1619" s="1">
        <v>1206.98</v>
      </c>
      <c r="F1619" s="4">
        <f t="shared" si="1"/>
        <v>-0.0231681977</v>
      </c>
    </row>
    <row r="1620">
      <c r="D1620" s="2">
        <v>38882.0</v>
      </c>
      <c r="E1620" s="1">
        <v>1202.57</v>
      </c>
      <c r="F1620" s="4">
        <f t="shared" si="1"/>
        <v>-0.003660438608</v>
      </c>
    </row>
    <row r="1621">
      <c r="D1621" s="2">
        <v>38883.0</v>
      </c>
      <c r="E1621" s="1">
        <v>1210.41</v>
      </c>
      <c r="F1621" s="4">
        <f t="shared" si="1"/>
        <v>0.006498211828</v>
      </c>
    </row>
    <row r="1622">
      <c r="D1622" s="2">
        <v>38884.0</v>
      </c>
      <c r="E1622" s="1">
        <v>1268.31</v>
      </c>
      <c r="F1622" s="4">
        <f t="shared" si="1"/>
        <v>0.04672616044</v>
      </c>
    </row>
    <row r="1623">
      <c r="D1623" s="2">
        <v>38887.0</v>
      </c>
      <c r="E1623" s="1">
        <v>1307.58</v>
      </c>
      <c r="F1623" s="4">
        <f t="shared" si="1"/>
        <v>0.03049279492</v>
      </c>
    </row>
    <row r="1624">
      <c r="D1624" s="2">
        <v>38888.0</v>
      </c>
      <c r="E1624" s="1">
        <v>1314.01</v>
      </c>
      <c r="F1624" s="4">
        <f t="shared" si="1"/>
        <v>0.00490542983</v>
      </c>
    </row>
    <row r="1625">
      <c r="D1625" s="2">
        <v>38889.0</v>
      </c>
      <c r="E1625" s="1">
        <v>1310.09</v>
      </c>
      <c r="F1625" s="4">
        <f t="shared" si="1"/>
        <v>-0.00298769324</v>
      </c>
    </row>
    <row r="1626">
      <c r="D1626" s="2">
        <v>38890.0</v>
      </c>
      <c r="E1626" s="1">
        <v>1319.77</v>
      </c>
      <c r="F1626" s="4">
        <f t="shared" si="1"/>
        <v>0.007361641849</v>
      </c>
    </row>
    <row r="1627">
      <c r="D1627" s="2">
        <v>38891.0</v>
      </c>
      <c r="E1627" s="1">
        <v>1272.07</v>
      </c>
      <c r="F1627" s="4">
        <f t="shared" si="1"/>
        <v>-0.03681198414</v>
      </c>
    </row>
    <row r="1628">
      <c r="D1628" s="2">
        <v>38893.0</v>
      </c>
      <c r="E1628" s="1">
        <v>1295.02</v>
      </c>
      <c r="F1628" s="4">
        <f t="shared" si="1"/>
        <v>0.0178806442</v>
      </c>
    </row>
    <row r="1629">
      <c r="D1629" s="2">
        <v>38894.0</v>
      </c>
      <c r="E1629" s="1">
        <v>1259.85</v>
      </c>
      <c r="F1629" s="4">
        <f t="shared" si="1"/>
        <v>-0.02753347279</v>
      </c>
    </row>
    <row r="1630">
      <c r="D1630" s="2">
        <v>38895.0</v>
      </c>
      <c r="E1630" s="1">
        <v>1247.95</v>
      </c>
      <c r="F1630" s="4">
        <f t="shared" si="1"/>
        <v>-0.009490461216</v>
      </c>
    </row>
    <row r="1631">
      <c r="D1631" s="2">
        <v>38896.0</v>
      </c>
      <c r="E1631" s="1">
        <v>1216.64</v>
      </c>
      <c r="F1631" s="4">
        <f t="shared" si="1"/>
        <v>-0.02540924416</v>
      </c>
    </row>
    <row r="1632">
      <c r="D1632" s="2">
        <v>38897.0</v>
      </c>
      <c r="E1632" s="1">
        <v>1203.88</v>
      </c>
      <c r="F1632" s="4">
        <f t="shared" si="1"/>
        <v>-0.01054328673</v>
      </c>
    </row>
    <row r="1633">
      <c r="D1633" s="2">
        <v>38898.0</v>
      </c>
      <c r="E1633" s="1">
        <v>1204.56</v>
      </c>
      <c r="F1633" s="4">
        <f t="shared" si="1"/>
        <v>0.0005646808873</v>
      </c>
    </row>
    <row r="1634">
      <c r="D1634" s="2">
        <v>38901.0</v>
      </c>
      <c r="E1634" s="1">
        <v>1209.46</v>
      </c>
      <c r="F1634" s="4">
        <f t="shared" si="1"/>
        <v>0.004059623971</v>
      </c>
    </row>
    <row r="1635">
      <c r="D1635" s="2">
        <v>38902.0</v>
      </c>
      <c r="E1635" s="1">
        <v>1202.4</v>
      </c>
      <c r="F1635" s="4">
        <f t="shared" si="1"/>
        <v>-0.005854419547</v>
      </c>
    </row>
    <row r="1636">
      <c r="D1636" s="2">
        <v>38903.0</v>
      </c>
      <c r="E1636" s="1">
        <v>1201.3</v>
      </c>
      <c r="F1636" s="4">
        <f t="shared" si="1"/>
        <v>-0.0009152557114</v>
      </c>
    </row>
    <row r="1637">
      <c r="D1637" s="2">
        <v>38904.0</v>
      </c>
      <c r="E1637" s="1">
        <v>1202.43</v>
      </c>
      <c r="F1637" s="4">
        <f t="shared" si="1"/>
        <v>0.0009402055</v>
      </c>
    </row>
    <row r="1638">
      <c r="D1638" s="2">
        <v>38905.0</v>
      </c>
      <c r="E1638" s="1">
        <v>1181.19</v>
      </c>
      <c r="F1638" s="4">
        <f t="shared" si="1"/>
        <v>-0.01782210436</v>
      </c>
    </row>
    <row r="1639">
      <c r="D1639" s="2">
        <v>38908.0</v>
      </c>
      <c r="E1639" s="1">
        <v>1158.01</v>
      </c>
      <c r="F1639" s="4">
        <f t="shared" si="1"/>
        <v>-0.01981939019</v>
      </c>
    </row>
    <row r="1640">
      <c r="D1640" s="2">
        <v>38909.0</v>
      </c>
      <c r="E1640" s="1">
        <v>1145.35</v>
      </c>
      <c r="F1640" s="4">
        <f t="shared" si="1"/>
        <v>-0.01099274754</v>
      </c>
    </row>
    <row r="1641">
      <c r="D1641" s="2">
        <v>38910.0</v>
      </c>
      <c r="E1641" s="1">
        <v>1110.42</v>
      </c>
      <c r="F1641" s="4">
        <f t="shared" si="1"/>
        <v>-0.03097194502</v>
      </c>
    </row>
    <row r="1642">
      <c r="D1642" s="2">
        <v>38911.0</v>
      </c>
      <c r="E1642" s="1">
        <v>1143.8</v>
      </c>
      <c r="F1642" s="4">
        <f t="shared" si="1"/>
        <v>0.02961773036</v>
      </c>
    </row>
    <row r="1643">
      <c r="D1643" s="2">
        <v>38912.0</v>
      </c>
      <c r="E1643" s="1">
        <v>1147.96</v>
      </c>
      <c r="F1643" s="4">
        <f t="shared" si="1"/>
        <v>0.003630401586</v>
      </c>
    </row>
    <row r="1644">
      <c r="D1644" s="2">
        <v>38915.0</v>
      </c>
      <c r="E1644" s="1">
        <v>1128.82</v>
      </c>
      <c r="F1644" s="4">
        <f t="shared" si="1"/>
        <v>-0.01681361475</v>
      </c>
    </row>
    <row r="1645">
      <c r="D1645" s="2">
        <v>38916.0</v>
      </c>
      <c r="E1645" s="1">
        <v>1107.89</v>
      </c>
      <c r="F1645" s="4">
        <f t="shared" si="1"/>
        <v>-0.01871553391</v>
      </c>
    </row>
    <row r="1646">
      <c r="D1646" s="2">
        <v>38917.0</v>
      </c>
      <c r="E1646" s="1">
        <v>1109.42</v>
      </c>
      <c r="F1646" s="4">
        <f t="shared" si="1"/>
        <v>0.001380050821</v>
      </c>
    </row>
    <row r="1647">
      <c r="D1647" s="2">
        <v>38918.0</v>
      </c>
      <c r="E1647" s="1">
        <v>1099.32</v>
      </c>
      <c r="F1647" s="4">
        <f t="shared" si="1"/>
        <v>-0.009145549406</v>
      </c>
    </row>
    <row r="1648">
      <c r="D1648" s="2">
        <v>38919.0</v>
      </c>
      <c r="E1648" s="1">
        <v>1075.97</v>
      </c>
      <c r="F1648" s="4">
        <f t="shared" si="1"/>
        <v>-0.02146922652</v>
      </c>
    </row>
    <row r="1649">
      <c r="D1649" s="2">
        <v>38922.0</v>
      </c>
      <c r="E1649" s="1">
        <v>1049.52</v>
      </c>
      <c r="F1649" s="4">
        <f t="shared" si="1"/>
        <v>-0.02488966352</v>
      </c>
    </row>
    <row r="1650">
      <c r="D1650" s="2">
        <v>38923.0</v>
      </c>
      <c r="E1650" s="1">
        <v>1043.49</v>
      </c>
      <c r="F1650" s="4">
        <f t="shared" si="1"/>
        <v>-0.005762052435</v>
      </c>
    </row>
    <row r="1651">
      <c r="D1651" s="2">
        <v>38924.0</v>
      </c>
      <c r="E1651" s="1">
        <v>1039.09</v>
      </c>
      <c r="F1651" s="4">
        <f t="shared" si="1"/>
        <v>-0.004225534238</v>
      </c>
    </row>
    <row r="1652">
      <c r="D1652" s="2">
        <v>38925.0</v>
      </c>
      <c r="E1652" s="1">
        <v>1045.58</v>
      </c>
      <c r="F1652" s="4">
        <f t="shared" si="1"/>
        <v>0.006226425254</v>
      </c>
    </row>
    <row r="1653">
      <c r="D1653" s="2">
        <v>38926.0</v>
      </c>
      <c r="E1653" s="1">
        <v>1054.01</v>
      </c>
      <c r="F1653" s="4">
        <f t="shared" si="1"/>
        <v>0.008030182369</v>
      </c>
    </row>
    <row r="1654">
      <c r="D1654" s="2">
        <v>38929.0</v>
      </c>
      <c r="E1654" s="1">
        <v>1078.59</v>
      </c>
      <c r="F1654" s="4">
        <f t="shared" si="1"/>
        <v>0.02305269486</v>
      </c>
    </row>
    <row r="1655">
      <c r="D1655" s="2">
        <v>38930.0</v>
      </c>
      <c r="E1655" s="1">
        <v>1088.45</v>
      </c>
      <c r="F1655" s="4">
        <f t="shared" si="1"/>
        <v>0.009100033264</v>
      </c>
    </row>
    <row r="1656">
      <c r="D1656" s="2">
        <v>38931.0</v>
      </c>
      <c r="E1656" s="1">
        <v>1091.85</v>
      </c>
      <c r="F1656" s="4">
        <f t="shared" si="1"/>
        <v>0.003118839385</v>
      </c>
    </row>
    <row r="1657">
      <c r="D1657" s="2">
        <v>38932.0</v>
      </c>
      <c r="E1657" s="1">
        <v>1093.77</v>
      </c>
      <c r="F1657" s="4">
        <f t="shared" si="1"/>
        <v>0.001756938987</v>
      </c>
    </row>
    <row r="1658">
      <c r="D1658" s="2">
        <v>38933.0</v>
      </c>
      <c r="E1658" s="1">
        <v>1096.9</v>
      </c>
      <c r="F1658" s="4">
        <f t="shared" si="1"/>
        <v>0.002857575198</v>
      </c>
    </row>
    <row r="1659">
      <c r="D1659" s="2">
        <v>38936.0</v>
      </c>
      <c r="E1659" s="1">
        <v>1102.82</v>
      </c>
      <c r="F1659" s="4">
        <f t="shared" si="1"/>
        <v>0.005382516223</v>
      </c>
    </row>
    <row r="1660">
      <c r="D1660" s="2">
        <v>38937.0</v>
      </c>
      <c r="E1660" s="1">
        <v>1132.63</v>
      </c>
      <c r="F1660" s="4">
        <f t="shared" si="1"/>
        <v>0.02667182642</v>
      </c>
    </row>
    <row r="1661">
      <c r="D1661" s="2">
        <v>38938.0</v>
      </c>
      <c r="E1661" s="1">
        <v>1179.65</v>
      </c>
      <c r="F1661" s="4">
        <f t="shared" si="1"/>
        <v>0.04067542224</v>
      </c>
    </row>
    <row r="1662">
      <c r="D1662" s="2">
        <v>38939.0</v>
      </c>
      <c r="E1662" s="1">
        <v>1187.57</v>
      </c>
      <c r="F1662" s="4">
        <f t="shared" si="1"/>
        <v>0.006691418247</v>
      </c>
    </row>
    <row r="1663">
      <c r="D1663" s="2">
        <v>38940.0</v>
      </c>
      <c r="E1663" s="1">
        <v>1183.84</v>
      </c>
      <c r="F1663" s="4">
        <f t="shared" si="1"/>
        <v>-0.003145810363</v>
      </c>
    </row>
    <row r="1664">
      <c r="D1664" s="2">
        <v>38943.0</v>
      </c>
      <c r="E1664" s="1">
        <v>1191.91</v>
      </c>
      <c r="F1664" s="4">
        <f t="shared" si="1"/>
        <v>0.006793670242</v>
      </c>
    </row>
    <row r="1665">
      <c r="D1665" s="2">
        <v>38945.0</v>
      </c>
      <c r="E1665" s="1">
        <v>1196.72</v>
      </c>
      <c r="F1665" s="4">
        <f t="shared" si="1"/>
        <v>0.004027418647</v>
      </c>
    </row>
    <row r="1666">
      <c r="D1666" s="2">
        <v>38946.0</v>
      </c>
      <c r="E1666" s="1">
        <v>1188.12</v>
      </c>
      <c r="F1666" s="4">
        <f t="shared" si="1"/>
        <v>-0.007212255144</v>
      </c>
    </row>
    <row r="1667">
      <c r="D1667" s="2">
        <v>38947.0</v>
      </c>
      <c r="E1667" s="1">
        <v>1169.44</v>
      </c>
      <c r="F1667" s="4">
        <f t="shared" si="1"/>
        <v>-0.01584722419</v>
      </c>
    </row>
    <row r="1668">
      <c r="D1668" s="2">
        <v>38950.0</v>
      </c>
      <c r="E1668" s="1">
        <v>1161.18</v>
      </c>
      <c r="F1668" s="4">
        <f t="shared" si="1"/>
        <v>-0.007088272292</v>
      </c>
    </row>
    <row r="1669">
      <c r="D1669" s="2">
        <v>38951.0</v>
      </c>
      <c r="E1669" s="1">
        <v>1150.8</v>
      </c>
      <c r="F1669" s="4">
        <f t="shared" si="1"/>
        <v>-0.008979376763</v>
      </c>
    </row>
    <row r="1670">
      <c r="D1670" s="2">
        <v>38952.0</v>
      </c>
      <c r="E1670" s="1">
        <v>1130.93</v>
      </c>
      <c r="F1670" s="4">
        <f t="shared" si="1"/>
        <v>-0.01741704961</v>
      </c>
    </row>
    <row r="1671">
      <c r="D1671" s="2">
        <v>38953.0</v>
      </c>
      <c r="E1671" s="1">
        <v>1111.27</v>
      </c>
      <c r="F1671" s="4">
        <f t="shared" si="1"/>
        <v>-0.01753679765</v>
      </c>
    </row>
    <row r="1672">
      <c r="D1672" s="2">
        <v>38954.0</v>
      </c>
      <c r="E1672" s="1">
        <v>1119.76</v>
      </c>
      <c r="F1672" s="4">
        <f t="shared" si="1"/>
        <v>0.007610871196</v>
      </c>
    </row>
    <row r="1673">
      <c r="D1673" s="2">
        <v>38957.0</v>
      </c>
      <c r="E1673" s="1">
        <v>1125.68</v>
      </c>
      <c r="F1673" s="4">
        <f t="shared" si="1"/>
        <v>0.005272920868</v>
      </c>
    </row>
    <row r="1674">
      <c r="D1674" s="2">
        <v>38958.0</v>
      </c>
      <c r="E1674" s="1">
        <v>1112.94</v>
      </c>
      <c r="F1674" s="4">
        <f t="shared" si="1"/>
        <v>-0.01138213501</v>
      </c>
    </row>
    <row r="1675">
      <c r="D1675" s="2">
        <v>38959.0</v>
      </c>
      <c r="E1675" s="1">
        <v>1107.44</v>
      </c>
      <c r="F1675" s="4">
        <f t="shared" si="1"/>
        <v>-0.004954117087</v>
      </c>
    </row>
    <row r="1676">
      <c r="D1676" s="2">
        <v>38960.0</v>
      </c>
      <c r="E1676" s="1">
        <v>1092.47</v>
      </c>
      <c r="F1676" s="4">
        <f t="shared" si="1"/>
        <v>-0.01360985774</v>
      </c>
    </row>
    <row r="1677">
      <c r="D1677" s="2">
        <v>38961.0</v>
      </c>
      <c r="E1677" s="1">
        <v>1082.1</v>
      </c>
      <c r="F1677" s="4">
        <f t="shared" si="1"/>
        <v>-0.009537590061</v>
      </c>
    </row>
    <row r="1678">
      <c r="D1678" s="2">
        <v>38964.0</v>
      </c>
      <c r="E1678" s="1">
        <v>1079.84</v>
      </c>
      <c r="F1678" s="4">
        <f t="shared" si="1"/>
        <v>-0.002090715583</v>
      </c>
    </row>
    <row r="1679">
      <c r="D1679" s="2">
        <v>38965.0</v>
      </c>
      <c r="E1679" s="1">
        <v>1069.25</v>
      </c>
      <c r="F1679" s="4">
        <f t="shared" si="1"/>
        <v>-0.009855413888</v>
      </c>
    </row>
    <row r="1680">
      <c r="D1680" s="2">
        <v>38966.0</v>
      </c>
      <c r="E1680" s="1">
        <v>1062.21</v>
      </c>
      <c r="F1680" s="4">
        <f t="shared" si="1"/>
        <v>-0.00660582474</v>
      </c>
    </row>
    <row r="1681">
      <c r="D1681" s="2">
        <v>38967.0</v>
      </c>
      <c r="E1681" s="1">
        <v>1056.86</v>
      </c>
      <c r="F1681" s="4">
        <f t="shared" si="1"/>
        <v>-0.0050493956</v>
      </c>
    </row>
    <row r="1682">
      <c r="D1682" s="2">
        <v>38968.0</v>
      </c>
      <c r="E1682" s="1">
        <v>1048.16</v>
      </c>
      <c r="F1682" s="4">
        <f t="shared" si="1"/>
        <v>-0.008266001783</v>
      </c>
    </row>
    <row r="1683">
      <c r="D1683" s="2">
        <v>38971.0</v>
      </c>
      <c r="E1683" s="1">
        <v>1043.8</v>
      </c>
      <c r="F1683" s="4">
        <f t="shared" si="1"/>
        <v>-0.004168345774</v>
      </c>
    </row>
    <row r="1684">
      <c r="D1684" s="2">
        <v>38972.0</v>
      </c>
      <c r="E1684" s="1">
        <v>1035.77</v>
      </c>
      <c r="F1684" s="4">
        <f t="shared" si="1"/>
        <v>-0.007722788759</v>
      </c>
    </row>
    <row r="1685">
      <c r="D1685" s="2">
        <v>38973.0</v>
      </c>
      <c r="E1685" s="1">
        <v>1086.84</v>
      </c>
      <c r="F1685" s="4">
        <f t="shared" si="1"/>
        <v>0.04812929172</v>
      </c>
    </row>
    <row r="1686">
      <c r="D1686" s="2">
        <v>38974.0</v>
      </c>
      <c r="E1686" s="1">
        <v>1108.37</v>
      </c>
      <c r="F1686" s="4">
        <f t="shared" si="1"/>
        <v>0.01961606441</v>
      </c>
    </row>
    <row r="1687">
      <c r="D1687" s="2">
        <v>38975.0</v>
      </c>
      <c r="E1687" s="1">
        <v>1101.02</v>
      </c>
      <c r="F1687" s="4">
        <f t="shared" si="1"/>
        <v>-0.006653444719</v>
      </c>
    </row>
    <row r="1688">
      <c r="D1688" s="2">
        <v>38978.0</v>
      </c>
      <c r="E1688" s="1">
        <v>1108.33</v>
      </c>
      <c r="F1688" s="4">
        <f t="shared" si="1"/>
        <v>0.006617355037</v>
      </c>
    </row>
    <row r="1689">
      <c r="D1689" s="2">
        <v>38979.0</v>
      </c>
      <c r="E1689" s="1">
        <v>1110.75</v>
      </c>
      <c r="F1689" s="4">
        <f t="shared" si="1"/>
        <v>0.002181084917</v>
      </c>
    </row>
    <row r="1690">
      <c r="D1690" s="2">
        <v>38980.0</v>
      </c>
      <c r="E1690" s="1">
        <v>1104.98</v>
      </c>
      <c r="F1690" s="4">
        <f t="shared" si="1"/>
        <v>-0.005208227575</v>
      </c>
    </row>
    <row r="1691">
      <c r="D1691" s="2">
        <v>38981.0</v>
      </c>
      <c r="E1691" s="1">
        <v>1115.83</v>
      </c>
      <c r="F1691" s="4">
        <f t="shared" si="1"/>
        <v>0.009771287348</v>
      </c>
    </row>
    <row r="1692">
      <c r="D1692" s="2">
        <v>38982.0</v>
      </c>
      <c r="E1692" s="1">
        <v>1106.81</v>
      </c>
      <c r="F1692" s="4">
        <f t="shared" si="1"/>
        <v>-0.008116518661</v>
      </c>
    </row>
    <row r="1693">
      <c r="D1693" s="2">
        <v>38985.0</v>
      </c>
      <c r="E1693" s="1">
        <v>1101.82</v>
      </c>
      <c r="F1693" s="4">
        <f t="shared" si="1"/>
        <v>-0.004518645939</v>
      </c>
    </row>
    <row r="1694">
      <c r="D1694" s="2">
        <v>38986.0</v>
      </c>
      <c r="E1694" s="1">
        <v>1083.06</v>
      </c>
      <c r="F1694" s="4">
        <f t="shared" si="1"/>
        <v>-0.01717298986</v>
      </c>
    </row>
    <row r="1695">
      <c r="D1695" s="2">
        <v>38987.0</v>
      </c>
      <c r="E1695" s="1">
        <v>1078.9</v>
      </c>
      <c r="F1695" s="4">
        <f t="shared" si="1"/>
        <v>-0.003848364571</v>
      </c>
    </row>
    <row r="1696">
      <c r="D1696" s="2">
        <v>38988.0</v>
      </c>
      <c r="E1696" s="1">
        <v>1090.54</v>
      </c>
      <c r="F1696" s="4">
        <f t="shared" si="1"/>
        <v>0.01073098283</v>
      </c>
    </row>
    <row r="1697">
      <c r="D1697" s="2">
        <v>38989.0</v>
      </c>
      <c r="E1697" s="1">
        <v>1108.63</v>
      </c>
      <c r="F1697" s="4">
        <f t="shared" si="1"/>
        <v>0.01645203239</v>
      </c>
    </row>
    <row r="1698">
      <c r="D1698" s="2">
        <v>38993.0</v>
      </c>
      <c r="E1698" s="1">
        <v>1103.49</v>
      </c>
      <c r="F1698" s="4">
        <f t="shared" si="1"/>
        <v>-0.004647134197</v>
      </c>
    </row>
    <row r="1699">
      <c r="D1699" s="2">
        <v>38994.0</v>
      </c>
      <c r="E1699" s="1">
        <v>1130.54</v>
      </c>
      <c r="F1699" s="4">
        <f t="shared" si="1"/>
        <v>0.02421751009</v>
      </c>
    </row>
    <row r="1700">
      <c r="D1700" s="2">
        <v>38995.0</v>
      </c>
      <c r="E1700" s="1">
        <v>1167.26</v>
      </c>
      <c r="F1700" s="4">
        <f t="shared" si="1"/>
        <v>0.03196372729</v>
      </c>
    </row>
    <row r="1701">
      <c r="D1701" s="2">
        <v>38996.0</v>
      </c>
      <c r="E1701" s="1">
        <v>1186.11</v>
      </c>
      <c r="F1701" s="4">
        <f t="shared" si="1"/>
        <v>0.01601992303</v>
      </c>
    </row>
    <row r="1702">
      <c r="D1702" s="2">
        <v>38999.0</v>
      </c>
      <c r="E1702" s="1">
        <v>1209.51</v>
      </c>
      <c r="F1702" s="4">
        <f t="shared" si="1"/>
        <v>0.0195362739</v>
      </c>
    </row>
    <row r="1703">
      <c r="D1703" s="2">
        <v>39000.0</v>
      </c>
      <c r="E1703" s="1">
        <v>1277.52</v>
      </c>
      <c r="F1703" s="4">
        <f t="shared" si="1"/>
        <v>0.05470537964</v>
      </c>
    </row>
    <row r="1704">
      <c r="D1704" s="2">
        <v>39001.0</v>
      </c>
      <c r="E1704" s="1">
        <v>1299.46</v>
      </c>
      <c r="F1704" s="4">
        <f t="shared" si="1"/>
        <v>0.01702809501</v>
      </c>
    </row>
    <row r="1705">
      <c r="D1705" s="2">
        <v>39002.0</v>
      </c>
      <c r="E1705" s="1">
        <v>1274.56</v>
      </c>
      <c r="F1705" s="4">
        <f t="shared" si="1"/>
        <v>-0.01934777254</v>
      </c>
    </row>
    <row r="1706">
      <c r="D1706" s="2">
        <v>39003.0</v>
      </c>
      <c r="E1706" s="1">
        <v>1283.85</v>
      </c>
      <c r="F1706" s="4">
        <f t="shared" si="1"/>
        <v>0.007262355002</v>
      </c>
    </row>
    <row r="1707">
      <c r="D1707" s="2">
        <v>39006.0</v>
      </c>
      <c r="E1707" s="1">
        <v>1283.01</v>
      </c>
      <c r="F1707" s="4">
        <f t="shared" si="1"/>
        <v>-0.0006544961782</v>
      </c>
    </row>
    <row r="1708">
      <c r="D1708" s="2">
        <v>39007.0</v>
      </c>
      <c r="E1708" s="1">
        <v>1254.28</v>
      </c>
      <c r="F1708" s="4">
        <f t="shared" si="1"/>
        <v>-0.02264717706</v>
      </c>
    </row>
    <row r="1709">
      <c r="D1709" s="2">
        <v>39008.0</v>
      </c>
      <c r="E1709" s="1">
        <v>1259.93</v>
      </c>
      <c r="F1709" s="4">
        <f t="shared" si="1"/>
        <v>0.004494461092</v>
      </c>
    </row>
    <row r="1710">
      <c r="D1710" s="2">
        <v>39009.0</v>
      </c>
      <c r="E1710" s="1">
        <v>1278.57</v>
      </c>
      <c r="F1710" s="4">
        <f t="shared" si="1"/>
        <v>0.01468610205</v>
      </c>
    </row>
    <row r="1711">
      <c r="D1711" s="2">
        <v>39010.0</v>
      </c>
      <c r="E1711" s="1">
        <v>1280.73</v>
      </c>
      <c r="F1711" s="4">
        <f t="shared" si="1"/>
        <v>0.001687961953</v>
      </c>
    </row>
    <row r="1712">
      <c r="D1712" s="2">
        <v>39011.0</v>
      </c>
      <c r="E1712" s="1">
        <v>1290.77</v>
      </c>
      <c r="F1712" s="4">
        <f t="shared" si="1"/>
        <v>0.00780871166</v>
      </c>
    </row>
    <row r="1713">
      <c r="D1713" s="2">
        <v>39013.0</v>
      </c>
      <c r="E1713" s="1">
        <v>1273.53</v>
      </c>
      <c r="F1713" s="4">
        <f t="shared" si="1"/>
        <v>-0.01344636724</v>
      </c>
    </row>
    <row r="1714">
      <c r="D1714" s="2">
        <v>39016.0</v>
      </c>
      <c r="E1714" s="1">
        <v>1255.2</v>
      </c>
      <c r="F1714" s="4">
        <f t="shared" si="1"/>
        <v>-0.01449764985</v>
      </c>
    </row>
    <row r="1715">
      <c r="D1715" s="2">
        <v>39017.0</v>
      </c>
      <c r="E1715" s="1">
        <v>1257.87</v>
      </c>
      <c r="F1715" s="4">
        <f t="shared" si="1"/>
        <v>0.002124891869</v>
      </c>
    </row>
    <row r="1716">
      <c r="D1716" s="2">
        <v>39020.0</v>
      </c>
      <c r="E1716" s="1">
        <v>1196.73</v>
      </c>
      <c r="F1716" s="4">
        <f t="shared" si="1"/>
        <v>-0.04982697708</v>
      </c>
    </row>
    <row r="1717">
      <c r="D1717" s="2">
        <v>39021.0</v>
      </c>
      <c r="E1717" s="1">
        <v>1161.78</v>
      </c>
      <c r="F1717" s="4">
        <f t="shared" si="1"/>
        <v>-0.02963952546</v>
      </c>
    </row>
    <row r="1718">
      <c r="D1718" s="2">
        <v>39022.0</v>
      </c>
      <c r="E1718" s="1">
        <v>1157.34</v>
      </c>
      <c r="F1718" s="4">
        <f t="shared" si="1"/>
        <v>-0.003829043279</v>
      </c>
    </row>
    <row r="1719">
      <c r="D1719" s="2">
        <v>39023.0</v>
      </c>
      <c r="E1719" s="1">
        <v>1159.65</v>
      </c>
      <c r="F1719" s="4">
        <f t="shared" si="1"/>
        <v>0.00199396697</v>
      </c>
    </row>
    <row r="1720">
      <c r="D1720" s="2">
        <v>39024.0</v>
      </c>
      <c r="E1720" s="1">
        <v>1158.79</v>
      </c>
      <c r="F1720" s="4">
        <f t="shared" si="1"/>
        <v>-0.0007418781935</v>
      </c>
    </row>
    <row r="1721">
      <c r="D1721" s="2">
        <v>39027.0</v>
      </c>
      <c r="E1721" s="1">
        <v>1138.58</v>
      </c>
      <c r="F1721" s="4">
        <f t="shared" si="1"/>
        <v>-0.01759448531</v>
      </c>
    </row>
    <row r="1722">
      <c r="D1722" s="2">
        <v>39028.0</v>
      </c>
      <c r="E1722" s="1">
        <v>1139.31</v>
      </c>
      <c r="F1722" s="4">
        <f t="shared" si="1"/>
        <v>0.0006409440535</v>
      </c>
    </row>
    <row r="1723">
      <c r="D1723" s="2">
        <v>39029.0</v>
      </c>
      <c r="E1723" s="1">
        <v>1117.29</v>
      </c>
      <c r="F1723" s="4">
        <f t="shared" si="1"/>
        <v>-0.01951670562</v>
      </c>
    </row>
    <row r="1724">
      <c r="D1724" s="2">
        <v>39030.0</v>
      </c>
      <c r="E1724" s="1">
        <v>1110.95</v>
      </c>
      <c r="F1724" s="4">
        <f t="shared" si="1"/>
        <v>-0.005690605239</v>
      </c>
    </row>
    <row r="1725">
      <c r="D1725" s="2">
        <v>39031.0</v>
      </c>
      <c r="E1725" s="1">
        <v>1118.22</v>
      </c>
      <c r="F1725" s="4">
        <f t="shared" si="1"/>
        <v>0.006522630194</v>
      </c>
    </row>
    <row r="1726">
      <c r="D1726" s="2">
        <v>39034.0</v>
      </c>
      <c r="E1726" s="1">
        <v>1138.58</v>
      </c>
      <c r="F1726" s="4">
        <f t="shared" si="1"/>
        <v>0.01804373661</v>
      </c>
    </row>
    <row r="1727">
      <c r="D1727" s="2">
        <v>39035.0</v>
      </c>
      <c r="E1727" s="1">
        <v>1141.51</v>
      </c>
      <c r="F1727" s="4">
        <f t="shared" si="1"/>
        <v>0.002570075403</v>
      </c>
    </row>
    <row r="1728">
      <c r="D1728" s="2">
        <v>39036.0</v>
      </c>
      <c r="E1728" s="1">
        <v>1145.51</v>
      </c>
      <c r="F1728" s="4">
        <f t="shared" si="1"/>
        <v>0.003498005333</v>
      </c>
    </row>
    <row r="1729">
      <c r="D1729" s="2">
        <v>39037.0</v>
      </c>
      <c r="E1729" s="1">
        <v>1137.08</v>
      </c>
      <c r="F1729" s="4">
        <f t="shared" si="1"/>
        <v>-0.007386379794</v>
      </c>
    </row>
    <row r="1730">
      <c r="D1730" s="2">
        <v>39038.0</v>
      </c>
      <c r="E1730" s="1">
        <v>1128.9</v>
      </c>
      <c r="F1730" s="4">
        <f t="shared" si="1"/>
        <v>-0.007219865606</v>
      </c>
    </row>
    <row r="1731">
      <c r="D1731" s="2">
        <v>39041.0</v>
      </c>
      <c r="E1731" s="1">
        <v>1100.91</v>
      </c>
      <c r="F1731" s="4">
        <f t="shared" si="1"/>
        <v>-0.02510659676</v>
      </c>
    </row>
    <row r="1732">
      <c r="D1732" s="2">
        <v>39042.0</v>
      </c>
      <c r="E1732" s="1">
        <v>1109.66</v>
      </c>
      <c r="F1732" s="4">
        <f t="shared" si="1"/>
        <v>0.007916551566</v>
      </c>
    </row>
    <row r="1733">
      <c r="D1733" s="2">
        <v>39043.0</v>
      </c>
      <c r="E1733" s="1">
        <v>1108.08</v>
      </c>
      <c r="F1733" s="4">
        <f t="shared" si="1"/>
        <v>-0.001424874212</v>
      </c>
    </row>
    <row r="1734">
      <c r="D1734" s="2">
        <v>39044.0</v>
      </c>
      <c r="E1734" s="1">
        <v>1111.98</v>
      </c>
      <c r="F1734" s="4">
        <f t="shared" si="1"/>
        <v>0.00351342217</v>
      </c>
    </row>
    <row r="1735">
      <c r="D1735" s="2">
        <v>39045.0</v>
      </c>
      <c r="E1735" s="1">
        <v>1112.97</v>
      </c>
      <c r="F1735" s="4">
        <f t="shared" si="1"/>
        <v>0.0008899076971</v>
      </c>
    </row>
    <row r="1736">
      <c r="D1736" s="2">
        <v>39048.0</v>
      </c>
      <c r="E1736" s="1">
        <v>1114.68</v>
      </c>
      <c r="F1736" s="4">
        <f t="shared" si="1"/>
        <v>0.001535250453</v>
      </c>
    </row>
    <row r="1737">
      <c r="D1737" s="2">
        <v>39049.0</v>
      </c>
      <c r="E1737" s="1">
        <v>1112.2</v>
      </c>
      <c r="F1737" s="4">
        <f t="shared" si="1"/>
        <v>-0.002227332434</v>
      </c>
    </row>
    <row r="1738">
      <c r="D1738" s="2">
        <v>39050.0</v>
      </c>
      <c r="E1738" s="1">
        <v>1114.87</v>
      </c>
      <c r="F1738" s="4">
        <f t="shared" si="1"/>
        <v>0.002397770415</v>
      </c>
    </row>
    <row r="1739">
      <c r="D1739" s="2">
        <v>39051.0</v>
      </c>
      <c r="E1739" s="1">
        <v>1121.92</v>
      </c>
      <c r="F1739" s="4">
        <f t="shared" si="1"/>
        <v>0.006303697124</v>
      </c>
    </row>
    <row r="1740">
      <c r="D1740" s="2">
        <v>39052.0</v>
      </c>
      <c r="E1740" s="1">
        <v>1134.6</v>
      </c>
      <c r="F1740" s="4">
        <f t="shared" si="1"/>
        <v>0.0112386626</v>
      </c>
    </row>
    <row r="1741">
      <c r="D1741" s="2">
        <v>39055.0</v>
      </c>
      <c r="E1741" s="1">
        <v>1138.67</v>
      </c>
      <c r="F1741" s="4">
        <f t="shared" si="1"/>
        <v>0.003580748744</v>
      </c>
    </row>
    <row r="1742">
      <c r="D1742" s="2">
        <v>39056.0</v>
      </c>
      <c r="E1742" s="1">
        <v>1153.32</v>
      </c>
      <c r="F1742" s="4">
        <f t="shared" si="1"/>
        <v>0.01278382499</v>
      </c>
    </row>
    <row r="1743">
      <c r="D1743" s="2">
        <v>39057.0</v>
      </c>
      <c r="E1743" s="1">
        <v>1154.63</v>
      </c>
      <c r="F1743" s="4">
        <f t="shared" si="1"/>
        <v>0.001135206691</v>
      </c>
    </row>
    <row r="1744">
      <c r="D1744" s="2">
        <v>39058.0</v>
      </c>
      <c r="E1744" s="1">
        <v>1125.68</v>
      </c>
      <c r="F1744" s="4">
        <f t="shared" si="1"/>
        <v>-0.02539264883</v>
      </c>
    </row>
    <row r="1745">
      <c r="D1745" s="2">
        <v>39059.0</v>
      </c>
      <c r="E1745" s="1">
        <v>1133.84</v>
      </c>
      <c r="F1745" s="4">
        <f t="shared" si="1"/>
        <v>0.007222804379</v>
      </c>
    </row>
    <row r="1746">
      <c r="D1746" s="2">
        <v>39062.0</v>
      </c>
      <c r="E1746" s="1">
        <v>1112.98</v>
      </c>
      <c r="F1746" s="4">
        <f t="shared" si="1"/>
        <v>-0.0185689992</v>
      </c>
    </row>
    <row r="1747">
      <c r="D1747" s="2">
        <v>39063.0</v>
      </c>
      <c r="E1747" s="1">
        <v>1099.21</v>
      </c>
      <c r="F1747" s="4">
        <f t="shared" si="1"/>
        <v>-0.01244936271</v>
      </c>
    </row>
    <row r="1748">
      <c r="D1748" s="2">
        <v>39064.0</v>
      </c>
      <c r="E1748" s="1">
        <v>1085.39</v>
      </c>
      <c r="F1748" s="4">
        <f t="shared" si="1"/>
        <v>-0.01265237056</v>
      </c>
    </row>
    <row r="1749">
      <c r="D1749" s="2">
        <v>39065.0</v>
      </c>
      <c r="E1749" s="1">
        <v>1147.15</v>
      </c>
      <c r="F1749" s="4">
        <f t="shared" si="1"/>
        <v>0.05534123612</v>
      </c>
    </row>
    <row r="1750">
      <c r="D1750" s="2">
        <v>39066.0</v>
      </c>
      <c r="E1750" s="1">
        <v>1152.78</v>
      </c>
      <c r="F1750" s="4">
        <f t="shared" si="1"/>
        <v>0.004895810955</v>
      </c>
    </row>
    <row r="1751">
      <c r="D1751" s="2">
        <v>39069.0</v>
      </c>
      <c r="E1751" s="1">
        <v>1138.93</v>
      </c>
      <c r="F1751" s="4">
        <f t="shared" si="1"/>
        <v>-0.01208719133</v>
      </c>
    </row>
    <row r="1752">
      <c r="D1752" s="2">
        <v>39070.0</v>
      </c>
      <c r="E1752" s="1">
        <v>1130.41</v>
      </c>
      <c r="F1752" s="4">
        <f t="shared" si="1"/>
        <v>-0.007508826383</v>
      </c>
    </row>
    <row r="1753">
      <c r="D1753" s="2">
        <v>39071.0</v>
      </c>
      <c r="E1753" s="1">
        <v>1119.18</v>
      </c>
      <c r="F1753" s="4">
        <f t="shared" si="1"/>
        <v>-0.009984124473</v>
      </c>
    </row>
    <row r="1754">
      <c r="D1754" s="2">
        <v>39072.0</v>
      </c>
      <c r="E1754" s="1">
        <v>1109.19</v>
      </c>
      <c r="F1754" s="4">
        <f t="shared" si="1"/>
        <v>-0.00896625509</v>
      </c>
    </row>
    <row r="1755">
      <c r="D1755" s="2">
        <v>39073.0</v>
      </c>
      <c r="E1755" s="1">
        <v>1111.26</v>
      </c>
      <c r="F1755" s="4">
        <f t="shared" si="1"/>
        <v>0.001864487468</v>
      </c>
    </row>
    <row r="1756">
      <c r="D1756" s="2">
        <v>39077.0</v>
      </c>
      <c r="E1756" s="1">
        <v>1113.59</v>
      </c>
      <c r="F1756" s="4">
        <f t="shared" si="1"/>
        <v>0.002094523992</v>
      </c>
    </row>
    <row r="1757">
      <c r="D1757" s="2">
        <v>39078.0</v>
      </c>
      <c r="E1757" s="1">
        <v>1109.99</v>
      </c>
      <c r="F1757" s="4">
        <f t="shared" si="1"/>
        <v>-0.003238024398</v>
      </c>
    </row>
    <row r="1758">
      <c r="D1758" s="2">
        <v>39079.0</v>
      </c>
      <c r="E1758" s="1">
        <v>1104.0</v>
      </c>
      <c r="F1758" s="4">
        <f t="shared" si="1"/>
        <v>-0.00541105842</v>
      </c>
    </row>
    <row r="1759">
      <c r="D1759" s="2">
        <v>39080.0</v>
      </c>
      <c r="E1759" s="1">
        <v>1096.2</v>
      </c>
      <c r="F1759" s="4">
        <f t="shared" si="1"/>
        <v>-0.007090294225</v>
      </c>
    </row>
    <row r="1760">
      <c r="D1760" s="2">
        <v>39084.0</v>
      </c>
      <c r="E1760" s="1">
        <v>1100.41</v>
      </c>
      <c r="F1760" s="4">
        <f t="shared" si="1"/>
        <v>0.003833184002</v>
      </c>
    </row>
    <row r="1761">
      <c r="D1761" s="2">
        <v>39085.0</v>
      </c>
      <c r="E1761" s="1">
        <v>1100.82</v>
      </c>
      <c r="F1761" s="4">
        <f t="shared" si="1"/>
        <v>0.000372519005</v>
      </c>
    </row>
    <row r="1762">
      <c r="D1762" s="2">
        <v>39086.0</v>
      </c>
      <c r="E1762" s="1">
        <v>1095.43</v>
      </c>
      <c r="F1762" s="4">
        <f t="shared" si="1"/>
        <v>-0.004908376388</v>
      </c>
    </row>
    <row r="1763">
      <c r="D1763" s="2">
        <v>39087.0</v>
      </c>
      <c r="E1763" s="1">
        <v>1112.72</v>
      </c>
      <c r="F1763" s="4">
        <f t="shared" si="1"/>
        <v>0.01566048807</v>
      </c>
    </row>
    <row r="1764">
      <c r="D1764" s="2">
        <v>39090.0</v>
      </c>
      <c r="E1764" s="1">
        <v>1104.81</v>
      </c>
      <c r="F1764" s="4">
        <f t="shared" si="1"/>
        <v>-0.007134093833</v>
      </c>
    </row>
    <row r="1765">
      <c r="D1765" s="2">
        <v>39091.0</v>
      </c>
      <c r="E1765" s="1">
        <v>1097.11</v>
      </c>
      <c r="F1765" s="4">
        <f t="shared" si="1"/>
        <v>-0.006993924745</v>
      </c>
    </row>
    <row r="1766">
      <c r="D1766" s="2">
        <v>39092.0</v>
      </c>
      <c r="E1766" s="1">
        <v>1109.01</v>
      </c>
      <c r="F1766" s="4">
        <f t="shared" si="1"/>
        <v>0.01078827572</v>
      </c>
    </row>
    <row r="1767">
      <c r="D1767" s="2">
        <v>39093.0</v>
      </c>
      <c r="E1767" s="1">
        <v>1120.24</v>
      </c>
      <c r="F1767" s="4">
        <f t="shared" si="1"/>
        <v>0.01007522261</v>
      </c>
    </row>
    <row r="1768">
      <c r="D1768" s="2">
        <v>39094.0</v>
      </c>
      <c r="E1768" s="1">
        <v>1121.27</v>
      </c>
      <c r="F1768" s="4">
        <f t="shared" si="1"/>
        <v>0.0009190234016</v>
      </c>
    </row>
    <row r="1769">
      <c r="D1769" s="2">
        <v>39097.0</v>
      </c>
      <c r="E1769" s="1">
        <v>1117.95</v>
      </c>
      <c r="F1769" s="4">
        <f t="shared" si="1"/>
        <v>-0.002965320453</v>
      </c>
    </row>
    <row r="1770">
      <c r="D1770" s="2">
        <v>39098.0</v>
      </c>
      <c r="E1770" s="1">
        <v>1118.85</v>
      </c>
      <c r="F1770" s="4">
        <f t="shared" si="1"/>
        <v>0.0008047210735</v>
      </c>
    </row>
    <row r="1771">
      <c r="D1771" s="2">
        <v>39099.0</v>
      </c>
      <c r="E1771" s="1">
        <v>1121.42</v>
      </c>
      <c r="F1771" s="4">
        <f t="shared" si="1"/>
        <v>0.002294367311</v>
      </c>
    </row>
    <row r="1772">
      <c r="D1772" s="2">
        <v>39100.0</v>
      </c>
      <c r="E1772" s="1">
        <v>1123.37</v>
      </c>
      <c r="F1772" s="4">
        <f t="shared" si="1"/>
        <v>0.001737356715</v>
      </c>
    </row>
    <row r="1773">
      <c r="D1773" s="2">
        <v>39101.0</v>
      </c>
      <c r="E1773" s="1">
        <v>1117.87</v>
      </c>
      <c r="F1773" s="4">
        <f t="shared" si="1"/>
        <v>-0.004908007211</v>
      </c>
    </row>
    <row r="1774">
      <c r="D1774" s="2">
        <v>39104.0</v>
      </c>
      <c r="E1774" s="1">
        <v>1119.57</v>
      </c>
      <c r="F1774" s="4">
        <f t="shared" si="1"/>
        <v>0.001519594114</v>
      </c>
    </row>
    <row r="1775">
      <c r="D1775" s="2">
        <v>39105.0</v>
      </c>
      <c r="E1775" s="1">
        <v>1126.14</v>
      </c>
      <c r="F1775" s="4">
        <f t="shared" si="1"/>
        <v>0.005851172898</v>
      </c>
    </row>
    <row r="1776">
      <c r="D1776" s="2">
        <v>39106.0</v>
      </c>
      <c r="E1776" s="1">
        <v>1135.64</v>
      </c>
      <c r="F1776" s="4">
        <f t="shared" si="1"/>
        <v>0.008400512753</v>
      </c>
    </row>
    <row r="1777">
      <c r="D1777" s="2">
        <v>39107.0</v>
      </c>
      <c r="E1777" s="1">
        <v>1127.27</v>
      </c>
      <c r="F1777" s="4">
        <f t="shared" si="1"/>
        <v>-0.007397588212</v>
      </c>
    </row>
    <row r="1778">
      <c r="D1778" s="2">
        <v>39111.0</v>
      </c>
      <c r="E1778" s="1">
        <v>1134.27</v>
      </c>
      <c r="F1778" s="4">
        <f t="shared" si="1"/>
        <v>0.006190491749</v>
      </c>
    </row>
    <row r="1779">
      <c r="D1779" s="2">
        <v>39113.0</v>
      </c>
      <c r="E1779" s="1">
        <v>1138.5</v>
      </c>
      <c r="F1779" s="4">
        <f t="shared" si="1"/>
        <v>0.003722334318</v>
      </c>
    </row>
    <row r="1780">
      <c r="D1780" s="2">
        <v>39114.0</v>
      </c>
      <c r="E1780" s="1">
        <v>1146.63</v>
      </c>
      <c r="F1780" s="4">
        <f t="shared" si="1"/>
        <v>0.00711559894</v>
      </c>
    </row>
    <row r="1781">
      <c r="D1781" s="2">
        <v>39115.0</v>
      </c>
      <c r="E1781" s="1">
        <v>1156.76</v>
      </c>
      <c r="F1781" s="4">
        <f t="shared" si="1"/>
        <v>0.008795788216</v>
      </c>
    </row>
    <row r="1782">
      <c r="D1782" s="2">
        <v>39118.0</v>
      </c>
      <c r="E1782" s="1">
        <v>1127.18</v>
      </c>
      <c r="F1782" s="4">
        <f t="shared" si="1"/>
        <v>-0.02590405531</v>
      </c>
    </row>
    <row r="1783">
      <c r="D1783" s="2">
        <v>39119.0</v>
      </c>
      <c r="E1783" s="1">
        <v>1141.93</v>
      </c>
      <c r="F1783" s="4">
        <f t="shared" si="1"/>
        <v>0.01300087502</v>
      </c>
    </row>
    <row r="1784">
      <c r="D1784" s="2">
        <v>39120.0</v>
      </c>
      <c r="E1784" s="1">
        <v>1166.34</v>
      </c>
      <c r="F1784" s="4">
        <f t="shared" si="1"/>
        <v>0.02115082724</v>
      </c>
    </row>
    <row r="1785">
      <c r="D1785" s="2">
        <v>39121.0</v>
      </c>
      <c r="E1785" s="1">
        <v>1177.67</v>
      </c>
      <c r="F1785" s="4">
        <f t="shared" si="1"/>
        <v>0.009667269541</v>
      </c>
    </row>
    <row r="1786">
      <c r="D1786" s="2">
        <v>39122.0</v>
      </c>
      <c r="E1786" s="1">
        <v>1184.04</v>
      </c>
      <c r="F1786" s="4">
        <f t="shared" si="1"/>
        <v>0.005394409514</v>
      </c>
    </row>
    <row r="1787">
      <c r="D1787" s="2">
        <v>39125.0</v>
      </c>
      <c r="E1787" s="1">
        <v>1172.85</v>
      </c>
      <c r="F1787" s="4">
        <f t="shared" si="1"/>
        <v>-0.009495635418</v>
      </c>
    </row>
    <row r="1788">
      <c r="D1788" s="2">
        <v>39126.0</v>
      </c>
      <c r="E1788" s="1">
        <v>1188.93</v>
      </c>
      <c r="F1788" s="4">
        <f t="shared" si="1"/>
        <v>0.01361705872</v>
      </c>
    </row>
    <row r="1789">
      <c r="D1789" s="2">
        <v>39127.0</v>
      </c>
      <c r="E1789" s="1">
        <v>1241.77</v>
      </c>
      <c r="F1789" s="4">
        <f t="shared" si="1"/>
        <v>0.0434840382</v>
      </c>
    </row>
    <row r="1790">
      <c r="D1790" s="2">
        <v>39128.0</v>
      </c>
      <c r="E1790" s="1">
        <v>1259.93</v>
      </c>
      <c r="F1790" s="4">
        <f t="shared" si="1"/>
        <v>0.01451838269</v>
      </c>
    </row>
    <row r="1791">
      <c r="D1791" s="2">
        <v>39132.0</v>
      </c>
      <c r="E1791" s="1">
        <v>1272.94</v>
      </c>
      <c r="F1791" s="4">
        <f t="shared" si="1"/>
        <v>0.01027302184</v>
      </c>
    </row>
    <row r="1792">
      <c r="D1792" s="2">
        <v>39133.0</v>
      </c>
      <c r="E1792" s="1">
        <v>1242.21</v>
      </c>
      <c r="F1792" s="4">
        <f t="shared" si="1"/>
        <v>-0.02443713436</v>
      </c>
    </row>
    <row r="1793">
      <c r="D1793" s="2">
        <v>39134.0</v>
      </c>
      <c r="E1793" s="1">
        <v>1266.62</v>
      </c>
      <c r="F1793" s="4">
        <f t="shared" si="1"/>
        <v>0.01945988394</v>
      </c>
    </row>
    <row r="1794">
      <c r="D1794" s="2">
        <v>39135.0</v>
      </c>
      <c r="E1794" s="1">
        <v>1267.89</v>
      </c>
      <c r="F1794" s="4">
        <f t="shared" si="1"/>
        <v>0.001002166183</v>
      </c>
    </row>
    <row r="1795">
      <c r="D1795" s="2">
        <v>39136.0</v>
      </c>
      <c r="E1795" s="1">
        <v>1214.41</v>
      </c>
      <c r="F1795" s="4">
        <f t="shared" si="1"/>
        <v>-0.04309573932</v>
      </c>
    </row>
    <row r="1796">
      <c r="D1796" s="2">
        <v>39139.0</v>
      </c>
      <c r="E1796" s="1">
        <v>1201.07</v>
      </c>
      <c r="F1796" s="4">
        <f t="shared" si="1"/>
        <v>-0.01104553598</v>
      </c>
    </row>
    <row r="1797">
      <c r="D1797" s="2">
        <v>39140.0</v>
      </c>
      <c r="E1797" s="1">
        <v>1246.97</v>
      </c>
      <c r="F1797" s="4">
        <f t="shared" si="1"/>
        <v>0.03750378251</v>
      </c>
    </row>
    <row r="1798">
      <c r="D1798" s="2">
        <v>39141.0</v>
      </c>
      <c r="E1798" s="1">
        <v>1249.15</v>
      </c>
      <c r="F1798" s="4">
        <f t="shared" si="1"/>
        <v>0.001746711339</v>
      </c>
    </row>
    <row r="1799">
      <c r="D1799" s="2">
        <v>39142.0</v>
      </c>
      <c r="E1799" s="1">
        <v>1243.38</v>
      </c>
      <c r="F1799" s="4">
        <f t="shared" si="1"/>
        <v>-0.004629842214</v>
      </c>
    </row>
    <row r="1800">
      <c r="D1800" s="2">
        <v>39143.0</v>
      </c>
      <c r="E1800" s="1">
        <v>1295.94</v>
      </c>
      <c r="F1800" s="4">
        <f t="shared" si="1"/>
        <v>0.04140282277</v>
      </c>
    </row>
    <row r="1801">
      <c r="D1801" s="2">
        <v>39146.0</v>
      </c>
      <c r="E1801" s="1">
        <v>1293.06</v>
      </c>
      <c r="F1801" s="4">
        <f t="shared" si="1"/>
        <v>-0.002224798137</v>
      </c>
    </row>
    <row r="1802">
      <c r="D1802" s="2">
        <v>39147.0</v>
      </c>
      <c r="E1802" s="1">
        <v>1304.08</v>
      </c>
      <c r="F1802" s="4">
        <f t="shared" si="1"/>
        <v>0.00848630889</v>
      </c>
    </row>
    <row r="1803">
      <c r="D1803" s="2">
        <v>39148.0</v>
      </c>
      <c r="E1803" s="1">
        <v>1253.82</v>
      </c>
      <c r="F1803" s="4">
        <f t="shared" si="1"/>
        <v>-0.03930292008</v>
      </c>
    </row>
    <row r="1804">
      <c r="D1804" s="2">
        <v>39149.0</v>
      </c>
      <c r="E1804" s="1">
        <v>1238.09</v>
      </c>
      <c r="F1804" s="4">
        <f t="shared" si="1"/>
        <v>-0.01262502172</v>
      </c>
    </row>
    <row r="1805">
      <c r="D1805" s="2">
        <v>39150.0</v>
      </c>
      <c r="E1805" s="1">
        <v>1226.34</v>
      </c>
      <c r="F1805" s="4">
        <f t="shared" si="1"/>
        <v>-0.00953574582</v>
      </c>
    </row>
    <row r="1806">
      <c r="D1806" s="2">
        <v>39153.0</v>
      </c>
      <c r="E1806" s="1">
        <v>1287.63</v>
      </c>
      <c r="F1806" s="4">
        <f t="shared" si="1"/>
        <v>0.04876919563</v>
      </c>
    </row>
    <row r="1807">
      <c r="D1807" s="2">
        <v>39154.0</v>
      </c>
      <c r="E1807" s="1">
        <v>1298.78</v>
      </c>
      <c r="F1807" s="4">
        <f t="shared" si="1"/>
        <v>0.008622042966</v>
      </c>
    </row>
    <row r="1808">
      <c r="D1808" s="2">
        <v>39155.0</v>
      </c>
      <c r="E1808" s="1">
        <v>1251.7</v>
      </c>
      <c r="F1808" s="4">
        <f t="shared" si="1"/>
        <v>-0.03692273495</v>
      </c>
    </row>
    <row r="1809">
      <c r="D1809" s="2">
        <v>39156.0</v>
      </c>
      <c r="E1809" s="1">
        <v>1270.48</v>
      </c>
      <c r="F1809" s="4">
        <f t="shared" si="1"/>
        <v>0.01489215447</v>
      </c>
    </row>
    <row r="1810">
      <c r="D1810" s="2">
        <v>39157.0</v>
      </c>
      <c r="E1810" s="1">
        <v>1253.91</v>
      </c>
      <c r="F1810" s="4">
        <f t="shared" si="1"/>
        <v>-0.01312811252</v>
      </c>
    </row>
    <row r="1811">
      <c r="D1811" s="2">
        <v>39160.0</v>
      </c>
      <c r="E1811" s="1">
        <v>1271.7</v>
      </c>
      <c r="F1811" s="4">
        <f t="shared" si="1"/>
        <v>0.01408791874</v>
      </c>
    </row>
    <row r="1812">
      <c r="D1812" s="2">
        <v>39161.0</v>
      </c>
      <c r="E1812" s="1">
        <v>1275.54</v>
      </c>
      <c r="F1812" s="4">
        <f t="shared" si="1"/>
        <v>0.003015030314</v>
      </c>
    </row>
    <row r="1813">
      <c r="D1813" s="2">
        <v>39162.0</v>
      </c>
      <c r="E1813" s="1">
        <v>1267.18</v>
      </c>
      <c r="F1813" s="4">
        <f t="shared" si="1"/>
        <v>-0.006575659234</v>
      </c>
    </row>
    <row r="1814">
      <c r="D1814" s="2">
        <v>39163.0</v>
      </c>
      <c r="E1814" s="1">
        <v>1253.6</v>
      </c>
      <c r="F1814" s="4">
        <f t="shared" si="1"/>
        <v>-0.01077454707</v>
      </c>
    </row>
    <row r="1815">
      <c r="D1815" s="2">
        <v>39164.0</v>
      </c>
      <c r="E1815" s="1">
        <v>1243.0</v>
      </c>
      <c r="F1815" s="4">
        <f t="shared" si="1"/>
        <v>-0.008491599531</v>
      </c>
    </row>
    <row r="1816">
      <c r="D1816" s="2">
        <v>39167.0</v>
      </c>
      <c r="E1816" s="1">
        <v>1256.0</v>
      </c>
      <c r="F1816" s="4">
        <f t="shared" si="1"/>
        <v>0.01040425552</v>
      </c>
    </row>
    <row r="1817">
      <c r="D1817" s="2">
        <v>39169.0</v>
      </c>
      <c r="E1817" s="1">
        <v>1238.9</v>
      </c>
      <c r="F1817" s="4">
        <f t="shared" si="1"/>
        <v>-0.01370817891</v>
      </c>
    </row>
    <row r="1818">
      <c r="D1818" s="2">
        <v>39170.0</v>
      </c>
      <c r="E1818" s="1">
        <v>1205.17</v>
      </c>
      <c r="F1818" s="4">
        <f t="shared" si="1"/>
        <v>-0.02760325331</v>
      </c>
    </row>
    <row r="1819">
      <c r="D1819" s="2">
        <v>39171.0</v>
      </c>
      <c r="E1819" s="1">
        <v>1234.83</v>
      </c>
      <c r="F1819" s="4">
        <f t="shared" si="1"/>
        <v>0.02431267295</v>
      </c>
    </row>
    <row r="1820">
      <c r="D1820" s="2">
        <v>39174.0</v>
      </c>
      <c r="E1820" s="1">
        <v>1219.93</v>
      </c>
      <c r="F1820" s="4">
        <f t="shared" si="1"/>
        <v>-0.01213982873</v>
      </c>
    </row>
    <row r="1821">
      <c r="D1821" s="2">
        <v>39175.0</v>
      </c>
      <c r="E1821" s="1">
        <v>1223.59</v>
      </c>
      <c r="F1821" s="4">
        <f t="shared" si="1"/>
        <v>0.002995680606</v>
      </c>
    </row>
    <row r="1822">
      <c r="D1822" s="2">
        <v>39176.0</v>
      </c>
      <c r="E1822" s="1">
        <v>1226.91</v>
      </c>
      <c r="F1822" s="4">
        <f t="shared" si="1"/>
        <v>0.00270965275</v>
      </c>
    </row>
    <row r="1823">
      <c r="D1823" s="2">
        <v>39177.0</v>
      </c>
      <c r="E1823" s="1">
        <v>1231.06</v>
      </c>
      <c r="F1823" s="4">
        <f t="shared" si="1"/>
        <v>0.00337677347</v>
      </c>
    </row>
    <row r="1824">
      <c r="D1824" s="2">
        <v>39181.0</v>
      </c>
      <c r="E1824" s="1">
        <v>1245.32</v>
      </c>
      <c r="F1824" s="4">
        <f t="shared" si="1"/>
        <v>0.01151693813</v>
      </c>
    </row>
    <row r="1825">
      <c r="D1825" s="2">
        <v>39182.0</v>
      </c>
      <c r="E1825" s="1">
        <v>1238.34</v>
      </c>
      <c r="F1825" s="4">
        <f t="shared" si="1"/>
        <v>-0.005620751936</v>
      </c>
    </row>
    <row r="1826">
      <c r="D1826" s="2">
        <v>39183.0</v>
      </c>
      <c r="E1826" s="1">
        <v>1230.63</v>
      </c>
      <c r="F1826" s="4">
        <f t="shared" si="1"/>
        <v>-0.006245539688</v>
      </c>
    </row>
    <row r="1827">
      <c r="D1827" s="2">
        <v>39184.0</v>
      </c>
      <c r="E1827" s="1">
        <v>1232.62</v>
      </c>
      <c r="F1827" s="4">
        <f t="shared" si="1"/>
        <v>0.001615751899</v>
      </c>
    </row>
    <row r="1828">
      <c r="D1828" s="2">
        <v>39185.0</v>
      </c>
      <c r="E1828" s="1">
        <v>1239.74</v>
      </c>
      <c r="F1828" s="4">
        <f t="shared" si="1"/>
        <v>0.005759694934</v>
      </c>
    </row>
    <row r="1829">
      <c r="D1829" s="2">
        <v>39188.0</v>
      </c>
      <c r="E1829" s="1">
        <v>1282.95</v>
      </c>
      <c r="F1829" s="4">
        <f t="shared" si="1"/>
        <v>0.0342604335</v>
      </c>
    </row>
    <row r="1830">
      <c r="D1830" s="2">
        <v>39189.0</v>
      </c>
      <c r="E1830" s="1">
        <v>1287.59</v>
      </c>
      <c r="F1830" s="4">
        <f t="shared" si="1"/>
        <v>0.003610140313</v>
      </c>
    </row>
    <row r="1831">
      <c r="D1831" s="2">
        <v>39190.0</v>
      </c>
      <c r="E1831" s="1">
        <v>1262.08</v>
      </c>
      <c r="F1831" s="4">
        <f t="shared" si="1"/>
        <v>-0.02001110047</v>
      </c>
    </row>
    <row r="1832">
      <c r="D1832" s="2">
        <v>39191.0</v>
      </c>
      <c r="E1832" s="1">
        <v>1242.59</v>
      </c>
      <c r="F1832" s="4">
        <f t="shared" si="1"/>
        <v>-0.01556324258</v>
      </c>
    </row>
    <row r="1833">
      <c r="D1833" s="2">
        <v>39192.0</v>
      </c>
      <c r="E1833" s="1">
        <v>1257.06</v>
      </c>
      <c r="F1833" s="4">
        <f t="shared" si="1"/>
        <v>0.01157775019</v>
      </c>
    </row>
    <row r="1834">
      <c r="D1834" s="2">
        <v>39195.0</v>
      </c>
      <c r="E1834" s="1">
        <v>1245.98</v>
      </c>
      <c r="F1834" s="4">
        <f t="shared" si="1"/>
        <v>-0.008853292294</v>
      </c>
    </row>
    <row r="1835">
      <c r="D1835" s="2">
        <v>39196.0</v>
      </c>
      <c r="E1835" s="1">
        <v>1278.46</v>
      </c>
      <c r="F1835" s="4">
        <f t="shared" si="1"/>
        <v>0.02573385972</v>
      </c>
    </row>
    <row r="1836">
      <c r="D1836" s="2">
        <v>39197.0</v>
      </c>
      <c r="E1836" s="1">
        <v>1276.11</v>
      </c>
      <c r="F1836" s="4">
        <f t="shared" si="1"/>
        <v>-0.001839840492</v>
      </c>
    </row>
    <row r="1837">
      <c r="D1837" s="2">
        <v>39198.0</v>
      </c>
      <c r="E1837" s="1">
        <v>1295.29</v>
      </c>
      <c r="F1837" s="4">
        <f t="shared" si="1"/>
        <v>0.0149182202</v>
      </c>
    </row>
    <row r="1838">
      <c r="D1838" s="2">
        <v>39199.0</v>
      </c>
      <c r="E1838" s="1">
        <v>1260.51</v>
      </c>
      <c r="F1838" s="4">
        <f t="shared" si="1"/>
        <v>-0.02721820733</v>
      </c>
    </row>
    <row r="1839">
      <c r="D1839" s="2">
        <v>39202.0</v>
      </c>
      <c r="E1839" s="1">
        <v>1263.25</v>
      </c>
      <c r="F1839" s="4">
        <f t="shared" si="1"/>
        <v>0.002171364216</v>
      </c>
    </row>
    <row r="1840">
      <c r="D1840" s="2">
        <v>39205.0</v>
      </c>
      <c r="E1840" s="1">
        <v>1294.2</v>
      </c>
      <c r="F1840" s="4">
        <f t="shared" si="1"/>
        <v>0.02420497845</v>
      </c>
    </row>
    <row r="1841">
      <c r="D1841" s="2">
        <v>39206.0</v>
      </c>
      <c r="E1841" s="1">
        <v>1317.56</v>
      </c>
      <c r="F1841" s="4">
        <f t="shared" si="1"/>
        <v>0.01788879755</v>
      </c>
    </row>
    <row r="1842">
      <c r="D1842" s="2">
        <v>39209.0</v>
      </c>
      <c r="E1842" s="1">
        <v>1321.71</v>
      </c>
      <c r="F1842" s="4">
        <f t="shared" si="1"/>
        <v>0.003144811573</v>
      </c>
    </row>
    <row r="1843">
      <c r="D1843" s="2">
        <v>39210.0</v>
      </c>
      <c r="E1843" s="1">
        <v>1370.92</v>
      </c>
      <c r="F1843" s="4">
        <f t="shared" si="1"/>
        <v>0.03655569454</v>
      </c>
    </row>
    <row r="1844">
      <c r="D1844" s="2">
        <v>39211.0</v>
      </c>
      <c r="E1844" s="1">
        <v>1439.36</v>
      </c>
      <c r="F1844" s="4">
        <f t="shared" si="1"/>
        <v>0.04871652304</v>
      </c>
    </row>
    <row r="1845">
      <c r="D1845" s="2">
        <v>39212.0</v>
      </c>
      <c r="E1845" s="1">
        <v>1534.41</v>
      </c>
      <c r="F1845" s="4">
        <f t="shared" si="1"/>
        <v>0.06394737198</v>
      </c>
    </row>
    <row r="1846">
      <c r="D1846" s="2">
        <v>39213.0</v>
      </c>
      <c r="E1846" s="1">
        <v>1541.93</v>
      </c>
      <c r="F1846" s="4">
        <f t="shared" si="1"/>
        <v>0.004888936189</v>
      </c>
    </row>
    <row r="1847">
      <c r="D1847" s="2">
        <v>39216.0</v>
      </c>
      <c r="E1847" s="1">
        <v>1523.83</v>
      </c>
      <c r="F1847" s="4">
        <f t="shared" si="1"/>
        <v>-0.01180797603</v>
      </c>
    </row>
    <row r="1848">
      <c r="D1848" s="2">
        <v>39217.0</v>
      </c>
      <c r="E1848" s="1">
        <v>1470.16</v>
      </c>
      <c r="F1848" s="4">
        <f t="shared" si="1"/>
        <v>-0.03585566408</v>
      </c>
    </row>
    <row r="1849">
      <c r="D1849" s="2">
        <v>39218.0</v>
      </c>
      <c r="E1849" s="1">
        <v>1448.64</v>
      </c>
      <c r="F1849" s="4">
        <f t="shared" si="1"/>
        <v>-0.01474605314</v>
      </c>
    </row>
    <row r="1850">
      <c r="D1850" s="2">
        <v>39219.0</v>
      </c>
      <c r="E1850" s="1">
        <v>1439.34</v>
      </c>
      <c r="F1850" s="4">
        <f t="shared" si="1"/>
        <v>-0.006440510078</v>
      </c>
    </row>
    <row r="1851">
      <c r="D1851" s="2">
        <v>39220.0</v>
      </c>
      <c r="E1851" s="1">
        <v>1424.03</v>
      </c>
      <c r="F1851" s="4">
        <f t="shared" si="1"/>
        <v>-0.010693795</v>
      </c>
    </row>
    <row r="1852">
      <c r="D1852" s="2">
        <v>39223.0</v>
      </c>
      <c r="E1852" s="1">
        <v>1423.53</v>
      </c>
      <c r="F1852" s="4">
        <f t="shared" si="1"/>
        <v>-0.0003511778541</v>
      </c>
    </row>
    <row r="1853">
      <c r="D1853" s="2">
        <v>39224.0</v>
      </c>
      <c r="E1853" s="1">
        <v>1425.11</v>
      </c>
      <c r="F1853" s="4">
        <f t="shared" si="1"/>
        <v>0.001109301394</v>
      </c>
    </row>
    <row r="1854">
      <c r="D1854" s="2">
        <v>39225.0</v>
      </c>
      <c r="E1854" s="1">
        <v>1448.67</v>
      </c>
      <c r="F1854" s="4">
        <f t="shared" si="1"/>
        <v>0.01639689041</v>
      </c>
    </row>
    <row r="1855">
      <c r="D1855" s="2">
        <v>39226.0</v>
      </c>
      <c r="E1855" s="1">
        <v>1471.85</v>
      </c>
      <c r="F1855" s="4">
        <f t="shared" si="1"/>
        <v>0.01587421881</v>
      </c>
    </row>
    <row r="1856">
      <c r="D1856" s="2">
        <v>39227.0</v>
      </c>
      <c r="E1856" s="1">
        <v>1492.3</v>
      </c>
      <c r="F1856" s="4">
        <f t="shared" si="1"/>
        <v>0.01379844101</v>
      </c>
    </row>
    <row r="1857">
      <c r="D1857" s="2">
        <v>39230.0</v>
      </c>
      <c r="E1857" s="1">
        <v>1558.7</v>
      </c>
      <c r="F1857" s="4">
        <f t="shared" si="1"/>
        <v>0.04353358656</v>
      </c>
    </row>
    <row r="1858">
      <c r="D1858" s="2">
        <v>39231.0</v>
      </c>
      <c r="E1858" s="1">
        <v>1561.59</v>
      </c>
      <c r="F1858" s="4">
        <f t="shared" si="1"/>
        <v>0.001852392455</v>
      </c>
    </row>
    <row r="1859">
      <c r="D1859" s="2">
        <v>39232.0</v>
      </c>
      <c r="E1859" s="1">
        <v>1558.68</v>
      </c>
      <c r="F1859" s="4">
        <f t="shared" si="1"/>
        <v>-0.001865223743</v>
      </c>
    </row>
    <row r="1860">
      <c r="D1860" s="2">
        <v>39233.0</v>
      </c>
      <c r="E1860" s="1">
        <v>1525.5</v>
      </c>
      <c r="F1860" s="4">
        <f t="shared" si="1"/>
        <v>-0.02151708405</v>
      </c>
    </row>
    <row r="1861">
      <c r="D1861" s="2">
        <v>39234.0</v>
      </c>
      <c r="E1861" s="1">
        <v>1540.69</v>
      </c>
      <c r="F1861" s="4">
        <f t="shared" si="1"/>
        <v>0.009908142854</v>
      </c>
    </row>
    <row r="1862">
      <c r="D1862" s="2">
        <v>39237.0</v>
      </c>
      <c r="E1862" s="1">
        <v>1512.51</v>
      </c>
      <c r="F1862" s="4">
        <f t="shared" si="1"/>
        <v>-0.01845984556</v>
      </c>
    </row>
    <row r="1863">
      <c r="D1863" s="2">
        <v>39238.0</v>
      </c>
      <c r="E1863" s="1">
        <v>1537.3</v>
      </c>
      <c r="F1863" s="4">
        <f t="shared" si="1"/>
        <v>0.01625710847</v>
      </c>
    </row>
    <row r="1864">
      <c r="D1864" s="2">
        <v>39239.0</v>
      </c>
      <c r="E1864" s="1">
        <v>1539.37</v>
      </c>
      <c r="F1864" s="4">
        <f t="shared" si="1"/>
        <v>0.00134561088</v>
      </c>
    </row>
    <row r="1865">
      <c r="D1865" s="2">
        <v>39240.0</v>
      </c>
      <c r="E1865" s="1">
        <v>1504.39</v>
      </c>
      <c r="F1865" s="4">
        <f t="shared" si="1"/>
        <v>-0.02298574139</v>
      </c>
    </row>
    <row r="1866">
      <c r="D1866" s="2">
        <v>39241.0</v>
      </c>
      <c r="E1866" s="1">
        <v>1507.78</v>
      </c>
      <c r="F1866" s="4">
        <f t="shared" si="1"/>
        <v>0.002250869925</v>
      </c>
    </row>
    <row r="1867">
      <c r="D1867" s="2">
        <v>39244.0</v>
      </c>
      <c r="E1867" s="1">
        <v>1506.72</v>
      </c>
      <c r="F1867" s="4">
        <f t="shared" si="1"/>
        <v>-0.0007032675692</v>
      </c>
    </row>
    <row r="1868">
      <c r="D1868" s="2">
        <v>39245.0</v>
      </c>
      <c r="E1868" s="1">
        <v>1486.72</v>
      </c>
      <c r="F1868" s="4">
        <f t="shared" si="1"/>
        <v>-0.01336275162</v>
      </c>
    </row>
    <row r="1869">
      <c r="D1869" s="2">
        <v>39246.0</v>
      </c>
      <c r="E1869" s="1">
        <v>1485.99</v>
      </c>
      <c r="F1869" s="4">
        <f t="shared" si="1"/>
        <v>-0.000491134362</v>
      </c>
    </row>
    <row r="1870">
      <c r="D1870" s="2">
        <v>39247.0</v>
      </c>
      <c r="E1870" s="1">
        <v>1482.23</v>
      </c>
      <c r="F1870" s="4">
        <f t="shared" si="1"/>
        <v>-0.002533506284</v>
      </c>
    </row>
    <row r="1871">
      <c r="D1871" s="2">
        <v>39248.0</v>
      </c>
      <c r="E1871" s="1">
        <v>1477.97</v>
      </c>
      <c r="F1871" s="4">
        <f t="shared" si="1"/>
        <v>-0.002878185893</v>
      </c>
    </row>
    <row r="1872">
      <c r="D1872" s="2">
        <v>39251.0</v>
      </c>
      <c r="E1872" s="1">
        <v>1469.96</v>
      </c>
      <c r="F1872" s="4">
        <f t="shared" si="1"/>
        <v>-0.005434335084</v>
      </c>
    </row>
    <row r="1873">
      <c r="D1873" s="2">
        <v>39252.0</v>
      </c>
      <c r="E1873" s="1">
        <v>1461.95</v>
      </c>
      <c r="F1873" s="4">
        <f t="shared" si="1"/>
        <v>-0.00546402852</v>
      </c>
    </row>
    <row r="1874">
      <c r="D1874" s="2">
        <v>39253.0</v>
      </c>
      <c r="E1874" s="1">
        <v>1470.12</v>
      </c>
      <c r="F1874" s="4">
        <f t="shared" si="1"/>
        <v>0.005572869096</v>
      </c>
    </row>
    <row r="1875">
      <c r="D1875" s="2">
        <v>39254.0</v>
      </c>
      <c r="E1875" s="1">
        <v>1546.58</v>
      </c>
      <c r="F1875" s="4">
        <f t="shared" si="1"/>
        <v>0.05070201141</v>
      </c>
    </row>
    <row r="1876">
      <c r="D1876" s="2">
        <v>39255.0</v>
      </c>
      <c r="E1876" s="1">
        <v>1522.36</v>
      </c>
      <c r="F1876" s="4">
        <f t="shared" si="1"/>
        <v>-0.01578427917</v>
      </c>
    </row>
    <row r="1877">
      <c r="D1877" s="2">
        <v>39258.0</v>
      </c>
      <c r="E1877" s="1">
        <v>1524.26</v>
      </c>
      <c r="F1877" s="4">
        <f t="shared" si="1"/>
        <v>0.001247284037</v>
      </c>
    </row>
    <row r="1878">
      <c r="D1878" s="2">
        <v>39259.0</v>
      </c>
      <c r="E1878" s="1">
        <v>1539.75</v>
      </c>
      <c r="F1878" s="4">
        <f t="shared" si="1"/>
        <v>0.0101110192</v>
      </c>
    </row>
    <row r="1879">
      <c r="D1879" s="2">
        <v>39260.0</v>
      </c>
      <c r="E1879" s="1">
        <v>1528.66</v>
      </c>
      <c r="F1879" s="4">
        <f t="shared" si="1"/>
        <v>-0.007228530926</v>
      </c>
    </row>
    <row r="1880">
      <c r="D1880" s="2">
        <v>39261.0</v>
      </c>
      <c r="E1880" s="1">
        <v>1523.82</v>
      </c>
      <c r="F1880" s="4">
        <f t="shared" si="1"/>
        <v>-0.003171194606</v>
      </c>
    </row>
    <row r="1881">
      <c r="D1881" s="2">
        <v>39262.0</v>
      </c>
      <c r="E1881" s="1">
        <v>1562.47</v>
      </c>
      <c r="F1881" s="4">
        <f t="shared" si="1"/>
        <v>0.02504756239</v>
      </c>
    </row>
    <row r="1882">
      <c r="D1882" s="2">
        <v>39265.0</v>
      </c>
      <c r="E1882" s="1">
        <v>1571.08</v>
      </c>
      <c r="F1882" s="4">
        <f t="shared" si="1"/>
        <v>0.005495378512</v>
      </c>
    </row>
    <row r="1883">
      <c r="D1883" s="2">
        <v>39266.0</v>
      </c>
      <c r="E1883" s="1">
        <v>1603.38</v>
      </c>
      <c r="F1883" s="4">
        <f t="shared" si="1"/>
        <v>0.0203506201</v>
      </c>
    </row>
    <row r="1884">
      <c r="D1884" s="2">
        <v>39267.0</v>
      </c>
      <c r="E1884" s="1">
        <v>1644.86</v>
      </c>
      <c r="F1884" s="4">
        <f t="shared" si="1"/>
        <v>0.02554137316</v>
      </c>
    </row>
    <row r="1885">
      <c r="D1885" s="2">
        <v>39268.0</v>
      </c>
      <c r="E1885" s="1">
        <v>1719.91</v>
      </c>
      <c r="F1885" s="4">
        <f t="shared" si="1"/>
        <v>0.04461668966</v>
      </c>
    </row>
    <row r="1886">
      <c r="D1886" s="2">
        <v>39269.0</v>
      </c>
      <c r="E1886" s="1">
        <v>1711.31</v>
      </c>
      <c r="F1886" s="4">
        <f t="shared" si="1"/>
        <v>-0.00501280478</v>
      </c>
    </row>
    <row r="1887">
      <c r="D1887" s="2">
        <v>39272.0</v>
      </c>
      <c r="E1887" s="1">
        <v>1715.25</v>
      </c>
      <c r="F1887" s="4">
        <f t="shared" si="1"/>
        <v>0.002299683494</v>
      </c>
    </row>
    <row r="1888">
      <c r="D1888" s="2">
        <v>39273.0</v>
      </c>
      <c r="E1888" s="1">
        <v>1715.36</v>
      </c>
      <c r="F1888" s="4">
        <f t="shared" si="1"/>
        <v>0.00006412853693</v>
      </c>
    </row>
    <row r="1889">
      <c r="D1889" s="2">
        <v>39274.0</v>
      </c>
      <c r="E1889" s="1">
        <v>1695.03</v>
      </c>
      <c r="F1889" s="4">
        <f t="shared" si="1"/>
        <v>-0.01192253133</v>
      </c>
    </row>
    <row r="1890">
      <c r="D1890" s="2">
        <v>39275.0</v>
      </c>
      <c r="E1890" s="1">
        <v>1673.38</v>
      </c>
      <c r="F1890" s="4">
        <f t="shared" si="1"/>
        <v>-0.0128549067</v>
      </c>
    </row>
    <row r="1891">
      <c r="D1891" s="2">
        <v>39276.0</v>
      </c>
      <c r="E1891" s="1">
        <v>1696.83</v>
      </c>
      <c r="F1891" s="4">
        <f t="shared" si="1"/>
        <v>0.01391627136</v>
      </c>
    </row>
    <row r="1892">
      <c r="D1892" s="2">
        <v>39279.0</v>
      </c>
      <c r="E1892" s="1">
        <v>1736.6</v>
      </c>
      <c r="F1892" s="4">
        <f t="shared" si="1"/>
        <v>0.02316737419</v>
      </c>
    </row>
    <row r="1893">
      <c r="D1893" s="2">
        <v>39280.0</v>
      </c>
      <c r="E1893" s="1">
        <v>1746.25</v>
      </c>
      <c r="F1893" s="4">
        <f t="shared" si="1"/>
        <v>0.005541452945</v>
      </c>
    </row>
    <row r="1894">
      <c r="D1894" s="2">
        <v>39281.0</v>
      </c>
      <c r="E1894" s="1">
        <v>1731.18</v>
      </c>
      <c r="F1894" s="4">
        <f t="shared" si="1"/>
        <v>-0.008667374666</v>
      </c>
    </row>
    <row r="1895">
      <c r="D1895" s="2">
        <v>39282.0</v>
      </c>
      <c r="E1895" s="1">
        <v>1735.1</v>
      </c>
      <c r="F1895" s="4">
        <f t="shared" si="1"/>
        <v>0.002261791702</v>
      </c>
    </row>
    <row r="1896">
      <c r="D1896" s="2">
        <v>39283.0</v>
      </c>
      <c r="E1896" s="1">
        <v>1721.88</v>
      </c>
      <c r="F1896" s="4">
        <f t="shared" si="1"/>
        <v>-0.007648331459</v>
      </c>
    </row>
    <row r="1897">
      <c r="D1897" s="2">
        <v>39286.0</v>
      </c>
      <c r="E1897" s="1">
        <v>1713.76</v>
      </c>
      <c r="F1897" s="4">
        <f t="shared" si="1"/>
        <v>-0.004726930132</v>
      </c>
    </row>
    <row r="1898">
      <c r="D1898" s="2">
        <v>39287.0</v>
      </c>
      <c r="E1898" s="1">
        <v>1723.63</v>
      </c>
      <c r="F1898" s="4">
        <f t="shared" si="1"/>
        <v>0.005742745004</v>
      </c>
    </row>
    <row r="1899">
      <c r="D1899" s="2">
        <v>39288.0</v>
      </c>
      <c r="E1899" s="1">
        <v>1691.28</v>
      </c>
      <c r="F1899" s="4">
        <f t="shared" si="1"/>
        <v>-0.01894689333</v>
      </c>
    </row>
    <row r="1900">
      <c r="D1900" s="2">
        <v>39289.0</v>
      </c>
      <c r="E1900" s="1">
        <v>1698.44</v>
      </c>
      <c r="F1900" s="4">
        <f t="shared" si="1"/>
        <v>0.004224544003</v>
      </c>
    </row>
    <row r="1901">
      <c r="D1901" s="2">
        <v>39290.0</v>
      </c>
      <c r="E1901" s="1">
        <v>1687.43</v>
      </c>
      <c r="F1901" s="4">
        <f t="shared" si="1"/>
        <v>-0.006503521285</v>
      </c>
    </row>
    <row r="1902">
      <c r="D1902" s="2">
        <v>39293.0</v>
      </c>
      <c r="E1902" s="1">
        <v>1672.79</v>
      </c>
      <c r="F1902" s="4">
        <f t="shared" si="1"/>
        <v>-0.008713770309</v>
      </c>
    </row>
    <row r="1903">
      <c r="D1903" s="2">
        <v>39294.0</v>
      </c>
      <c r="E1903" s="1">
        <v>1686.35</v>
      </c>
      <c r="F1903" s="4">
        <f t="shared" si="1"/>
        <v>0.008073538856</v>
      </c>
    </row>
    <row r="1904">
      <c r="D1904" s="2">
        <v>39295.0</v>
      </c>
      <c r="E1904" s="1">
        <v>1650.17</v>
      </c>
      <c r="F1904" s="4">
        <f t="shared" si="1"/>
        <v>-0.02168811706</v>
      </c>
    </row>
    <row r="1905">
      <c r="D1905" s="2">
        <v>39296.0</v>
      </c>
      <c r="E1905" s="1">
        <v>1638.62</v>
      </c>
      <c r="F1905" s="4">
        <f t="shared" si="1"/>
        <v>-0.007023888716</v>
      </c>
    </row>
    <row r="1906">
      <c r="D1906" s="2">
        <v>39297.0</v>
      </c>
      <c r="E1906" s="1">
        <v>1649.42</v>
      </c>
      <c r="F1906" s="4">
        <f t="shared" si="1"/>
        <v>0.006569286773</v>
      </c>
    </row>
    <row r="1907">
      <c r="D1907" s="2">
        <v>39300.0</v>
      </c>
      <c r="E1907" s="1">
        <v>1611.96</v>
      </c>
      <c r="F1907" s="4">
        <f t="shared" si="1"/>
        <v>-0.02297288108</v>
      </c>
    </row>
    <row r="1908">
      <c r="D1908" s="2">
        <v>39301.0</v>
      </c>
      <c r="E1908" s="1">
        <v>1622.4</v>
      </c>
      <c r="F1908" s="4">
        <f t="shared" si="1"/>
        <v>0.006455704534</v>
      </c>
    </row>
    <row r="1909">
      <c r="D1909" s="2">
        <v>39302.0</v>
      </c>
      <c r="E1909" s="1">
        <v>1622.51</v>
      </c>
      <c r="F1909" s="4">
        <f t="shared" si="1"/>
        <v>0.00006779849058</v>
      </c>
    </row>
    <row r="1910">
      <c r="D1910" s="2">
        <v>39303.0</v>
      </c>
      <c r="E1910" s="1">
        <v>1615.08</v>
      </c>
      <c r="F1910" s="4">
        <f t="shared" si="1"/>
        <v>-0.004589841854</v>
      </c>
    </row>
    <row r="1911">
      <c r="D1911" s="2">
        <v>39304.0</v>
      </c>
      <c r="E1911" s="1">
        <v>1584.87</v>
      </c>
      <c r="F1911" s="4">
        <f t="shared" si="1"/>
        <v>-0.01888210601</v>
      </c>
    </row>
    <row r="1912">
      <c r="D1912" s="2">
        <v>39307.0</v>
      </c>
      <c r="E1912" s="1">
        <v>1620.22</v>
      </c>
      <c r="F1912" s="4">
        <f t="shared" si="1"/>
        <v>0.02205955746</v>
      </c>
    </row>
    <row r="1913">
      <c r="D1913" s="2">
        <v>39308.0</v>
      </c>
      <c r="E1913" s="1">
        <v>1637.38</v>
      </c>
      <c r="F1913" s="4">
        <f t="shared" si="1"/>
        <v>0.01053546091</v>
      </c>
    </row>
    <row r="1914">
      <c r="D1914" s="2">
        <v>39310.0</v>
      </c>
      <c r="E1914" s="1">
        <v>1590.86</v>
      </c>
      <c r="F1914" s="4">
        <f t="shared" si="1"/>
        <v>-0.02882265289</v>
      </c>
    </row>
    <row r="1915">
      <c r="D1915" s="2">
        <v>39311.0</v>
      </c>
      <c r="E1915" s="1">
        <v>1584.16</v>
      </c>
      <c r="F1915" s="4">
        <f t="shared" si="1"/>
        <v>-0.00422045212</v>
      </c>
    </row>
    <row r="1916">
      <c r="D1916" s="2">
        <v>39314.0</v>
      </c>
      <c r="E1916" s="1">
        <v>1575.03</v>
      </c>
      <c r="F1916" s="4">
        <f t="shared" si="1"/>
        <v>-0.005779978677</v>
      </c>
    </row>
    <row r="1917">
      <c r="D1917" s="2">
        <v>39315.0</v>
      </c>
      <c r="E1917" s="1">
        <v>1567.35</v>
      </c>
      <c r="F1917" s="4">
        <f t="shared" si="1"/>
        <v>-0.004888024549</v>
      </c>
    </row>
    <row r="1918">
      <c r="D1918" s="2">
        <v>39316.0</v>
      </c>
      <c r="E1918" s="1">
        <v>1536.76</v>
      </c>
      <c r="F1918" s="4">
        <f t="shared" si="1"/>
        <v>-0.01970999114</v>
      </c>
    </row>
    <row r="1919">
      <c r="D1919" s="2">
        <v>39317.0</v>
      </c>
      <c r="E1919" s="1">
        <v>1559.76</v>
      </c>
      <c r="F1919" s="4">
        <f t="shared" si="1"/>
        <v>0.01485565925</v>
      </c>
    </row>
    <row r="1920">
      <c r="D1920" s="2">
        <v>39318.0</v>
      </c>
      <c r="E1920" s="1">
        <v>1524.75</v>
      </c>
      <c r="F1920" s="4">
        <f t="shared" si="1"/>
        <v>-0.02270150108</v>
      </c>
    </row>
    <row r="1921">
      <c r="D1921" s="2">
        <v>39321.0</v>
      </c>
      <c r="E1921" s="1">
        <v>1573.77</v>
      </c>
      <c r="F1921" s="4">
        <f t="shared" si="1"/>
        <v>0.0316435526</v>
      </c>
    </row>
    <row r="1922">
      <c r="D1922" s="2">
        <v>39322.0</v>
      </c>
      <c r="E1922" s="1">
        <v>1612.86</v>
      </c>
      <c r="F1922" s="4">
        <f t="shared" si="1"/>
        <v>0.02453498579</v>
      </c>
    </row>
    <row r="1923">
      <c r="D1923" s="2">
        <v>39323.0</v>
      </c>
      <c r="E1923" s="1">
        <v>1589.79</v>
      </c>
      <c r="F1923" s="4">
        <f t="shared" si="1"/>
        <v>-0.01440706855</v>
      </c>
    </row>
    <row r="1924">
      <c r="D1924" s="2">
        <v>39324.0</v>
      </c>
      <c r="E1924" s="1">
        <v>1592.75</v>
      </c>
      <c r="F1924" s="4">
        <f t="shared" si="1"/>
        <v>0.001860149977</v>
      </c>
    </row>
    <row r="1925">
      <c r="D1925" s="2">
        <v>39325.0</v>
      </c>
      <c r="E1925" s="1">
        <v>1584.45</v>
      </c>
      <c r="F1925" s="4">
        <f t="shared" si="1"/>
        <v>-0.005224738059</v>
      </c>
    </row>
    <row r="1926">
      <c r="D1926" s="2">
        <v>39328.0</v>
      </c>
      <c r="E1926" s="1">
        <v>1623.75</v>
      </c>
      <c r="F1926" s="4">
        <f t="shared" si="1"/>
        <v>0.02450094505</v>
      </c>
    </row>
    <row r="1927">
      <c r="D1927" s="2">
        <v>39329.0</v>
      </c>
      <c r="E1927" s="1">
        <v>1628.17</v>
      </c>
      <c r="F1927" s="4">
        <f t="shared" si="1"/>
        <v>0.00271839573</v>
      </c>
    </row>
    <row r="1928">
      <c r="D1928" s="2">
        <v>39330.0</v>
      </c>
      <c r="E1928" s="1">
        <v>1602.99</v>
      </c>
      <c r="F1928" s="4">
        <f t="shared" si="1"/>
        <v>-0.01558604943</v>
      </c>
    </row>
    <row r="1929">
      <c r="D1929" s="2">
        <v>39331.0</v>
      </c>
      <c r="E1929" s="1">
        <v>1588.77</v>
      </c>
      <c r="F1929" s="4">
        <f t="shared" si="1"/>
        <v>-0.00891050335</v>
      </c>
    </row>
    <row r="1930">
      <c r="D1930" s="2">
        <v>39332.0</v>
      </c>
      <c r="E1930" s="1">
        <v>1583.52</v>
      </c>
      <c r="F1930" s="4">
        <f t="shared" si="1"/>
        <v>-0.003309914789</v>
      </c>
    </row>
    <row r="1931">
      <c r="D1931" s="2">
        <v>39335.0</v>
      </c>
      <c r="E1931" s="1">
        <v>1570.33</v>
      </c>
      <c r="F1931" s="4">
        <f t="shared" si="1"/>
        <v>-0.00836442881</v>
      </c>
    </row>
    <row r="1932">
      <c r="D1932" s="2">
        <v>39336.0</v>
      </c>
      <c r="E1932" s="1">
        <v>1556.03</v>
      </c>
      <c r="F1932" s="4">
        <f t="shared" si="1"/>
        <v>-0.00914808258</v>
      </c>
    </row>
    <row r="1933">
      <c r="D1933" s="2">
        <v>39337.0</v>
      </c>
      <c r="E1933" s="1">
        <v>1539.03</v>
      </c>
      <c r="F1933" s="4">
        <f t="shared" si="1"/>
        <v>-0.01098535793</v>
      </c>
    </row>
    <row r="1934">
      <c r="D1934" s="2">
        <v>39338.0</v>
      </c>
      <c r="E1934" s="1">
        <v>1548.22</v>
      </c>
      <c r="F1934" s="4">
        <f t="shared" si="1"/>
        <v>0.005953536089</v>
      </c>
    </row>
    <row r="1935">
      <c r="D1935" s="2">
        <v>39339.0</v>
      </c>
      <c r="E1935" s="1">
        <v>1536.52</v>
      </c>
      <c r="F1935" s="4">
        <f t="shared" si="1"/>
        <v>-0.007585764833</v>
      </c>
    </row>
    <row r="1936">
      <c r="D1936" s="2">
        <v>39342.0</v>
      </c>
      <c r="E1936" s="1">
        <v>1515.59</v>
      </c>
      <c r="F1936" s="4">
        <f t="shared" si="1"/>
        <v>-0.01371531701</v>
      </c>
    </row>
    <row r="1937">
      <c r="D1937" s="2">
        <v>39343.0</v>
      </c>
      <c r="E1937" s="1">
        <v>1519.76</v>
      </c>
      <c r="F1937" s="4">
        <f t="shared" si="1"/>
        <v>0.002747625561</v>
      </c>
    </row>
    <row r="1938">
      <c r="D1938" s="2">
        <v>39344.0</v>
      </c>
      <c r="E1938" s="1">
        <v>1522.66</v>
      </c>
      <c r="F1938" s="4">
        <f t="shared" si="1"/>
        <v>0.001906377738</v>
      </c>
    </row>
    <row r="1939">
      <c r="D1939" s="2">
        <v>39345.0</v>
      </c>
      <c r="E1939" s="1">
        <v>1537.61</v>
      </c>
      <c r="F1939" s="4">
        <f t="shared" si="1"/>
        <v>0.009770457462</v>
      </c>
    </row>
    <row r="1940">
      <c r="D1940" s="2">
        <v>39346.0</v>
      </c>
      <c r="E1940" s="1">
        <v>1488.95</v>
      </c>
      <c r="F1940" s="4">
        <f t="shared" si="1"/>
        <v>-0.0321580893</v>
      </c>
    </row>
    <row r="1941">
      <c r="D1941" s="2">
        <v>39349.0</v>
      </c>
      <c r="E1941" s="1">
        <v>1486.42</v>
      </c>
      <c r="F1941" s="4">
        <f t="shared" si="1"/>
        <v>-0.001700629239</v>
      </c>
    </row>
    <row r="1942">
      <c r="D1942" s="2">
        <v>39350.0</v>
      </c>
      <c r="E1942" s="1">
        <v>1469.59</v>
      </c>
      <c r="F1942" s="4">
        <f t="shared" si="1"/>
        <v>-0.01138709399</v>
      </c>
    </row>
    <row r="1943">
      <c r="D1943" s="2">
        <v>39351.0</v>
      </c>
      <c r="E1943" s="1">
        <v>1469.88</v>
      </c>
      <c r="F1943" s="4">
        <f t="shared" si="1"/>
        <v>0.0001973144825</v>
      </c>
    </row>
    <row r="1944">
      <c r="D1944" s="2">
        <v>39352.0</v>
      </c>
      <c r="E1944" s="1">
        <v>1463.3</v>
      </c>
      <c r="F1944" s="4">
        <f t="shared" si="1"/>
        <v>-0.004486605689</v>
      </c>
    </row>
    <row r="1945">
      <c r="D1945" s="2">
        <v>39353.0</v>
      </c>
      <c r="E1945" s="1">
        <v>1460.33</v>
      </c>
      <c r="F1945" s="4">
        <f t="shared" si="1"/>
        <v>-0.002031721539</v>
      </c>
    </row>
    <row r="1946">
      <c r="D1946" s="2">
        <v>39356.0</v>
      </c>
      <c r="E1946" s="1">
        <v>1448.47</v>
      </c>
      <c r="F1946" s="4">
        <f t="shared" si="1"/>
        <v>-0.008154610645</v>
      </c>
    </row>
    <row r="1947">
      <c r="D1947" s="2">
        <v>39358.0</v>
      </c>
      <c r="E1947" s="1">
        <v>1445.9</v>
      </c>
      <c r="F1947" s="4">
        <f t="shared" si="1"/>
        <v>-0.00177586188</v>
      </c>
    </row>
    <row r="1948">
      <c r="D1948" s="2">
        <v>39359.0</v>
      </c>
      <c r="E1948" s="1">
        <v>1428.32</v>
      </c>
      <c r="F1948" s="4">
        <f t="shared" si="1"/>
        <v>-0.0122330366</v>
      </c>
    </row>
    <row r="1949">
      <c r="D1949" s="2">
        <v>39360.0</v>
      </c>
      <c r="E1949" s="1">
        <v>1413.0</v>
      </c>
      <c r="F1949" s="4">
        <f t="shared" si="1"/>
        <v>-0.01078382475</v>
      </c>
    </row>
    <row r="1950">
      <c r="D1950" s="2">
        <v>39363.0</v>
      </c>
      <c r="E1950" s="1">
        <v>1406.49</v>
      </c>
      <c r="F1950" s="4">
        <f t="shared" si="1"/>
        <v>-0.004617864627</v>
      </c>
    </row>
    <row r="1951">
      <c r="D1951" s="2">
        <v>39364.0</v>
      </c>
      <c r="E1951" s="1">
        <v>1417.62</v>
      </c>
      <c r="F1951" s="4">
        <f t="shared" si="1"/>
        <v>0.007882170046</v>
      </c>
    </row>
    <row r="1952">
      <c r="D1952" s="2">
        <v>39365.0</v>
      </c>
      <c r="E1952" s="1">
        <v>1443.69</v>
      </c>
      <c r="F1952" s="4">
        <f t="shared" si="1"/>
        <v>0.01822292686</v>
      </c>
    </row>
    <row r="1953">
      <c r="D1953" s="2">
        <v>39366.0</v>
      </c>
      <c r="E1953" s="1">
        <v>1435.28</v>
      </c>
      <c r="F1953" s="4">
        <f t="shared" si="1"/>
        <v>-0.005842383854</v>
      </c>
    </row>
    <row r="1954">
      <c r="D1954" s="2">
        <v>39367.0</v>
      </c>
      <c r="E1954" s="1">
        <v>1416.5</v>
      </c>
      <c r="F1954" s="4">
        <f t="shared" si="1"/>
        <v>-0.01317091184</v>
      </c>
    </row>
    <row r="1955">
      <c r="D1955" s="2">
        <v>39370.0</v>
      </c>
      <c r="E1955" s="1">
        <v>1405.24</v>
      </c>
      <c r="F1955" s="4">
        <f t="shared" si="1"/>
        <v>-0.007980933585</v>
      </c>
    </row>
    <row r="1956">
      <c r="D1956" s="2">
        <v>39371.0</v>
      </c>
      <c r="E1956" s="1">
        <v>1405.41</v>
      </c>
      <c r="F1956" s="4">
        <f t="shared" si="1"/>
        <v>0.0001209684594</v>
      </c>
    </row>
    <row r="1957">
      <c r="D1957" s="2">
        <v>39372.0</v>
      </c>
      <c r="E1957" s="1">
        <v>1390.79</v>
      </c>
      <c r="F1957" s="4">
        <f t="shared" si="1"/>
        <v>-0.01045714414</v>
      </c>
    </row>
    <row r="1958">
      <c r="D1958" s="2">
        <v>39373.0</v>
      </c>
      <c r="E1958" s="1">
        <v>1387.96</v>
      </c>
      <c r="F1958" s="4">
        <f t="shared" si="1"/>
        <v>-0.002036887794</v>
      </c>
    </row>
    <row r="1959">
      <c r="D1959" s="2">
        <v>39374.0</v>
      </c>
      <c r="E1959" s="1">
        <v>1368.72</v>
      </c>
      <c r="F1959" s="4">
        <f t="shared" si="1"/>
        <v>-0.01395904669</v>
      </c>
    </row>
    <row r="1960">
      <c r="D1960" s="2">
        <v>39377.0</v>
      </c>
      <c r="E1960" s="1">
        <v>1397.22</v>
      </c>
      <c r="F1960" s="4">
        <f t="shared" si="1"/>
        <v>0.02060855166</v>
      </c>
    </row>
    <row r="1961">
      <c r="D1961" s="2">
        <v>39378.0</v>
      </c>
      <c r="E1961" s="1">
        <v>1403.04</v>
      </c>
      <c r="F1961" s="4">
        <f t="shared" si="1"/>
        <v>0.004156762858</v>
      </c>
    </row>
    <row r="1962">
      <c r="D1962" s="2">
        <v>39379.0</v>
      </c>
      <c r="E1962" s="1">
        <v>1486.18</v>
      </c>
      <c r="F1962" s="4">
        <f t="shared" si="1"/>
        <v>0.05756775846</v>
      </c>
    </row>
    <row r="1963">
      <c r="D1963" s="2">
        <v>39380.0</v>
      </c>
      <c r="E1963" s="1">
        <v>1502.82</v>
      </c>
      <c r="F1963" s="4">
        <f t="shared" si="1"/>
        <v>0.01113427361</v>
      </c>
    </row>
    <row r="1964">
      <c r="D1964" s="2">
        <v>39381.0</v>
      </c>
      <c r="E1964" s="1">
        <v>1522.79</v>
      </c>
      <c r="F1964" s="4">
        <f t="shared" si="1"/>
        <v>0.01320083553</v>
      </c>
    </row>
    <row r="1965">
      <c r="D1965" s="2">
        <v>39384.0</v>
      </c>
      <c r="E1965" s="1">
        <v>1539.88</v>
      </c>
      <c r="F1965" s="4">
        <f t="shared" si="1"/>
        <v>0.01116031266</v>
      </c>
    </row>
    <row r="1966">
      <c r="D1966" s="2">
        <v>39385.0</v>
      </c>
      <c r="E1966" s="1">
        <v>1499.55</v>
      </c>
      <c r="F1966" s="4">
        <f t="shared" si="1"/>
        <v>-0.02653942821</v>
      </c>
    </row>
    <row r="1967">
      <c r="D1967" s="2">
        <v>39386.0</v>
      </c>
      <c r="E1967" s="1">
        <v>1519.69</v>
      </c>
      <c r="F1967" s="4">
        <f t="shared" si="1"/>
        <v>0.01334130359</v>
      </c>
    </row>
    <row r="1968">
      <c r="D1968" s="2">
        <v>39387.0</v>
      </c>
      <c r="E1968" s="1">
        <v>1525.63</v>
      </c>
      <c r="F1968" s="4">
        <f t="shared" si="1"/>
        <v>0.003901072815</v>
      </c>
    </row>
    <row r="1969">
      <c r="D1969" s="2">
        <v>39388.0</v>
      </c>
      <c r="E1969" s="1">
        <v>1501.15</v>
      </c>
      <c r="F1969" s="4">
        <f t="shared" si="1"/>
        <v>-0.01617595847</v>
      </c>
    </row>
    <row r="1970">
      <c r="D1970" s="2">
        <v>39391.0</v>
      </c>
      <c r="E1970" s="1">
        <v>1495.36</v>
      </c>
      <c r="F1970" s="4">
        <f t="shared" si="1"/>
        <v>-0.003864500506</v>
      </c>
    </row>
    <row r="1971">
      <c r="D1971" s="2">
        <v>39392.0</v>
      </c>
      <c r="E1971" s="1">
        <v>1508.12</v>
      </c>
      <c r="F1971" s="4">
        <f t="shared" si="1"/>
        <v>0.008496861487</v>
      </c>
    </row>
    <row r="1972">
      <c r="D1972" s="2">
        <v>39393.0</v>
      </c>
      <c r="E1972" s="1">
        <v>1501.85</v>
      </c>
      <c r="F1972" s="4">
        <f t="shared" si="1"/>
        <v>-0.004166160506</v>
      </c>
    </row>
    <row r="1973">
      <c r="D1973" s="2">
        <v>39394.0</v>
      </c>
      <c r="E1973" s="1">
        <v>1506.1</v>
      </c>
      <c r="F1973" s="4">
        <f t="shared" si="1"/>
        <v>0.002825846725</v>
      </c>
    </row>
    <row r="1974">
      <c r="D1974" s="2">
        <v>39395.0</v>
      </c>
      <c r="E1974" s="1">
        <v>1539.63</v>
      </c>
      <c r="F1974" s="4">
        <f t="shared" si="1"/>
        <v>0.02201859958</v>
      </c>
    </row>
    <row r="1975">
      <c r="D1975" s="2">
        <v>39398.0</v>
      </c>
      <c r="E1975" s="1">
        <v>1523.25</v>
      </c>
      <c r="F1975" s="4">
        <f t="shared" si="1"/>
        <v>-0.01069591767</v>
      </c>
    </row>
    <row r="1976">
      <c r="D1976" s="2">
        <v>39399.0</v>
      </c>
      <c r="E1976" s="1">
        <v>1523.44</v>
      </c>
      <c r="F1976" s="4">
        <f t="shared" si="1"/>
        <v>0.000124725522</v>
      </c>
    </row>
    <row r="1977">
      <c r="D1977" s="2">
        <v>39400.0</v>
      </c>
      <c r="E1977" s="1">
        <v>1521.19</v>
      </c>
      <c r="F1977" s="4">
        <f t="shared" si="1"/>
        <v>-0.001478012376</v>
      </c>
    </row>
    <row r="1978">
      <c r="D1978" s="2">
        <v>39401.0</v>
      </c>
      <c r="E1978" s="1">
        <v>1529.94</v>
      </c>
      <c r="F1978" s="4">
        <f t="shared" si="1"/>
        <v>0.005735595656</v>
      </c>
    </row>
    <row r="1979">
      <c r="D1979" s="2">
        <v>39402.0</v>
      </c>
      <c r="E1979" s="1">
        <v>1521.06</v>
      </c>
      <c r="F1979" s="4">
        <f t="shared" si="1"/>
        <v>-0.005821058718</v>
      </c>
    </row>
    <row r="1980">
      <c r="D1980" s="2">
        <v>39405.0</v>
      </c>
      <c r="E1980" s="1">
        <v>1528.9</v>
      </c>
      <c r="F1980" s="4">
        <f t="shared" si="1"/>
        <v>0.005141062354</v>
      </c>
    </row>
    <row r="1981">
      <c r="D1981" s="2">
        <v>39406.0</v>
      </c>
      <c r="E1981" s="1">
        <v>1520.98</v>
      </c>
      <c r="F1981" s="4">
        <f t="shared" si="1"/>
        <v>-0.005193658638</v>
      </c>
    </row>
    <row r="1982">
      <c r="D1982" s="2">
        <v>39407.0</v>
      </c>
      <c r="E1982" s="1">
        <v>1520.37</v>
      </c>
      <c r="F1982" s="4">
        <f t="shared" si="1"/>
        <v>-0.0004011376581</v>
      </c>
    </row>
    <row r="1983">
      <c r="D1983" s="2">
        <v>39408.0</v>
      </c>
      <c r="E1983" s="1">
        <v>1521.9</v>
      </c>
      <c r="F1983" s="4">
        <f t="shared" si="1"/>
        <v>0.00100582797</v>
      </c>
    </row>
    <row r="1984">
      <c r="D1984" s="2">
        <v>39409.0</v>
      </c>
      <c r="E1984" s="1">
        <v>1521.74</v>
      </c>
      <c r="F1984" s="4">
        <f t="shared" si="1"/>
        <v>-0.0001051372699</v>
      </c>
    </row>
    <row r="1985">
      <c r="D1985" s="2">
        <v>39412.0</v>
      </c>
      <c r="E1985" s="1">
        <v>1506.82</v>
      </c>
      <c r="F1985" s="4">
        <f t="shared" si="1"/>
        <v>-0.009852947079</v>
      </c>
    </row>
    <row r="1986">
      <c r="D1986" s="2">
        <v>39413.0</v>
      </c>
      <c r="E1986" s="1">
        <v>1509.44</v>
      </c>
      <c r="F1986" s="4">
        <f t="shared" si="1"/>
        <v>0.001737251204</v>
      </c>
    </row>
    <row r="1987">
      <c r="D1987" s="2">
        <v>39414.0</v>
      </c>
      <c r="E1987" s="1">
        <v>1487.78</v>
      </c>
      <c r="F1987" s="4">
        <f t="shared" si="1"/>
        <v>-0.0144536451</v>
      </c>
    </row>
    <row r="1988">
      <c r="D1988" s="2">
        <v>39415.0</v>
      </c>
      <c r="E1988" s="1">
        <v>1498.14</v>
      </c>
      <c r="F1988" s="4">
        <f t="shared" si="1"/>
        <v>0.006939262654</v>
      </c>
    </row>
    <row r="1989">
      <c r="D1989" s="2">
        <v>39416.0</v>
      </c>
      <c r="E1989" s="1">
        <v>1492.0</v>
      </c>
      <c r="F1989" s="4">
        <f t="shared" si="1"/>
        <v>-0.00410683689</v>
      </c>
    </row>
    <row r="1990">
      <c r="D1990" s="2">
        <v>39419.0</v>
      </c>
      <c r="E1990" s="1">
        <v>1477.98</v>
      </c>
      <c r="F1990" s="4">
        <f t="shared" si="1"/>
        <v>-0.009441211147</v>
      </c>
    </row>
    <row r="1991">
      <c r="D1991" s="2">
        <v>39420.0</v>
      </c>
      <c r="E1991" s="1">
        <v>1481.36</v>
      </c>
      <c r="F1991" s="4">
        <f t="shared" si="1"/>
        <v>0.002284294113</v>
      </c>
    </row>
    <row r="1992">
      <c r="D1992" s="2">
        <v>39421.0</v>
      </c>
      <c r="E1992" s="1">
        <v>1499.42</v>
      </c>
      <c r="F1992" s="4">
        <f t="shared" si="1"/>
        <v>0.01211778192</v>
      </c>
    </row>
    <row r="1993">
      <c r="D1993" s="2">
        <v>39422.0</v>
      </c>
      <c r="E1993" s="1">
        <v>1506.32</v>
      </c>
      <c r="F1993" s="4">
        <f t="shared" si="1"/>
        <v>0.004591223539</v>
      </c>
    </row>
    <row r="1994">
      <c r="D1994" s="2">
        <v>39423.0</v>
      </c>
      <c r="E1994" s="1">
        <v>1497.54</v>
      </c>
      <c r="F1994" s="4">
        <f t="shared" si="1"/>
        <v>-0.00584582837</v>
      </c>
    </row>
    <row r="1995">
      <c r="D1995" s="2">
        <v>39426.0</v>
      </c>
      <c r="E1995" s="1">
        <v>1469.44</v>
      </c>
      <c r="F1995" s="4">
        <f t="shared" si="1"/>
        <v>-0.01894238601</v>
      </c>
    </row>
    <row r="1996">
      <c r="D1996" s="2">
        <v>39427.0</v>
      </c>
      <c r="E1996" s="1">
        <v>1458.23</v>
      </c>
      <c r="F1996" s="4">
        <f t="shared" si="1"/>
        <v>-0.007658004341</v>
      </c>
    </row>
    <row r="1997">
      <c r="D1997" s="2">
        <v>39428.0</v>
      </c>
      <c r="E1997" s="1">
        <v>1479.86</v>
      </c>
      <c r="F1997" s="4">
        <f t="shared" si="1"/>
        <v>0.01472411722</v>
      </c>
    </row>
    <row r="1998">
      <c r="D1998" s="2">
        <v>39429.0</v>
      </c>
      <c r="E1998" s="1">
        <v>1500.06</v>
      </c>
      <c r="F1998" s="4">
        <f t="shared" si="1"/>
        <v>0.0135576186</v>
      </c>
    </row>
    <row r="1999">
      <c r="D1999" s="2">
        <v>39430.0</v>
      </c>
      <c r="E1999" s="1">
        <v>1500.91</v>
      </c>
      <c r="F1999" s="4">
        <f t="shared" si="1"/>
        <v>0.0005664835188</v>
      </c>
    </row>
    <row r="2000">
      <c r="D2000" s="2">
        <v>39433.0</v>
      </c>
      <c r="E2000" s="1">
        <v>1500.47</v>
      </c>
      <c r="F2000" s="4">
        <f t="shared" si="1"/>
        <v>-0.0002931984641</v>
      </c>
    </row>
    <row r="2001">
      <c r="D2001" s="2">
        <v>39434.0</v>
      </c>
      <c r="E2001" s="1">
        <v>1495.55</v>
      </c>
      <c r="F2001" s="4">
        <f t="shared" si="1"/>
        <v>-0.0032843602</v>
      </c>
    </row>
    <row r="2002">
      <c r="D2002" s="2">
        <v>39435.0</v>
      </c>
      <c r="E2002" s="1">
        <v>1509.11</v>
      </c>
      <c r="F2002" s="4">
        <f t="shared" si="1"/>
        <v>0.009026040923</v>
      </c>
    </row>
    <row r="2003">
      <c r="D2003" s="2">
        <v>39436.0</v>
      </c>
      <c r="E2003" s="1">
        <v>1474.44</v>
      </c>
      <c r="F2003" s="4">
        <f t="shared" si="1"/>
        <v>-0.0232418164</v>
      </c>
    </row>
    <row r="2004">
      <c r="D2004" s="2">
        <v>39440.0</v>
      </c>
      <c r="E2004" s="1">
        <v>1475.92</v>
      </c>
      <c r="F2004" s="4">
        <f t="shared" si="1"/>
        <v>0.001003267482</v>
      </c>
    </row>
    <row r="2005">
      <c r="D2005" s="2">
        <v>39442.0</v>
      </c>
      <c r="E2005" s="1">
        <v>1475.95</v>
      </c>
      <c r="F2005" s="4">
        <f t="shared" si="1"/>
        <v>0.00002032609837</v>
      </c>
    </row>
    <row r="2006">
      <c r="D2006" s="2">
        <v>39443.0</v>
      </c>
      <c r="E2006" s="1">
        <v>1476.49</v>
      </c>
      <c r="F2006" s="4">
        <f t="shared" si="1"/>
        <v>0.0003657991397</v>
      </c>
    </row>
    <row r="2007">
      <c r="D2007" s="2">
        <v>39444.0</v>
      </c>
      <c r="E2007" s="1">
        <v>1467.2</v>
      </c>
      <c r="F2007" s="4">
        <f t="shared" si="1"/>
        <v>-0.006311826885</v>
      </c>
    </row>
    <row r="2008">
      <c r="D2008" s="2">
        <v>39447.0</v>
      </c>
      <c r="E2008" s="1">
        <v>1485.06</v>
      </c>
      <c r="F2008" s="4">
        <f t="shared" si="1"/>
        <v>0.01209935296</v>
      </c>
    </row>
    <row r="2009">
      <c r="D2009" s="2">
        <v>39448.0</v>
      </c>
      <c r="E2009" s="1">
        <v>1478.13</v>
      </c>
      <c r="F2009" s="4">
        <f t="shared" si="1"/>
        <v>-0.004677400123</v>
      </c>
    </row>
    <row r="2010">
      <c r="D2010" s="2">
        <v>39449.0</v>
      </c>
      <c r="E2010" s="1">
        <v>1477.02</v>
      </c>
      <c r="F2010" s="4">
        <f t="shared" si="1"/>
        <v>-0.0007512309373</v>
      </c>
    </row>
    <row r="2011">
      <c r="D2011" s="2">
        <v>39450.0</v>
      </c>
      <c r="E2011" s="1">
        <v>1516.45</v>
      </c>
      <c r="F2011" s="4">
        <f t="shared" si="1"/>
        <v>0.02634553253</v>
      </c>
    </row>
    <row r="2012">
      <c r="D2012" s="2">
        <v>39451.0</v>
      </c>
      <c r="E2012" s="1">
        <v>1517.24</v>
      </c>
      <c r="F2012" s="4">
        <f t="shared" si="1"/>
        <v>0.0005208178936</v>
      </c>
    </row>
    <row r="2013">
      <c r="D2013" s="2">
        <v>39454.0</v>
      </c>
      <c r="E2013" s="1">
        <v>1525.24</v>
      </c>
      <c r="F2013" s="4">
        <f t="shared" si="1"/>
        <v>0.005258879886</v>
      </c>
    </row>
    <row r="2014">
      <c r="D2014" s="2">
        <v>39455.0</v>
      </c>
      <c r="E2014" s="1">
        <v>1584.02</v>
      </c>
      <c r="F2014" s="4">
        <f t="shared" si="1"/>
        <v>0.03781414485</v>
      </c>
    </row>
    <row r="2015">
      <c r="D2015" s="2">
        <v>39456.0</v>
      </c>
      <c r="E2015" s="1">
        <v>1550.4</v>
      </c>
      <c r="F2015" s="4">
        <f t="shared" si="1"/>
        <v>-0.02145295742</v>
      </c>
    </row>
    <row r="2016">
      <c r="D2016" s="2">
        <v>39457.0</v>
      </c>
      <c r="E2016" s="1">
        <v>1551.87</v>
      </c>
      <c r="F2016" s="4">
        <f t="shared" si="1"/>
        <v>0.0009476932118</v>
      </c>
    </row>
    <row r="2017">
      <c r="D2017" s="2">
        <v>39458.0</v>
      </c>
      <c r="E2017" s="1">
        <v>1593.2</v>
      </c>
      <c r="F2017" s="4">
        <f t="shared" si="1"/>
        <v>0.02628391696</v>
      </c>
    </row>
    <row r="2018">
      <c r="D2018" s="2">
        <v>39461.0</v>
      </c>
      <c r="E2018" s="1">
        <v>1603.97</v>
      </c>
      <c r="F2018" s="4">
        <f t="shared" si="1"/>
        <v>0.006737233702</v>
      </c>
    </row>
    <row r="2019">
      <c r="D2019" s="2">
        <v>39462.0</v>
      </c>
      <c r="E2019" s="1">
        <v>1587.04</v>
      </c>
      <c r="F2019" s="4">
        <f t="shared" si="1"/>
        <v>-0.01061116001</v>
      </c>
    </row>
    <row r="2020">
      <c r="D2020" s="2">
        <v>39463.0</v>
      </c>
      <c r="E2020" s="1">
        <v>1556.37</v>
      </c>
      <c r="F2020" s="4">
        <f t="shared" si="1"/>
        <v>-0.01951445932</v>
      </c>
    </row>
    <row r="2021">
      <c r="D2021" s="2">
        <v>39464.0</v>
      </c>
      <c r="E2021" s="1">
        <v>1546.32</v>
      </c>
      <c r="F2021" s="4">
        <f t="shared" si="1"/>
        <v>-0.006478272176</v>
      </c>
    </row>
    <row r="2022">
      <c r="D2022" s="2">
        <v>39465.0</v>
      </c>
      <c r="E2022" s="1">
        <v>1550.68</v>
      </c>
      <c r="F2022" s="4">
        <f t="shared" si="1"/>
        <v>0.002815629887</v>
      </c>
    </row>
    <row r="2023">
      <c r="D2023" s="2">
        <v>39468.0</v>
      </c>
      <c r="E2023" s="1">
        <v>1496.94</v>
      </c>
      <c r="F2023" s="4">
        <f t="shared" si="1"/>
        <v>-0.03527051993</v>
      </c>
    </row>
    <row r="2024">
      <c r="D2024" s="2">
        <v>39469.0</v>
      </c>
      <c r="E2024" s="1">
        <v>1433.22</v>
      </c>
      <c r="F2024" s="4">
        <f t="shared" si="1"/>
        <v>-0.04349936334</v>
      </c>
    </row>
    <row r="2025">
      <c r="D2025" s="2">
        <v>39470.0</v>
      </c>
      <c r="E2025" s="1">
        <v>1447.81</v>
      </c>
      <c r="F2025" s="4">
        <f t="shared" si="1"/>
        <v>0.01012840875</v>
      </c>
    </row>
    <row r="2026">
      <c r="D2026" s="2">
        <v>39471.0</v>
      </c>
      <c r="E2026" s="1">
        <v>1389.19</v>
      </c>
      <c r="F2026" s="4">
        <f t="shared" si="1"/>
        <v>-0.04133122641</v>
      </c>
    </row>
    <row r="2027">
      <c r="D2027" s="2">
        <v>39472.0</v>
      </c>
      <c r="E2027" s="1">
        <v>1457.65</v>
      </c>
      <c r="F2027" s="4">
        <f t="shared" si="1"/>
        <v>0.04810470642</v>
      </c>
    </row>
    <row r="2028">
      <c r="D2028" s="2">
        <v>39475.0</v>
      </c>
      <c r="E2028" s="1">
        <v>1451.98</v>
      </c>
      <c r="F2028" s="4">
        <f t="shared" si="1"/>
        <v>-0.003897407696</v>
      </c>
    </row>
    <row r="2029">
      <c r="D2029" s="2">
        <v>39476.0</v>
      </c>
      <c r="E2029" s="1">
        <v>1469.4</v>
      </c>
      <c r="F2029" s="4">
        <f t="shared" si="1"/>
        <v>0.011926012</v>
      </c>
    </row>
    <row r="2030">
      <c r="D2030" s="2">
        <v>39477.0</v>
      </c>
      <c r="E2030" s="1">
        <v>1451.3</v>
      </c>
      <c r="F2030" s="4">
        <f t="shared" si="1"/>
        <v>-0.01239444771</v>
      </c>
    </row>
    <row r="2031">
      <c r="D2031" s="2">
        <v>39478.0</v>
      </c>
      <c r="E2031" s="1">
        <v>1442.75</v>
      </c>
      <c r="F2031" s="4">
        <f t="shared" si="1"/>
        <v>-0.005908691885</v>
      </c>
    </row>
    <row r="2032">
      <c r="D2032" s="2">
        <v>39479.0</v>
      </c>
      <c r="E2032" s="1">
        <v>1431.58</v>
      </c>
      <c r="F2032" s="4">
        <f t="shared" si="1"/>
        <v>-0.00777228518</v>
      </c>
    </row>
    <row r="2033">
      <c r="D2033" s="2">
        <v>39482.0</v>
      </c>
      <c r="E2033" s="1">
        <v>1470.68</v>
      </c>
      <c r="F2033" s="4">
        <f t="shared" si="1"/>
        <v>0.02694614944</v>
      </c>
    </row>
    <row r="2034">
      <c r="D2034" s="2">
        <v>39483.0</v>
      </c>
      <c r="E2034" s="1">
        <v>1480.54</v>
      </c>
      <c r="F2034" s="4">
        <f t="shared" si="1"/>
        <v>0.006682007229</v>
      </c>
    </row>
    <row r="2035">
      <c r="D2035" s="2">
        <v>39484.0</v>
      </c>
      <c r="E2035" s="1">
        <v>1449.31</v>
      </c>
      <c r="F2035" s="4">
        <f t="shared" si="1"/>
        <v>-0.02131930499</v>
      </c>
    </row>
    <row r="2036">
      <c r="D2036" s="2">
        <v>39485.0</v>
      </c>
      <c r="E2036" s="1">
        <v>1442.23</v>
      </c>
      <c r="F2036" s="4">
        <f t="shared" si="1"/>
        <v>-0.004897054268</v>
      </c>
    </row>
    <row r="2037">
      <c r="D2037" s="2">
        <v>39486.0</v>
      </c>
      <c r="E2037" s="1">
        <v>1408.95</v>
      </c>
      <c r="F2037" s="4">
        <f t="shared" si="1"/>
        <v>-0.02334578071</v>
      </c>
    </row>
    <row r="2038">
      <c r="D2038" s="2">
        <v>39489.0</v>
      </c>
      <c r="E2038" s="1">
        <v>1407.36</v>
      </c>
      <c r="F2038" s="4">
        <f t="shared" si="1"/>
        <v>-0.001129137182</v>
      </c>
    </row>
    <row r="2039">
      <c r="D2039" s="2">
        <v>39490.0</v>
      </c>
      <c r="E2039" s="1">
        <v>1374.57</v>
      </c>
      <c r="F2039" s="4">
        <f t="shared" si="1"/>
        <v>-0.02357465401</v>
      </c>
    </row>
    <row r="2040">
      <c r="D2040" s="2">
        <v>39491.0</v>
      </c>
      <c r="E2040" s="1">
        <v>1356.32</v>
      </c>
      <c r="F2040" s="4">
        <f t="shared" si="1"/>
        <v>-0.01336580506</v>
      </c>
    </row>
    <row r="2041">
      <c r="D2041" s="2">
        <v>39492.0</v>
      </c>
      <c r="E2041" s="1">
        <v>1378.86</v>
      </c>
      <c r="F2041" s="4">
        <f t="shared" si="1"/>
        <v>0.01648192094</v>
      </c>
    </row>
    <row r="2042">
      <c r="D2042" s="2">
        <v>39493.0</v>
      </c>
      <c r="E2042" s="1">
        <v>1390.33</v>
      </c>
      <c r="F2042" s="4">
        <f t="shared" si="1"/>
        <v>0.008284058222</v>
      </c>
    </row>
    <row r="2043">
      <c r="D2043" s="2">
        <v>39496.0</v>
      </c>
      <c r="E2043" s="1">
        <v>1395.38</v>
      </c>
      <c r="F2043" s="4">
        <f t="shared" si="1"/>
        <v>0.003625650575</v>
      </c>
    </row>
    <row r="2044">
      <c r="D2044" s="2">
        <v>39497.0</v>
      </c>
      <c r="E2044" s="1">
        <v>1405.95</v>
      </c>
      <c r="F2044" s="4">
        <f t="shared" si="1"/>
        <v>0.007546451266</v>
      </c>
    </row>
    <row r="2045">
      <c r="D2045" s="2">
        <v>39498.0</v>
      </c>
      <c r="E2045" s="1">
        <v>1410.32</v>
      </c>
      <c r="F2045" s="4">
        <f t="shared" si="1"/>
        <v>0.003103398117</v>
      </c>
    </row>
    <row r="2046">
      <c r="D2046" s="2">
        <v>39499.0</v>
      </c>
      <c r="E2046" s="1">
        <v>1401.13</v>
      </c>
      <c r="F2046" s="4">
        <f t="shared" si="1"/>
        <v>-0.006537575082</v>
      </c>
    </row>
    <row r="2047">
      <c r="D2047" s="2">
        <v>39500.0</v>
      </c>
      <c r="E2047" s="1">
        <v>1395.96</v>
      </c>
      <c r="F2047" s="4">
        <f t="shared" si="1"/>
        <v>-0.003696703279</v>
      </c>
    </row>
    <row r="2048">
      <c r="D2048" s="2">
        <v>39503.0</v>
      </c>
      <c r="E2048" s="1">
        <v>1390.45</v>
      </c>
      <c r="F2048" s="4">
        <f t="shared" si="1"/>
        <v>-0.003954914878</v>
      </c>
    </row>
    <row r="2049">
      <c r="D2049" s="2">
        <v>39504.0</v>
      </c>
      <c r="E2049" s="1">
        <v>1395.88</v>
      </c>
      <c r="F2049" s="4">
        <f t="shared" si="1"/>
        <v>0.003897605003</v>
      </c>
    </row>
    <row r="2050">
      <c r="D2050" s="2">
        <v>39505.0</v>
      </c>
      <c r="E2050" s="1">
        <v>1398.71</v>
      </c>
      <c r="F2050" s="4">
        <f t="shared" si="1"/>
        <v>0.002025342513</v>
      </c>
    </row>
    <row r="2051">
      <c r="D2051" s="2">
        <v>39506.0</v>
      </c>
      <c r="E2051" s="1">
        <v>1395.6</v>
      </c>
      <c r="F2051" s="4">
        <f t="shared" si="1"/>
        <v>-0.002225952943</v>
      </c>
    </row>
    <row r="2052">
      <c r="D2052" s="2">
        <v>39507.0</v>
      </c>
      <c r="E2052" s="1">
        <v>1393.91</v>
      </c>
      <c r="F2052" s="4">
        <f t="shared" si="1"/>
        <v>-0.001211682487</v>
      </c>
    </row>
    <row r="2053">
      <c r="D2053" s="2">
        <v>39510.0</v>
      </c>
      <c r="E2053" s="1">
        <v>1372.95</v>
      </c>
      <c r="F2053" s="4">
        <f t="shared" si="1"/>
        <v>-0.01515103833</v>
      </c>
    </row>
    <row r="2054">
      <c r="D2054" s="2">
        <v>39511.0</v>
      </c>
      <c r="E2054" s="1">
        <v>1347.6</v>
      </c>
      <c r="F2054" s="4">
        <f t="shared" si="1"/>
        <v>-0.01863647697</v>
      </c>
    </row>
    <row r="2055">
      <c r="D2055" s="2">
        <v>39512.0</v>
      </c>
      <c r="E2055" s="1">
        <v>1364.85</v>
      </c>
      <c r="F2055" s="4">
        <f t="shared" si="1"/>
        <v>0.01271929994</v>
      </c>
    </row>
    <row r="2056">
      <c r="D2056" s="2">
        <v>39514.0</v>
      </c>
      <c r="E2056" s="1">
        <v>1357.63</v>
      </c>
      <c r="F2056" s="4">
        <f t="shared" si="1"/>
        <v>-0.005303999975</v>
      </c>
    </row>
    <row r="2057">
      <c r="D2057" s="2">
        <v>39517.0</v>
      </c>
      <c r="E2057" s="1">
        <v>1364.86</v>
      </c>
      <c r="F2057" s="4">
        <f t="shared" si="1"/>
        <v>0.005311326761</v>
      </c>
    </row>
    <row r="2058">
      <c r="D2058" s="2">
        <v>39518.0</v>
      </c>
      <c r="E2058" s="1">
        <v>1399.69</v>
      </c>
      <c r="F2058" s="4">
        <f t="shared" si="1"/>
        <v>0.02519892426</v>
      </c>
    </row>
    <row r="2059">
      <c r="D2059" s="2">
        <v>39519.0</v>
      </c>
      <c r="E2059" s="1">
        <v>1424.06</v>
      </c>
      <c r="F2059" s="4">
        <f t="shared" si="1"/>
        <v>0.0172611634</v>
      </c>
    </row>
    <row r="2060">
      <c r="D2060" s="2">
        <v>39520.0</v>
      </c>
      <c r="E2060" s="1">
        <v>1379.36</v>
      </c>
      <c r="F2060" s="4">
        <f t="shared" si="1"/>
        <v>-0.03189232345</v>
      </c>
    </row>
    <row r="2061">
      <c r="D2061" s="2">
        <v>39521.0</v>
      </c>
      <c r="E2061" s="1">
        <v>1363.85</v>
      </c>
      <c r="F2061" s="4">
        <f t="shared" si="1"/>
        <v>-0.01130804078</v>
      </c>
    </row>
    <row r="2062">
      <c r="D2062" s="2">
        <v>39524.0</v>
      </c>
      <c r="E2062" s="1">
        <v>1307.14</v>
      </c>
      <c r="F2062" s="4">
        <f t="shared" si="1"/>
        <v>-0.04247003826</v>
      </c>
    </row>
    <row r="2063">
      <c r="D2063" s="2">
        <v>39525.0</v>
      </c>
      <c r="E2063" s="1">
        <v>1301.53</v>
      </c>
      <c r="F2063" s="4">
        <f t="shared" si="1"/>
        <v>-0.004301048924</v>
      </c>
    </row>
    <row r="2064">
      <c r="D2064" s="2">
        <v>39526.0</v>
      </c>
      <c r="E2064" s="1">
        <v>1295.01</v>
      </c>
      <c r="F2064" s="4">
        <f t="shared" si="1"/>
        <v>-0.005022078384</v>
      </c>
    </row>
    <row r="2065">
      <c r="D2065" s="2">
        <v>39531.0</v>
      </c>
      <c r="E2065" s="1">
        <v>1219.95</v>
      </c>
      <c r="F2065" s="4">
        <f t="shared" si="1"/>
        <v>-0.05970854283</v>
      </c>
    </row>
    <row r="2066">
      <c r="D2066" s="2">
        <v>39532.0</v>
      </c>
      <c r="E2066" s="1">
        <v>1267.61</v>
      </c>
      <c r="F2066" s="4">
        <f t="shared" si="1"/>
        <v>0.03832336343</v>
      </c>
    </row>
    <row r="2067">
      <c r="D2067" s="2">
        <v>39533.0</v>
      </c>
      <c r="E2067" s="1">
        <v>1278.16</v>
      </c>
      <c r="F2067" s="4">
        <f t="shared" si="1"/>
        <v>0.00828830601</v>
      </c>
    </row>
    <row r="2068">
      <c r="D2068" s="2">
        <v>39534.0</v>
      </c>
      <c r="E2068" s="1">
        <v>1296.6</v>
      </c>
      <c r="F2068" s="4">
        <f t="shared" si="1"/>
        <v>0.01432391002</v>
      </c>
    </row>
    <row r="2069">
      <c r="D2069" s="2">
        <v>39535.0</v>
      </c>
      <c r="E2069" s="1">
        <v>1311.2</v>
      </c>
      <c r="F2069" s="4">
        <f t="shared" si="1"/>
        <v>0.01119729469</v>
      </c>
    </row>
    <row r="2070">
      <c r="D2070" s="2">
        <v>39538.0</v>
      </c>
      <c r="E2070" s="1">
        <v>1321.19</v>
      </c>
      <c r="F2070" s="4">
        <f t="shared" si="1"/>
        <v>0.007590097182</v>
      </c>
    </row>
    <row r="2071">
      <c r="D2071" s="2">
        <v>39539.0</v>
      </c>
      <c r="E2071" s="1">
        <v>1331.29</v>
      </c>
      <c r="F2071" s="4">
        <f t="shared" si="1"/>
        <v>0.007615551343</v>
      </c>
    </row>
    <row r="2072">
      <c r="D2072" s="2">
        <v>39540.0</v>
      </c>
      <c r="E2072" s="1">
        <v>1323.8</v>
      </c>
      <c r="F2072" s="4">
        <f t="shared" si="1"/>
        <v>-0.00564200827</v>
      </c>
    </row>
    <row r="2073">
      <c r="D2073" s="2">
        <v>39541.0</v>
      </c>
      <c r="E2073" s="1">
        <v>1296.46</v>
      </c>
      <c r="F2073" s="4">
        <f t="shared" si="1"/>
        <v>-0.02086891548</v>
      </c>
    </row>
    <row r="2074">
      <c r="D2074" s="2">
        <v>39542.0</v>
      </c>
      <c r="E2074" s="1">
        <v>1296.89</v>
      </c>
      <c r="F2074" s="4">
        <f t="shared" si="1"/>
        <v>0.0003316174091</v>
      </c>
    </row>
    <row r="2075">
      <c r="D2075" s="2">
        <v>39545.0</v>
      </c>
      <c r="E2075" s="1">
        <v>1301.63</v>
      </c>
      <c r="F2075" s="4">
        <f t="shared" si="1"/>
        <v>0.003648234578</v>
      </c>
    </row>
    <row r="2076">
      <c r="D2076" s="2">
        <v>39546.0</v>
      </c>
      <c r="E2076" s="1">
        <v>1298.66</v>
      </c>
      <c r="F2076" s="4">
        <f t="shared" si="1"/>
        <v>-0.002284361584</v>
      </c>
    </row>
    <row r="2077">
      <c r="D2077" s="2">
        <v>39547.0</v>
      </c>
      <c r="E2077" s="1">
        <v>1310.82</v>
      </c>
      <c r="F2077" s="4">
        <f t="shared" si="1"/>
        <v>0.009319931955</v>
      </c>
    </row>
    <row r="2078">
      <c r="D2078" s="2">
        <v>39548.0</v>
      </c>
      <c r="E2078" s="1">
        <v>1307.71</v>
      </c>
      <c r="F2078" s="4">
        <f t="shared" si="1"/>
        <v>-0.002375379669</v>
      </c>
    </row>
    <row r="2079">
      <c r="D2079" s="2">
        <v>39549.0</v>
      </c>
      <c r="E2079" s="1">
        <v>1286.32</v>
      </c>
      <c r="F2079" s="4">
        <f t="shared" si="1"/>
        <v>-0.01649208746</v>
      </c>
    </row>
    <row r="2080">
      <c r="D2080" s="2">
        <v>39553.0</v>
      </c>
      <c r="E2080" s="1">
        <v>1292.78</v>
      </c>
      <c r="F2080" s="4">
        <f t="shared" si="1"/>
        <v>0.005009509914</v>
      </c>
    </row>
    <row r="2081">
      <c r="D2081" s="2">
        <v>39554.0</v>
      </c>
      <c r="E2081" s="1">
        <v>1315.24</v>
      </c>
      <c r="F2081" s="4">
        <f t="shared" si="1"/>
        <v>0.01722422011</v>
      </c>
    </row>
    <row r="2082">
      <c r="D2082" s="2">
        <v>39555.0</v>
      </c>
      <c r="E2082" s="1">
        <v>1298.52</v>
      </c>
      <c r="F2082" s="4">
        <f t="shared" si="1"/>
        <v>-0.01279400409</v>
      </c>
    </row>
    <row r="2083">
      <c r="D2083" s="2">
        <v>39559.0</v>
      </c>
      <c r="E2083" s="1">
        <v>1305.0</v>
      </c>
      <c r="F2083" s="4">
        <f t="shared" si="1"/>
        <v>0.004977886385</v>
      </c>
    </row>
    <row r="2084">
      <c r="D2084" s="2">
        <v>39560.0</v>
      </c>
      <c r="E2084" s="1">
        <v>1313.18</v>
      </c>
      <c r="F2084" s="4">
        <f t="shared" si="1"/>
        <v>0.006248635782</v>
      </c>
    </row>
    <row r="2085">
      <c r="D2085" s="2">
        <v>39561.0</v>
      </c>
      <c r="E2085" s="1">
        <v>1319.23</v>
      </c>
      <c r="F2085" s="4">
        <f t="shared" si="1"/>
        <v>0.004596556503</v>
      </c>
    </row>
    <row r="2086">
      <c r="D2086" s="2">
        <v>39562.0</v>
      </c>
      <c r="E2086" s="1">
        <v>1325.71</v>
      </c>
      <c r="F2086" s="4">
        <f t="shared" si="1"/>
        <v>0.004899931919</v>
      </c>
    </row>
    <row r="2087">
      <c r="D2087" s="2">
        <v>39563.0</v>
      </c>
      <c r="E2087" s="1">
        <v>1402.21</v>
      </c>
      <c r="F2087" s="4">
        <f t="shared" si="1"/>
        <v>0.05610139844</v>
      </c>
    </row>
    <row r="2088">
      <c r="D2088" s="2">
        <v>39566.0</v>
      </c>
      <c r="E2088" s="1">
        <v>1353.78</v>
      </c>
      <c r="F2088" s="4">
        <f t="shared" si="1"/>
        <v>-0.03514888366</v>
      </c>
    </row>
    <row r="2089">
      <c r="D2089" s="2">
        <v>39567.0</v>
      </c>
      <c r="E2089" s="1">
        <v>1358.64</v>
      </c>
      <c r="F2089" s="4">
        <f t="shared" si="1"/>
        <v>0.003583519662</v>
      </c>
    </row>
    <row r="2090">
      <c r="D2090" s="2">
        <v>39568.0</v>
      </c>
      <c r="E2090" s="1">
        <v>1357.08</v>
      </c>
      <c r="F2090" s="4">
        <f t="shared" si="1"/>
        <v>-0.001148866725</v>
      </c>
    </row>
    <row r="2091">
      <c r="D2091" s="2">
        <v>39570.0</v>
      </c>
      <c r="E2091" s="1">
        <v>1361.15</v>
      </c>
      <c r="F2091" s="4">
        <f t="shared" si="1"/>
        <v>0.002994597986</v>
      </c>
    </row>
    <row r="2092">
      <c r="D2092" s="2">
        <v>39573.0</v>
      </c>
      <c r="E2092" s="1">
        <v>1360.79</v>
      </c>
      <c r="F2092" s="4">
        <f t="shared" si="1"/>
        <v>-0.0002645172209</v>
      </c>
    </row>
    <row r="2093">
      <c r="D2093" s="2">
        <v>39574.0</v>
      </c>
      <c r="E2093" s="1">
        <v>1359.41</v>
      </c>
      <c r="F2093" s="4">
        <f t="shared" si="1"/>
        <v>-0.001014631364</v>
      </c>
    </row>
    <row r="2094">
      <c r="D2094" s="2">
        <v>39575.0</v>
      </c>
      <c r="E2094" s="1">
        <v>1380.51</v>
      </c>
      <c r="F2094" s="4">
        <f t="shared" si="1"/>
        <v>0.01540221402</v>
      </c>
    </row>
    <row r="2095">
      <c r="D2095" s="2">
        <v>39576.0</v>
      </c>
      <c r="E2095" s="1">
        <v>1375.39</v>
      </c>
      <c r="F2095" s="4">
        <f t="shared" si="1"/>
        <v>-0.003715668849</v>
      </c>
    </row>
    <row r="2096">
      <c r="D2096" s="2">
        <v>39577.0</v>
      </c>
      <c r="E2096" s="1">
        <v>1364.49</v>
      </c>
      <c r="F2096" s="4">
        <f t="shared" si="1"/>
        <v>-0.007956594817</v>
      </c>
    </row>
    <row r="2097">
      <c r="D2097" s="2">
        <v>39580.0</v>
      </c>
      <c r="E2097" s="1">
        <v>1371.09</v>
      </c>
      <c r="F2097" s="4">
        <f t="shared" si="1"/>
        <v>0.004825311492</v>
      </c>
    </row>
    <row r="2098">
      <c r="D2098" s="2">
        <v>39581.0</v>
      </c>
      <c r="E2098" s="1">
        <v>1376.3</v>
      </c>
      <c r="F2098" s="4">
        <f t="shared" si="1"/>
        <v>0.003792695064</v>
      </c>
    </row>
    <row r="2099">
      <c r="D2099" s="2">
        <v>39582.0</v>
      </c>
      <c r="E2099" s="1">
        <v>1373.13</v>
      </c>
      <c r="F2099" s="4">
        <f t="shared" si="1"/>
        <v>-0.002305933524</v>
      </c>
    </row>
    <row r="2100">
      <c r="D2100" s="2">
        <v>39583.0</v>
      </c>
      <c r="E2100" s="1">
        <v>1394.14</v>
      </c>
      <c r="F2100" s="4">
        <f t="shared" si="1"/>
        <v>0.01518493223</v>
      </c>
    </row>
    <row r="2101">
      <c r="D2101" s="2">
        <v>39584.0</v>
      </c>
      <c r="E2101" s="1">
        <v>1414.18</v>
      </c>
      <c r="F2101" s="4">
        <f t="shared" si="1"/>
        <v>0.01427212011</v>
      </c>
    </row>
    <row r="2102">
      <c r="D2102" s="2">
        <v>39588.0</v>
      </c>
      <c r="E2102" s="1">
        <v>1420.75</v>
      </c>
      <c r="F2102" s="4">
        <f t="shared" si="1"/>
        <v>0.004635043378</v>
      </c>
    </row>
    <row r="2103">
      <c r="D2103" s="2">
        <v>39589.0</v>
      </c>
      <c r="E2103" s="1">
        <v>1430.76</v>
      </c>
      <c r="F2103" s="4">
        <f t="shared" si="1"/>
        <v>0.007020870429</v>
      </c>
    </row>
    <row r="2104">
      <c r="D2104" s="2">
        <v>39590.0</v>
      </c>
      <c r="E2104" s="1">
        <v>1425.35</v>
      </c>
      <c r="F2104" s="4">
        <f t="shared" si="1"/>
        <v>-0.003788374026</v>
      </c>
    </row>
    <row r="2105">
      <c r="D2105" s="2">
        <v>39591.0</v>
      </c>
      <c r="E2105" s="1">
        <v>1424.83</v>
      </c>
      <c r="F2105" s="4">
        <f t="shared" si="1"/>
        <v>-0.0003648892391</v>
      </c>
    </row>
    <row r="2106">
      <c r="D2106" s="2">
        <v>39594.0</v>
      </c>
      <c r="E2106" s="1">
        <v>1437.91</v>
      </c>
      <c r="F2106" s="4">
        <f t="shared" si="1"/>
        <v>0.009138162056</v>
      </c>
    </row>
    <row r="2107">
      <c r="D2107" s="2">
        <v>39595.0</v>
      </c>
      <c r="E2107" s="1">
        <v>1485.91</v>
      </c>
      <c r="F2107" s="4">
        <f t="shared" si="1"/>
        <v>0.03283670877</v>
      </c>
    </row>
    <row r="2108">
      <c r="D2108" s="2">
        <v>39596.0</v>
      </c>
      <c r="E2108" s="1">
        <v>1415.43</v>
      </c>
      <c r="F2108" s="4">
        <f t="shared" si="1"/>
        <v>-0.04859400733</v>
      </c>
    </row>
    <row r="2109">
      <c r="D2109" s="2">
        <v>39597.0</v>
      </c>
      <c r="E2109" s="1">
        <v>1446.79</v>
      </c>
      <c r="F2109" s="4">
        <f t="shared" si="1"/>
        <v>0.02191393741</v>
      </c>
    </row>
    <row r="2110">
      <c r="D2110" s="2">
        <v>39598.0</v>
      </c>
      <c r="E2110" s="1">
        <v>1471.07</v>
      </c>
      <c r="F2110" s="4">
        <f t="shared" si="1"/>
        <v>0.0166427179</v>
      </c>
    </row>
    <row r="2111">
      <c r="D2111" s="2">
        <v>39601.0</v>
      </c>
      <c r="E2111" s="1">
        <v>1448.77</v>
      </c>
      <c r="F2111" s="4">
        <f t="shared" si="1"/>
        <v>-0.01527510658</v>
      </c>
    </row>
    <row r="2112">
      <c r="D2112" s="2">
        <v>39602.0</v>
      </c>
      <c r="E2112" s="1">
        <v>1415.11</v>
      </c>
      <c r="F2112" s="4">
        <f t="shared" si="1"/>
        <v>-0.02350765399</v>
      </c>
    </row>
    <row r="2113">
      <c r="D2113" s="2">
        <v>39603.0</v>
      </c>
      <c r="E2113" s="1">
        <v>1436.66</v>
      </c>
      <c r="F2113" s="4">
        <f t="shared" si="1"/>
        <v>0.01511370848</v>
      </c>
    </row>
    <row r="2114">
      <c r="D2114" s="2">
        <v>39604.0</v>
      </c>
      <c r="E2114" s="1">
        <v>1440.04</v>
      </c>
      <c r="F2114" s="4">
        <f t="shared" si="1"/>
        <v>0.002349915914</v>
      </c>
    </row>
    <row r="2115">
      <c r="D2115" s="2">
        <v>39605.0</v>
      </c>
      <c r="E2115" s="1">
        <v>1479.96</v>
      </c>
      <c r="F2115" s="4">
        <f t="shared" si="1"/>
        <v>0.0273441694</v>
      </c>
    </row>
    <row r="2116">
      <c r="D2116" s="2">
        <v>39608.0</v>
      </c>
      <c r="E2116" s="1">
        <v>1450.69</v>
      </c>
      <c r="F2116" s="4">
        <f t="shared" si="1"/>
        <v>-0.01997575507</v>
      </c>
    </row>
    <row r="2117">
      <c r="D2117" s="2">
        <v>39609.0</v>
      </c>
      <c r="E2117" s="1">
        <v>1480.64</v>
      </c>
      <c r="F2117" s="4">
        <f t="shared" si="1"/>
        <v>0.02043512142</v>
      </c>
    </row>
    <row r="2118">
      <c r="D2118" s="2">
        <v>39610.0</v>
      </c>
      <c r="E2118" s="1">
        <v>1425.66</v>
      </c>
      <c r="F2118" s="4">
        <f t="shared" si="1"/>
        <v>-0.03783956235</v>
      </c>
    </row>
    <row r="2119">
      <c r="D2119" s="2">
        <v>39611.0</v>
      </c>
      <c r="E2119" s="1">
        <v>1482.27</v>
      </c>
      <c r="F2119" s="4">
        <f t="shared" si="1"/>
        <v>0.03893983212</v>
      </c>
    </row>
    <row r="2120">
      <c r="D2120" s="2">
        <v>39612.0</v>
      </c>
      <c r="E2120" s="1">
        <v>1483.27</v>
      </c>
      <c r="F2120" s="4">
        <f t="shared" si="1"/>
        <v>0.0006744134545</v>
      </c>
    </row>
    <row r="2121">
      <c r="D2121" s="2">
        <v>39615.0</v>
      </c>
      <c r="E2121" s="1">
        <v>1494.49</v>
      </c>
      <c r="F2121" s="4">
        <f t="shared" si="1"/>
        <v>0.007535901549</v>
      </c>
    </row>
    <row r="2122">
      <c r="D2122" s="2">
        <v>39616.0</v>
      </c>
      <c r="E2122" s="1">
        <v>1476.16</v>
      </c>
      <c r="F2122" s="4">
        <f t="shared" si="1"/>
        <v>-0.01234089013</v>
      </c>
    </row>
    <row r="2123">
      <c r="D2123" s="2">
        <v>39617.0</v>
      </c>
      <c r="E2123" s="1">
        <v>1477.63</v>
      </c>
      <c r="F2123" s="4">
        <f t="shared" si="1"/>
        <v>0.0009953315038</v>
      </c>
    </row>
    <row r="2124">
      <c r="D2124" s="2">
        <v>39618.0</v>
      </c>
      <c r="E2124" s="1">
        <v>1458.62</v>
      </c>
      <c r="F2124" s="4">
        <f t="shared" si="1"/>
        <v>-0.01294866964</v>
      </c>
    </row>
    <row r="2125">
      <c r="D2125" s="2">
        <v>39619.0</v>
      </c>
      <c r="E2125" s="1">
        <v>1436.9</v>
      </c>
      <c r="F2125" s="4">
        <f t="shared" si="1"/>
        <v>-0.015002768</v>
      </c>
    </row>
    <row r="2126">
      <c r="D2126" s="2">
        <v>39622.0</v>
      </c>
      <c r="E2126" s="1">
        <v>1410.17</v>
      </c>
      <c r="F2126" s="4">
        <f t="shared" si="1"/>
        <v>-0.01877775075</v>
      </c>
    </row>
    <row r="2127">
      <c r="D2127" s="2">
        <v>39623.0</v>
      </c>
      <c r="E2127" s="1">
        <v>1413.83</v>
      </c>
      <c r="F2127" s="4">
        <f t="shared" si="1"/>
        <v>0.00259206944</v>
      </c>
    </row>
    <row r="2128">
      <c r="D2128" s="2">
        <v>39624.0</v>
      </c>
      <c r="E2128" s="1">
        <v>1400.04</v>
      </c>
      <c r="F2128" s="4">
        <f t="shared" si="1"/>
        <v>-0.009801526297</v>
      </c>
    </row>
    <row r="2129">
      <c r="D2129" s="2">
        <v>39625.0</v>
      </c>
      <c r="E2129" s="1">
        <v>1426.62</v>
      </c>
      <c r="F2129" s="4">
        <f t="shared" si="1"/>
        <v>0.01880720247</v>
      </c>
    </row>
    <row r="2130">
      <c r="D2130" s="2">
        <v>39626.0</v>
      </c>
      <c r="E2130" s="1">
        <v>1424.72</v>
      </c>
      <c r="F2130" s="4">
        <f t="shared" si="1"/>
        <v>-0.001332706925</v>
      </c>
    </row>
    <row r="2131">
      <c r="D2131" s="2">
        <v>39629.0</v>
      </c>
      <c r="E2131" s="1">
        <v>1434.94</v>
      </c>
      <c r="F2131" s="4">
        <f t="shared" si="1"/>
        <v>0.007147733305</v>
      </c>
    </row>
    <row r="2132">
      <c r="D2132" s="2">
        <v>39630.0</v>
      </c>
      <c r="E2132" s="1">
        <v>1423.37</v>
      </c>
      <c r="F2132" s="4">
        <f t="shared" si="1"/>
        <v>-0.008095737126</v>
      </c>
    </row>
    <row r="2133">
      <c r="D2133" s="2">
        <v>39631.0</v>
      </c>
      <c r="E2133" s="1">
        <v>1382.8</v>
      </c>
      <c r="F2133" s="4">
        <f t="shared" si="1"/>
        <v>-0.0289168703</v>
      </c>
    </row>
    <row r="2134">
      <c r="D2134" s="2">
        <v>39632.0</v>
      </c>
      <c r="E2134" s="1">
        <v>1350.55</v>
      </c>
      <c r="F2134" s="4">
        <f t="shared" si="1"/>
        <v>-0.02359851218</v>
      </c>
    </row>
    <row r="2135">
      <c r="D2135" s="2">
        <v>39633.0</v>
      </c>
      <c r="E2135" s="1">
        <v>1352.41</v>
      </c>
      <c r="F2135" s="4">
        <f t="shared" si="1"/>
        <v>0.001376269196</v>
      </c>
    </row>
    <row r="2136">
      <c r="D2136" s="2">
        <v>39636.0</v>
      </c>
      <c r="E2136" s="1">
        <v>1374.82</v>
      </c>
      <c r="F2136" s="4">
        <f t="shared" si="1"/>
        <v>0.01643462737</v>
      </c>
    </row>
    <row r="2137">
      <c r="D2137" s="2">
        <v>39637.0</v>
      </c>
      <c r="E2137" s="1">
        <v>1361.45</v>
      </c>
      <c r="F2137" s="4">
        <f t="shared" si="1"/>
        <v>-0.009772505202</v>
      </c>
    </row>
    <row r="2138">
      <c r="D2138" s="2">
        <v>39638.0</v>
      </c>
      <c r="E2138" s="1">
        <v>1374.23</v>
      </c>
      <c r="F2138" s="4">
        <f t="shared" si="1"/>
        <v>0.009343266004</v>
      </c>
    </row>
    <row r="2139">
      <c r="D2139" s="2">
        <v>39639.0</v>
      </c>
      <c r="E2139" s="1">
        <v>1360.88</v>
      </c>
      <c r="F2139" s="4">
        <f t="shared" si="1"/>
        <v>-0.009762024941</v>
      </c>
    </row>
    <row r="2140">
      <c r="D2140" s="2">
        <v>39640.0</v>
      </c>
      <c r="E2140" s="1">
        <v>1370.77</v>
      </c>
      <c r="F2140" s="4">
        <f t="shared" si="1"/>
        <v>0.007241076429</v>
      </c>
    </row>
    <row r="2141">
      <c r="D2141" s="2">
        <v>39643.0</v>
      </c>
      <c r="E2141" s="1">
        <v>1374.21</v>
      </c>
      <c r="F2141" s="4">
        <f t="shared" si="1"/>
        <v>0.002506394801</v>
      </c>
    </row>
    <row r="2142">
      <c r="D2142" s="2">
        <v>39644.0</v>
      </c>
      <c r="E2142" s="1">
        <v>1331.19</v>
      </c>
      <c r="F2142" s="4">
        <f t="shared" si="1"/>
        <v>-0.03180574151</v>
      </c>
    </row>
    <row r="2143">
      <c r="D2143" s="2">
        <v>39645.0</v>
      </c>
      <c r="E2143" s="1">
        <v>1319.29</v>
      </c>
      <c r="F2143" s="4">
        <f t="shared" si="1"/>
        <v>-0.008979565936</v>
      </c>
    </row>
    <row r="2144">
      <c r="D2144" s="2">
        <v>39646.0</v>
      </c>
      <c r="E2144" s="1">
        <v>1319.38</v>
      </c>
      <c r="F2144" s="4">
        <f t="shared" si="1"/>
        <v>0.0000682161847</v>
      </c>
    </row>
    <row r="2145">
      <c r="D2145" s="2">
        <v>39647.0</v>
      </c>
      <c r="E2145" s="1">
        <v>1331.12</v>
      </c>
      <c r="F2145" s="4">
        <f t="shared" si="1"/>
        <v>0.008858763839</v>
      </c>
    </row>
    <row r="2146">
      <c r="D2146" s="2">
        <v>39650.0</v>
      </c>
      <c r="E2146" s="1">
        <v>1326.92</v>
      </c>
      <c r="F2146" s="4">
        <f t="shared" si="1"/>
        <v>-0.003160225953</v>
      </c>
    </row>
    <row r="2147">
      <c r="D2147" s="2">
        <v>39651.0</v>
      </c>
      <c r="E2147" s="1">
        <v>1329.63</v>
      </c>
      <c r="F2147" s="4">
        <f t="shared" si="1"/>
        <v>0.002040240869</v>
      </c>
    </row>
    <row r="2148">
      <c r="D2148" s="2">
        <v>39652.0</v>
      </c>
      <c r="E2148" s="1">
        <v>1341.98</v>
      </c>
      <c r="F2148" s="4">
        <f t="shared" si="1"/>
        <v>0.009245427267</v>
      </c>
    </row>
    <row r="2149">
      <c r="D2149" s="2">
        <v>39653.0</v>
      </c>
      <c r="E2149" s="1">
        <v>1336.01</v>
      </c>
      <c r="F2149" s="4">
        <f t="shared" si="1"/>
        <v>-0.004458575192</v>
      </c>
    </row>
    <row r="2150">
      <c r="D2150" s="2">
        <v>39654.0</v>
      </c>
      <c r="E2150" s="1">
        <v>1352.9</v>
      </c>
      <c r="F2150" s="4">
        <f t="shared" si="1"/>
        <v>0.01256287651</v>
      </c>
    </row>
    <row r="2151">
      <c r="D2151" s="2">
        <v>39657.0</v>
      </c>
      <c r="E2151" s="1">
        <v>1372.55</v>
      </c>
      <c r="F2151" s="4">
        <f t="shared" si="1"/>
        <v>0.01441988698</v>
      </c>
    </row>
    <row r="2152">
      <c r="D2152" s="2">
        <v>39658.0</v>
      </c>
      <c r="E2152" s="1">
        <v>1354.33</v>
      </c>
      <c r="F2152" s="4">
        <f t="shared" si="1"/>
        <v>-0.01336345651</v>
      </c>
    </row>
    <row r="2153">
      <c r="D2153" s="2">
        <v>39659.0</v>
      </c>
      <c r="E2153" s="1">
        <v>1354.18</v>
      </c>
      <c r="F2153" s="4">
        <f t="shared" si="1"/>
        <v>-0.0001107620058</v>
      </c>
    </row>
    <row r="2154">
      <c r="D2154" s="2">
        <v>39660.0</v>
      </c>
      <c r="E2154" s="1">
        <v>1375.24</v>
      </c>
      <c r="F2154" s="4">
        <f t="shared" si="1"/>
        <v>0.01543215625</v>
      </c>
    </row>
    <row r="2155">
      <c r="D2155" s="2">
        <v>39661.0</v>
      </c>
      <c r="E2155" s="1">
        <v>1372.45</v>
      </c>
      <c r="F2155" s="4">
        <f t="shared" si="1"/>
        <v>-0.002030797476</v>
      </c>
    </row>
    <row r="2156">
      <c r="D2156" s="2">
        <v>39664.0</v>
      </c>
      <c r="E2156" s="1">
        <v>1378.55</v>
      </c>
      <c r="F2156" s="4">
        <f t="shared" si="1"/>
        <v>0.004434758268</v>
      </c>
    </row>
    <row r="2157">
      <c r="D2157" s="2">
        <v>39665.0</v>
      </c>
      <c r="E2157" s="1">
        <v>1374.52</v>
      </c>
      <c r="F2157" s="4">
        <f t="shared" si="1"/>
        <v>-0.00292764287</v>
      </c>
    </row>
    <row r="2158">
      <c r="D2158" s="2">
        <v>39666.0</v>
      </c>
      <c r="E2158" s="1">
        <v>1374.82</v>
      </c>
      <c r="F2158" s="4">
        <f t="shared" si="1"/>
        <v>0.0002182341953</v>
      </c>
    </row>
    <row r="2159">
      <c r="D2159" s="2">
        <v>39667.0</v>
      </c>
      <c r="E2159" s="1">
        <v>1374.04</v>
      </c>
      <c r="F2159" s="4">
        <f t="shared" si="1"/>
        <v>-0.0005675080004</v>
      </c>
    </row>
    <row r="2160">
      <c r="D2160" s="2">
        <v>39668.0</v>
      </c>
      <c r="E2160" s="1">
        <v>1364.35</v>
      </c>
      <c r="F2160" s="4">
        <f t="shared" si="1"/>
        <v>-0.007077180712</v>
      </c>
    </row>
    <row r="2161">
      <c r="D2161" s="2">
        <v>39671.0</v>
      </c>
      <c r="E2161" s="1">
        <v>1375.72</v>
      </c>
      <c r="F2161" s="4">
        <f t="shared" si="1"/>
        <v>0.008299105686</v>
      </c>
    </row>
    <row r="2162">
      <c r="D2162" s="2">
        <v>39672.0</v>
      </c>
      <c r="E2162" s="1">
        <v>1368.75</v>
      </c>
      <c r="F2162" s="4">
        <f t="shared" si="1"/>
        <v>-0.00507931585</v>
      </c>
    </row>
    <row r="2163">
      <c r="D2163" s="2">
        <v>39673.0</v>
      </c>
      <c r="E2163" s="1">
        <v>1379.05</v>
      </c>
      <c r="F2163" s="4">
        <f t="shared" si="1"/>
        <v>0.007496941729</v>
      </c>
    </row>
    <row r="2164">
      <c r="D2164" s="2">
        <v>39674.0</v>
      </c>
      <c r="E2164" s="1">
        <v>1387.82</v>
      </c>
      <c r="F2164" s="4">
        <f t="shared" si="1"/>
        <v>0.006339314366</v>
      </c>
    </row>
    <row r="2165">
      <c r="D2165" s="2">
        <v>39678.0</v>
      </c>
      <c r="E2165" s="1">
        <v>1390.55</v>
      </c>
      <c r="F2165" s="4">
        <f t="shared" si="1"/>
        <v>0.001965181656</v>
      </c>
    </row>
    <row r="2166">
      <c r="D2166" s="2">
        <v>39679.0</v>
      </c>
      <c r="E2166" s="1">
        <v>1394.54</v>
      </c>
      <c r="F2166" s="4">
        <f t="shared" si="1"/>
        <v>0.002865259456</v>
      </c>
    </row>
    <row r="2167">
      <c r="D2167" s="2">
        <v>39680.0</v>
      </c>
      <c r="E2167" s="1">
        <v>1410.97</v>
      </c>
      <c r="F2167" s="4">
        <f t="shared" si="1"/>
        <v>0.01171279934</v>
      </c>
    </row>
    <row r="2168">
      <c r="D2168" s="2">
        <v>39681.0</v>
      </c>
      <c r="E2168" s="1">
        <v>1421.27</v>
      </c>
      <c r="F2168" s="4">
        <f t="shared" si="1"/>
        <v>0.007273426975</v>
      </c>
    </row>
    <row r="2169">
      <c r="D2169" s="2">
        <v>39682.0</v>
      </c>
      <c r="E2169" s="1">
        <v>1423.24</v>
      </c>
      <c r="F2169" s="4">
        <f t="shared" si="1"/>
        <v>0.001385124549</v>
      </c>
    </row>
    <row r="2170">
      <c r="D2170" s="2">
        <v>39685.0</v>
      </c>
      <c r="E2170" s="1">
        <v>1428.15</v>
      </c>
      <c r="F2170" s="4">
        <f t="shared" si="1"/>
        <v>0.003443937766</v>
      </c>
    </row>
    <row r="2171">
      <c r="D2171" s="2">
        <v>39686.0</v>
      </c>
      <c r="E2171" s="1">
        <v>1422.98</v>
      </c>
      <c r="F2171" s="4">
        <f t="shared" si="1"/>
        <v>-0.003626636223</v>
      </c>
    </row>
    <row r="2172">
      <c r="D2172" s="2">
        <v>39687.0</v>
      </c>
      <c r="E2172" s="1">
        <v>1424.57</v>
      </c>
      <c r="F2172" s="4">
        <f t="shared" si="1"/>
        <v>0.001116749602</v>
      </c>
    </row>
    <row r="2173">
      <c r="D2173" s="2">
        <v>39688.0</v>
      </c>
      <c r="E2173" s="1">
        <v>1423.43</v>
      </c>
      <c r="F2173" s="4">
        <f t="shared" si="1"/>
        <v>-0.0008005618405</v>
      </c>
    </row>
    <row r="2174">
      <c r="D2174" s="2">
        <v>39689.0</v>
      </c>
      <c r="E2174" s="1">
        <v>1434.8</v>
      </c>
      <c r="F2174" s="4">
        <f t="shared" si="1"/>
        <v>0.007956014719</v>
      </c>
    </row>
    <row r="2175">
      <c r="D2175" s="2">
        <v>39692.0</v>
      </c>
      <c r="E2175" s="1">
        <v>1436.26</v>
      </c>
      <c r="F2175" s="4">
        <f t="shared" si="1"/>
        <v>0.001017046057</v>
      </c>
    </row>
    <row r="2176">
      <c r="D2176" s="2">
        <v>39693.0</v>
      </c>
      <c r="E2176" s="1">
        <v>1444.61</v>
      </c>
      <c r="F2176" s="4">
        <f t="shared" si="1"/>
        <v>0.005796876209</v>
      </c>
    </row>
    <row r="2177">
      <c r="D2177" s="2">
        <v>39695.0</v>
      </c>
      <c r="E2177" s="1">
        <v>1453.83</v>
      </c>
      <c r="F2177" s="4">
        <f t="shared" si="1"/>
        <v>0.006362064489</v>
      </c>
    </row>
    <row r="2178">
      <c r="D2178" s="2">
        <v>39696.0</v>
      </c>
      <c r="E2178" s="1">
        <v>1428.09</v>
      </c>
      <c r="F2178" s="4">
        <f t="shared" si="1"/>
        <v>-0.01786356629</v>
      </c>
    </row>
    <row r="2179">
      <c r="D2179" s="2">
        <v>39699.0</v>
      </c>
      <c r="E2179" s="1">
        <v>1427.0</v>
      </c>
      <c r="F2179" s="4">
        <f t="shared" si="1"/>
        <v>-0.0007635486468</v>
      </c>
    </row>
    <row r="2180">
      <c r="D2180" s="2">
        <v>39700.0</v>
      </c>
      <c r="E2180" s="1">
        <v>1420.66</v>
      </c>
      <c r="F2180" s="4">
        <f t="shared" si="1"/>
        <v>-0.00445278613</v>
      </c>
    </row>
    <row r="2181">
      <c r="D2181" s="2">
        <v>39701.0</v>
      </c>
      <c r="E2181" s="1">
        <v>1396.56</v>
      </c>
      <c r="F2181" s="4">
        <f t="shared" si="1"/>
        <v>-0.01710948233</v>
      </c>
    </row>
    <row r="2182">
      <c r="D2182" s="2">
        <v>39702.0</v>
      </c>
      <c r="E2182" s="1">
        <v>1377.81</v>
      </c>
      <c r="F2182" s="4">
        <f t="shared" si="1"/>
        <v>-0.01351678794</v>
      </c>
    </row>
    <row r="2183">
      <c r="D2183" s="2">
        <v>39703.0</v>
      </c>
      <c r="E2183" s="1">
        <v>1377.61</v>
      </c>
      <c r="F2183" s="4">
        <f t="shared" si="1"/>
        <v>-0.0001451684319</v>
      </c>
    </row>
    <row r="2184">
      <c r="D2184" s="2">
        <v>39706.0</v>
      </c>
      <c r="E2184" s="1">
        <v>1308.96</v>
      </c>
      <c r="F2184" s="4">
        <f t="shared" si="1"/>
        <v>-0.05111718488</v>
      </c>
    </row>
    <row r="2185">
      <c r="D2185" s="2">
        <v>39707.0</v>
      </c>
      <c r="E2185" s="1">
        <v>1314.98</v>
      </c>
      <c r="F2185" s="4">
        <f t="shared" si="1"/>
        <v>0.004588527605</v>
      </c>
    </row>
    <row r="2186">
      <c r="D2186" s="2">
        <v>39708.0</v>
      </c>
      <c r="E2186" s="1">
        <v>1341.87</v>
      </c>
      <c r="F2186" s="4">
        <f t="shared" si="1"/>
        <v>0.02024270713</v>
      </c>
    </row>
    <row r="2187">
      <c r="D2187" s="2">
        <v>39709.0</v>
      </c>
      <c r="E2187" s="1">
        <v>1333.76</v>
      </c>
      <c r="F2187" s="4">
        <f t="shared" si="1"/>
        <v>-0.006062142252</v>
      </c>
    </row>
    <row r="2188">
      <c r="D2188" s="2">
        <v>39710.0</v>
      </c>
      <c r="E2188" s="1">
        <v>1364.69</v>
      </c>
      <c r="F2188" s="4">
        <f t="shared" si="1"/>
        <v>0.02292527535</v>
      </c>
    </row>
    <row r="2189">
      <c r="D2189" s="2">
        <v>39713.0</v>
      </c>
      <c r="E2189" s="1">
        <v>1350.9</v>
      </c>
      <c r="F2189" s="4">
        <f t="shared" si="1"/>
        <v>-0.01015625962</v>
      </c>
    </row>
    <row r="2190">
      <c r="D2190" s="2">
        <v>39714.0</v>
      </c>
      <c r="E2190" s="1">
        <v>1328.91</v>
      </c>
      <c r="F2190" s="4">
        <f t="shared" si="1"/>
        <v>-0.01641197965</v>
      </c>
    </row>
    <row r="2191">
      <c r="D2191" s="2">
        <v>39715.0</v>
      </c>
      <c r="E2191" s="1">
        <v>1343.43</v>
      </c>
      <c r="F2191" s="4">
        <f t="shared" si="1"/>
        <v>0.01086698765</v>
      </c>
    </row>
    <row r="2192">
      <c r="D2192" s="2">
        <v>39716.0</v>
      </c>
      <c r="E2192" s="1">
        <v>1332.43</v>
      </c>
      <c r="F2192" s="4">
        <f t="shared" si="1"/>
        <v>-0.008221702154</v>
      </c>
    </row>
    <row r="2193">
      <c r="D2193" s="2">
        <v>39717.0</v>
      </c>
      <c r="E2193" s="1">
        <v>1324.21</v>
      </c>
      <c r="F2193" s="4">
        <f t="shared" si="1"/>
        <v>-0.006188287636</v>
      </c>
    </row>
    <row r="2194">
      <c r="D2194" s="2">
        <v>39720.0</v>
      </c>
      <c r="E2194" s="1">
        <v>1316.95</v>
      </c>
      <c r="F2194" s="4">
        <f t="shared" si="1"/>
        <v>-0.005497598241</v>
      </c>
    </row>
    <row r="2195">
      <c r="D2195" s="2">
        <v>39721.0</v>
      </c>
      <c r="E2195" s="1">
        <v>1321.05</v>
      </c>
      <c r="F2195" s="4">
        <f t="shared" si="1"/>
        <v>0.003108417969</v>
      </c>
    </row>
    <row r="2196">
      <c r="D2196" s="2">
        <v>39722.0</v>
      </c>
      <c r="E2196" s="1">
        <v>1329.81</v>
      </c>
      <c r="F2196" s="4">
        <f t="shared" si="1"/>
        <v>0.006609199948</v>
      </c>
    </row>
    <row r="2197">
      <c r="D2197" s="2">
        <v>39724.0</v>
      </c>
      <c r="E2197" s="1">
        <v>1324.86</v>
      </c>
      <c r="F2197" s="4">
        <f t="shared" si="1"/>
        <v>-0.003729281407</v>
      </c>
    </row>
    <row r="2198">
      <c r="D2198" s="2">
        <v>39727.0</v>
      </c>
      <c r="E2198" s="1">
        <v>1271.92</v>
      </c>
      <c r="F2198" s="4">
        <f t="shared" si="1"/>
        <v>-0.04077922362</v>
      </c>
    </row>
    <row r="2199">
      <c r="D2199" s="2">
        <v>39728.0</v>
      </c>
      <c r="E2199" s="1">
        <v>1303.34</v>
      </c>
      <c r="F2199" s="4">
        <f t="shared" si="1"/>
        <v>0.02440263055</v>
      </c>
    </row>
    <row r="2200">
      <c r="D2200" s="2">
        <v>39729.0</v>
      </c>
      <c r="E2200" s="1">
        <v>1241.69</v>
      </c>
      <c r="F2200" s="4">
        <f t="shared" si="1"/>
        <v>-0.04845684547</v>
      </c>
    </row>
    <row r="2201">
      <c r="D2201" s="2">
        <v>39731.0</v>
      </c>
      <c r="E2201" s="1">
        <v>1192.59</v>
      </c>
      <c r="F2201" s="4">
        <f t="shared" si="1"/>
        <v>-0.0403459423</v>
      </c>
    </row>
    <row r="2202">
      <c r="D2202" s="2">
        <v>39734.0</v>
      </c>
      <c r="E2202" s="1">
        <v>1216.92</v>
      </c>
      <c r="F2202" s="4">
        <f t="shared" si="1"/>
        <v>0.0201956638</v>
      </c>
    </row>
    <row r="2203">
      <c r="D2203" s="2">
        <v>39735.0</v>
      </c>
      <c r="E2203" s="1">
        <v>1237.21</v>
      </c>
      <c r="F2203" s="4">
        <f t="shared" si="1"/>
        <v>0.01653576813</v>
      </c>
    </row>
    <row r="2204">
      <c r="D2204" s="2">
        <v>39736.0</v>
      </c>
      <c r="E2204" s="1">
        <v>1200.25</v>
      </c>
      <c r="F2204" s="4">
        <f t="shared" si="1"/>
        <v>-0.03032897613</v>
      </c>
    </row>
    <row r="2205">
      <c r="D2205" s="2">
        <v>39737.0</v>
      </c>
      <c r="E2205" s="1">
        <v>1154.06</v>
      </c>
      <c r="F2205" s="4">
        <f t="shared" si="1"/>
        <v>-0.03924370863</v>
      </c>
    </row>
    <row r="2206">
      <c r="D2206" s="2">
        <v>39738.0</v>
      </c>
      <c r="E2206" s="1">
        <v>1171.82</v>
      </c>
      <c r="F2206" s="4">
        <f t="shared" si="1"/>
        <v>0.01527193594</v>
      </c>
    </row>
    <row r="2207">
      <c r="D2207" s="2">
        <v>39741.0</v>
      </c>
      <c r="E2207" s="1">
        <v>1140.63</v>
      </c>
      <c r="F2207" s="4">
        <f t="shared" si="1"/>
        <v>-0.0269773544</v>
      </c>
    </row>
    <row r="2208">
      <c r="D2208" s="2">
        <v>39742.0</v>
      </c>
      <c r="E2208" s="1">
        <v>1150.18</v>
      </c>
      <c r="F2208" s="4">
        <f t="shared" si="1"/>
        <v>0.008337710525</v>
      </c>
    </row>
    <row r="2209">
      <c r="D2209" s="2">
        <v>39743.0</v>
      </c>
      <c r="E2209" s="1">
        <v>1131.71</v>
      </c>
      <c r="F2209" s="4">
        <f t="shared" si="1"/>
        <v>-0.01618868865</v>
      </c>
    </row>
    <row r="2210">
      <c r="D2210" s="2">
        <v>39744.0</v>
      </c>
      <c r="E2210" s="1">
        <v>1112.42</v>
      </c>
      <c r="F2210" s="4">
        <f t="shared" si="1"/>
        <v>-0.01719194085</v>
      </c>
    </row>
    <row r="2211">
      <c r="D2211" s="2">
        <v>39745.0</v>
      </c>
      <c r="E2211" s="1">
        <v>1110.38</v>
      </c>
      <c r="F2211" s="4">
        <f t="shared" si="1"/>
        <v>-0.001835523279</v>
      </c>
    </row>
    <row r="2212">
      <c r="D2212" s="2">
        <v>39748.0</v>
      </c>
      <c r="E2212" s="1">
        <v>1054.11</v>
      </c>
      <c r="F2212" s="4">
        <f t="shared" si="1"/>
        <v>-0.05200549008</v>
      </c>
    </row>
    <row r="2213">
      <c r="D2213" s="2">
        <v>39749.0</v>
      </c>
      <c r="E2213" s="1">
        <v>1142.33</v>
      </c>
      <c r="F2213" s="4">
        <f t="shared" si="1"/>
        <v>0.08037322722</v>
      </c>
    </row>
    <row r="2214">
      <c r="D2214" s="2">
        <v>39750.0</v>
      </c>
      <c r="E2214" s="1">
        <v>1130.38</v>
      </c>
      <c r="F2214" s="4">
        <f t="shared" si="1"/>
        <v>-0.01051617684</v>
      </c>
    </row>
    <row r="2215">
      <c r="D2215" s="2">
        <v>39752.0</v>
      </c>
      <c r="E2215" s="1">
        <v>1165.66</v>
      </c>
      <c r="F2215" s="4">
        <f t="shared" si="1"/>
        <v>0.03073359083</v>
      </c>
    </row>
    <row r="2216">
      <c r="D2216" s="2">
        <v>39755.0</v>
      </c>
      <c r="E2216" s="1">
        <v>1191.89</v>
      </c>
      <c r="F2216" s="4">
        <f t="shared" si="1"/>
        <v>0.0222528323</v>
      </c>
    </row>
    <row r="2217">
      <c r="D2217" s="2">
        <v>39756.0</v>
      </c>
      <c r="E2217" s="1">
        <v>1187.34</v>
      </c>
      <c r="F2217" s="4">
        <f t="shared" si="1"/>
        <v>-0.003824771499</v>
      </c>
    </row>
    <row r="2218">
      <c r="D2218" s="2">
        <v>39757.0</v>
      </c>
      <c r="E2218" s="1">
        <v>1178.85</v>
      </c>
      <c r="F2218" s="4">
        <f t="shared" si="1"/>
        <v>-0.007176124009</v>
      </c>
    </row>
    <row r="2219">
      <c r="D2219" s="2">
        <v>39758.0</v>
      </c>
      <c r="E2219" s="1">
        <v>1149.36</v>
      </c>
      <c r="F2219" s="4">
        <f t="shared" si="1"/>
        <v>-0.02533412128</v>
      </c>
    </row>
    <row r="2220">
      <c r="D2220" s="2">
        <v>39759.0</v>
      </c>
      <c r="E2220" s="1">
        <v>1146.24</v>
      </c>
      <c r="F2220" s="4">
        <f t="shared" si="1"/>
        <v>-0.00271824527</v>
      </c>
    </row>
    <row r="2221">
      <c r="D2221" s="2">
        <v>39762.0</v>
      </c>
      <c r="E2221" s="1">
        <v>1152.01</v>
      </c>
      <c r="F2221" s="4">
        <f t="shared" si="1"/>
        <v>0.005021222341</v>
      </c>
    </row>
    <row r="2222">
      <c r="D2222" s="2">
        <v>39763.0</v>
      </c>
      <c r="E2222" s="1">
        <v>1168.29</v>
      </c>
      <c r="F2222" s="4">
        <f t="shared" si="1"/>
        <v>0.01403289847</v>
      </c>
    </row>
    <row r="2223">
      <c r="D2223" s="2">
        <v>39764.0</v>
      </c>
      <c r="E2223" s="1">
        <v>1153.73</v>
      </c>
      <c r="F2223" s="4">
        <f t="shared" si="1"/>
        <v>-0.01254096935</v>
      </c>
    </row>
    <row r="2224">
      <c r="D2224" s="2">
        <v>39766.0</v>
      </c>
      <c r="E2224" s="1">
        <v>1134.89</v>
      </c>
      <c r="F2224" s="4">
        <f t="shared" si="1"/>
        <v>-0.01646444197</v>
      </c>
    </row>
    <row r="2225">
      <c r="D2225" s="2">
        <v>39769.0</v>
      </c>
      <c r="E2225" s="1">
        <v>1134.7</v>
      </c>
      <c r="F2225" s="4">
        <f t="shared" si="1"/>
        <v>-0.0001674311223</v>
      </c>
    </row>
    <row r="2226">
      <c r="D2226" s="2">
        <v>39770.0</v>
      </c>
      <c r="E2226" s="1">
        <v>1099.55</v>
      </c>
      <c r="F2226" s="4">
        <f t="shared" si="1"/>
        <v>-0.03146729362</v>
      </c>
    </row>
    <row r="2227">
      <c r="D2227" s="2">
        <v>39771.0</v>
      </c>
      <c r="E2227" s="1">
        <v>1098.67</v>
      </c>
      <c r="F2227" s="4">
        <f t="shared" si="1"/>
        <v>-0.0008006478396</v>
      </c>
    </row>
    <row r="2228">
      <c r="D2228" s="2">
        <v>39772.0</v>
      </c>
      <c r="E2228" s="1">
        <v>1082.24</v>
      </c>
      <c r="F2228" s="4">
        <f t="shared" si="1"/>
        <v>-0.01506739007</v>
      </c>
    </row>
    <row r="2229">
      <c r="D2229" s="2">
        <v>39773.0</v>
      </c>
      <c r="E2229" s="1">
        <v>1096.92</v>
      </c>
      <c r="F2229" s="4">
        <f t="shared" si="1"/>
        <v>0.01347328518</v>
      </c>
    </row>
    <row r="2230">
      <c r="D2230" s="2">
        <v>39776.0</v>
      </c>
      <c r="E2230" s="1">
        <v>1122.81</v>
      </c>
      <c r="F2230" s="4">
        <f t="shared" si="1"/>
        <v>0.0233282193</v>
      </c>
    </row>
    <row r="2231">
      <c r="D2231" s="2">
        <v>39777.0</v>
      </c>
      <c r="E2231" s="1">
        <v>1136.95</v>
      </c>
      <c r="F2231" s="4">
        <f t="shared" si="1"/>
        <v>0.01251476666</v>
      </c>
    </row>
    <row r="2232">
      <c r="D2232" s="2">
        <v>39778.0</v>
      </c>
      <c r="E2232" s="1">
        <v>1119.54</v>
      </c>
      <c r="F2232" s="4">
        <f t="shared" si="1"/>
        <v>-0.01543135177</v>
      </c>
    </row>
    <row r="2233">
      <c r="D2233" s="2">
        <v>39780.0</v>
      </c>
      <c r="E2233" s="1">
        <v>1099.85</v>
      </c>
      <c r="F2233" s="4">
        <f t="shared" si="1"/>
        <v>-0.01774407979</v>
      </c>
    </row>
    <row r="2234">
      <c r="D2234" s="2">
        <v>39783.0</v>
      </c>
      <c r="E2234" s="1">
        <v>1102.17</v>
      </c>
      <c r="F2234" s="4">
        <f t="shared" si="1"/>
        <v>0.002107156936</v>
      </c>
    </row>
    <row r="2235">
      <c r="D2235" s="2">
        <v>39784.0</v>
      </c>
      <c r="E2235" s="1">
        <v>1109.87</v>
      </c>
      <c r="F2235" s="4">
        <f t="shared" si="1"/>
        <v>0.006961927542</v>
      </c>
    </row>
    <row r="2236">
      <c r="D2236" s="2">
        <v>39785.0</v>
      </c>
      <c r="E2236" s="1">
        <v>1120.31</v>
      </c>
      <c r="F2236" s="4">
        <f t="shared" si="1"/>
        <v>0.009362541375</v>
      </c>
    </row>
    <row r="2237">
      <c r="D2237" s="2">
        <v>39786.0</v>
      </c>
      <c r="E2237" s="1">
        <v>1227.7</v>
      </c>
      <c r="F2237" s="4">
        <f t="shared" si="1"/>
        <v>0.09153706748</v>
      </c>
    </row>
    <row r="2238">
      <c r="D2238" s="2">
        <v>39787.0</v>
      </c>
      <c r="E2238" s="1">
        <v>1201.03</v>
      </c>
      <c r="F2238" s="4">
        <f t="shared" si="1"/>
        <v>-0.02196297823</v>
      </c>
    </row>
    <row r="2239">
      <c r="D2239" s="2">
        <v>39790.0</v>
      </c>
      <c r="E2239" s="1">
        <v>1208.55</v>
      </c>
      <c r="F2239" s="4">
        <f t="shared" si="1"/>
        <v>0.006241771939</v>
      </c>
    </row>
    <row r="2240">
      <c r="D2240" s="2">
        <v>39792.0</v>
      </c>
      <c r="E2240" s="1">
        <v>1200.04</v>
      </c>
      <c r="F2240" s="4">
        <f t="shared" si="1"/>
        <v>-0.007066404337</v>
      </c>
    </row>
    <row r="2241">
      <c r="D2241" s="2">
        <v>39793.0</v>
      </c>
      <c r="E2241" s="1">
        <v>1217.91</v>
      </c>
      <c r="F2241" s="4">
        <f t="shared" si="1"/>
        <v>0.01478138536</v>
      </c>
    </row>
    <row r="2242">
      <c r="D2242" s="2">
        <v>39794.0</v>
      </c>
      <c r="E2242" s="1">
        <v>1229.79</v>
      </c>
      <c r="F2242" s="4">
        <f t="shared" si="1"/>
        <v>0.009707148169</v>
      </c>
    </row>
    <row r="2243">
      <c r="D2243" s="2">
        <v>39797.0</v>
      </c>
      <c r="E2243" s="1">
        <v>1241.75</v>
      </c>
      <c r="F2243" s="4">
        <f t="shared" si="1"/>
        <v>0.009678251905</v>
      </c>
    </row>
    <row r="2244">
      <c r="D2244" s="2">
        <v>39798.0</v>
      </c>
      <c r="E2244" s="1">
        <v>1222.42</v>
      </c>
      <c r="F2244" s="4">
        <f t="shared" si="1"/>
        <v>-0.01568917445</v>
      </c>
    </row>
    <row r="2245">
      <c r="D2245" s="2">
        <v>39799.0</v>
      </c>
      <c r="E2245" s="1">
        <v>1206.21</v>
      </c>
      <c r="F2245" s="4">
        <f t="shared" si="1"/>
        <v>-0.01334928805</v>
      </c>
    </row>
    <row r="2246">
      <c r="D2246" s="2">
        <v>39800.0</v>
      </c>
      <c r="E2246" s="1">
        <v>1192.99</v>
      </c>
      <c r="F2246" s="4">
        <f t="shared" si="1"/>
        <v>-0.01102045165</v>
      </c>
    </row>
    <row r="2247">
      <c r="D2247" s="2">
        <v>39801.0</v>
      </c>
      <c r="E2247" s="1">
        <v>1262.01</v>
      </c>
      <c r="F2247" s="4">
        <f t="shared" si="1"/>
        <v>0.05624292717</v>
      </c>
    </row>
    <row r="2248">
      <c r="D2248" s="2">
        <v>39804.0</v>
      </c>
      <c r="E2248" s="1">
        <v>1309.56</v>
      </c>
      <c r="F2248" s="4">
        <f t="shared" si="1"/>
        <v>0.03698551491</v>
      </c>
    </row>
    <row r="2249">
      <c r="D2249" s="2">
        <v>39805.0</v>
      </c>
      <c r="E2249" s="1">
        <v>1300.01</v>
      </c>
      <c r="F2249" s="4">
        <f t="shared" si="1"/>
        <v>-0.007319246185</v>
      </c>
    </row>
    <row r="2250">
      <c r="D2250" s="2">
        <v>39806.0</v>
      </c>
      <c r="E2250" s="1">
        <v>1239.97</v>
      </c>
      <c r="F2250" s="4">
        <f t="shared" si="1"/>
        <v>-0.04728477097</v>
      </c>
    </row>
    <row r="2251">
      <c r="D2251" s="2">
        <v>39808.0</v>
      </c>
      <c r="E2251" s="1">
        <v>1254.6</v>
      </c>
      <c r="F2251" s="4">
        <f t="shared" si="1"/>
        <v>0.0117296109</v>
      </c>
    </row>
    <row r="2252">
      <c r="D2252" s="2">
        <v>39811.0</v>
      </c>
      <c r="E2252" s="1">
        <v>1272.18</v>
      </c>
      <c r="F2252" s="4">
        <f t="shared" si="1"/>
        <v>0.01391516766</v>
      </c>
    </row>
    <row r="2253">
      <c r="D2253" s="2">
        <v>39812.0</v>
      </c>
      <c r="E2253" s="1">
        <v>1279.34</v>
      </c>
      <c r="F2253" s="4">
        <f t="shared" si="1"/>
        <v>0.005612355611</v>
      </c>
    </row>
    <row r="2254">
      <c r="D2254" s="2">
        <v>39813.0</v>
      </c>
      <c r="E2254" s="1">
        <v>1305.72</v>
      </c>
      <c r="F2254" s="4">
        <f t="shared" si="1"/>
        <v>0.02041029282</v>
      </c>
    </row>
    <row r="2255">
      <c r="D2255" s="2">
        <v>39814.0</v>
      </c>
      <c r="E2255" s="1">
        <v>1328.18</v>
      </c>
      <c r="F2255" s="4">
        <f t="shared" si="1"/>
        <v>0.01705497127</v>
      </c>
    </row>
    <row r="2256">
      <c r="D2256" s="2">
        <v>39815.0</v>
      </c>
      <c r="E2256" s="1">
        <v>1321.79</v>
      </c>
      <c r="F2256" s="4">
        <f t="shared" si="1"/>
        <v>-0.004822705453</v>
      </c>
    </row>
    <row r="2257">
      <c r="D2257" s="2">
        <v>39818.0</v>
      </c>
      <c r="E2257" s="1">
        <v>1340.08</v>
      </c>
      <c r="F2257" s="4">
        <f t="shared" si="1"/>
        <v>0.01374243509</v>
      </c>
    </row>
    <row r="2258">
      <c r="D2258" s="2">
        <v>39819.0</v>
      </c>
      <c r="E2258" s="1">
        <v>1340.13</v>
      </c>
      <c r="F2258" s="4">
        <f t="shared" si="1"/>
        <v>0.00003731050926</v>
      </c>
    </row>
    <row r="2259">
      <c r="D2259" s="2">
        <v>39820.0</v>
      </c>
      <c r="E2259" s="1">
        <v>1317.53</v>
      </c>
      <c r="F2259" s="4">
        <f t="shared" si="1"/>
        <v>-0.01700785261</v>
      </c>
    </row>
    <row r="2260">
      <c r="D2260" s="2">
        <v>39822.0</v>
      </c>
      <c r="E2260" s="1">
        <v>1255.54</v>
      </c>
      <c r="F2260" s="4">
        <f t="shared" si="1"/>
        <v>-0.04819301265</v>
      </c>
    </row>
    <row r="2261">
      <c r="D2261" s="2">
        <v>39825.0</v>
      </c>
      <c r="E2261" s="1">
        <v>1280.22</v>
      </c>
      <c r="F2261" s="4">
        <f t="shared" si="1"/>
        <v>0.01946617924</v>
      </c>
    </row>
    <row r="2262">
      <c r="D2262" s="2">
        <v>39826.0</v>
      </c>
      <c r="E2262" s="1">
        <v>1283.96</v>
      </c>
      <c r="F2262" s="4">
        <f t="shared" si="1"/>
        <v>0.002917113972</v>
      </c>
    </row>
    <row r="2263">
      <c r="D2263" s="2">
        <v>39827.0</v>
      </c>
      <c r="E2263" s="1">
        <v>1298.42</v>
      </c>
      <c r="F2263" s="4">
        <f t="shared" si="1"/>
        <v>0.01119908854</v>
      </c>
    </row>
    <row r="2264">
      <c r="D2264" s="2">
        <v>39828.0</v>
      </c>
      <c r="E2264" s="1">
        <v>1292.13</v>
      </c>
      <c r="F2264" s="4">
        <f t="shared" si="1"/>
        <v>-0.00485612118</v>
      </c>
    </row>
    <row r="2265">
      <c r="D2265" s="2">
        <v>39829.0</v>
      </c>
      <c r="E2265" s="1">
        <v>1294.41</v>
      </c>
      <c r="F2265" s="4">
        <f t="shared" si="1"/>
        <v>0.001762973386</v>
      </c>
    </row>
    <row r="2266">
      <c r="D2266" s="2">
        <v>39832.0</v>
      </c>
      <c r="E2266" s="1">
        <v>1306.9</v>
      </c>
      <c r="F2266" s="4">
        <f t="shared" si="1"/>
        <v>0.009602927741</v>
      </c>
    </row>
    <row r="2267">
      <c r="D2267" s="2">
        <v>39833.0</v>
      </c>
      <c r="E2267" s="1">
        <v>1302.5</v>
      </c>
      <c r="F2267" s="4">
        <f t="shared" si="1"/>
        <v>-0.003372425975</v>
      </c>
    </row>
    <row r="2268">
      <c r="D2268" s="2">
        <v>39834.0</v>
      </c>
      <c r="E2268" s="1">
        <v>1310.77</v>
      </c>
      <c r="F2268" s="4">
        <f t="shared" si="1"/>
        <v>0.006329256149</v>
      </c>
    </row>
    <row r="2269">
      <c r="D2269" s="2">
        <v>39835.0</v>
      </c>
      <c r="E2269" s="1">
        <v>1321.02</v>
      </c>
      <c r="F2269" s="4">
        <f t="shared" si="1"/>
        <v>0.007789414677</v>
      </c>
    </row>
    <row r="2270">
      <c r="D2270" s="2">
        <v>39836.0</v>
      </c>
      <c r="E2270" s="1">
        <v>1312.72</v>
      </c>
      <c r="F2270" s="4">
        <f t="shared" si="1"/>
        <v>-0.006302844986</v>
      </c>
    </row>
    <row r="2271">
      <c r="D2271" s="2">
        <v>39840.0</v>
      </c>
      <c r="E2271" s="1">
        <v>1336.09</v>
      </c>
      <c r="F2271" s="4">
        <f t="shared" si="1"/>
        <v>0.01764611763</v>
      </c>
    </row>
    <row r="2272">
      <c r="D2272" s="2">
        <v>39841.0</v>
      </c>
      <c r="E2272" s="1">
        <v>1324.23</v>
      </c>
      <c r="F2272" s="4">
        <f t="shared" si="1"/>
        <v>-0.008916279675</v>
      </c>
    </row>
    <row r="2273">
      <c r="D2273" s="2">
        <v>39842.0</v>
      </c>
      <c r="E2273" s="1">
        <v>1346.32</v>
      </c>
      <c r="F2273" s="4">
        <f t="shared" si="1"/>
        <v>0.01654378598</v>
      </c>
    </row>
    <row r="2274">
      <c r="D2274" s="2">
        <v>39843.0</v>
      </c>
      <c r="E2274" s="1">
        <v>1366.11</v>
      </c>
      <c r="F2274" s="4">
        <f t="shared" si="1"/>
        <v>0.01459234057</v>
      </c>
    </row>
    <row r="2275">
      <c r="D2275" s="2">
        <v>39846.0</v>
      </c>
      <c r="E2275" s="1">
        <v>1401.28</v>
      </c>
      <c r="F2275" s="4">
        <f t="shared" si="1"/>
        <v>0.02541881964</v>
      </c>
    </row>
    <row r="2276">
      <c r="D2276" s="2">
        <v>39847.0</v>
      </c>
      <c r="E2276" s="1">
        <v>1396.99</v>
      </c>
      <c r="F2276" s="4">
        <f t="shared" si="1"/>
        <v>-0.003066182578</v>
      </c>
    </row>
    <row r="2277">
      <c r="D2277" s="2">
        <v>39848.0</v>
      </c>
      <c r="E2277" s="1">
        <v>1392.36</v>
      </c>
      <c r="F2277" s="4">
        <f t="shared" si="1"/>
        <v>-0.003319772888</v>
      </c>
    </row>
    <row r="2278">
      <c r="D2278" s="2">
        <v>39849.0</v>
      </c>
      <c r="E2278" s="1">
        <v>1360.03</v>
      </c>
      <c r="F2278" s="4">
        <f t="shared" si="1"/>
        <v>-0.02349339084</v>
      </c>
    </row>
    <row r="2279">
      <c r="D2279" s="2">
        <v>39850.0</v>
      </c>
      <c r="E2279" s="1">
        <v>1382.28</v>
      </c>
      <c r="F2279" s="4">
        <f t="shared" si="1"/>
        <v>0.01622755142</v>
      </c>
    </row>
    <row r="2280">
      <c r="D2280" s="2">
        <v>39853.0</v>
      </c>
      <c r="E2280" s="1">
        <v>1388.52</v>
      </c>
      <c r="F2280" s="4">
        <f t="shared" si="1"/>
        <v>0.00450412195</v>
      </c>
    </row>
    <row r="2281">
      <c r="D2281" s="2">
        <v>39854.0</v>
      </c>
      <c r="E2281" s="1">
        <v>1385.87</v>
      </c>
      <c r="F2281" s="4">
        <f t="shared" si="1"/>
        <v>-0.001910330419</v>
      </c>
    </row>
    <row r="2282">
      <c r="D2282" s="2">
        <v>39855.0</v>
      </c>
      <c r="E2282" s="1">
        <v>1388.45</v>
      </c>
      <c r="F2282" s="4">
        <f t="shared" si="1"/>
        <v>0.001859915759</v>
      </c>
    </row>
    <row r="2283">
      <c r="D2283" s="2">
        <v>39856.0</v>
      </c>
      <c r="E2283" s="1">
        <v>1385.7</v>
      </c>
      <c r="F2283" s="4">
        <f t="shared" si="1"/>
        <v>-0.001982589911</v>
      </c>
    </row>
    <row r="2284">
      <c r="D2284" s="2">
        <v>39857.0</v>
      </c>
      <c r="E2284" s="1">
        <v>1380.04</v>
      </c>
      <c r="F2284" s="4">
        <f t="shared" si="1"/>
        <v>-0.004092942866</v>
      </c>
    </row>
    <row r="2285">
      <c r="D2285" s="2">
        <v>39860.0</v>
      </c>
      <c r="E2285" s="1">
        <v>1382.25</v>
      </c>
      <c r="F2285" s="4">
        <f t="shared" si="1"/>
        <v>0.00160012198</v>
      </c>
    </row>
    <row r="2286">
      <c r="D2286" s="2">
        <v>39861.0</v>
      </c>
      <c r="E2286" s="1">
        <v>1355.26</v>
      </c>
      <c r="F2286" s="4">
        <f t="shared" si="1"/>
        <v>-0.01971928839</v>
      </c>
    </row>
    <row r="2287">
      <c r="D2287" s="2">
        <v>39862.0</v>
      </c>
      <c r="E2287" s="1">
        <v>1373.92</v>
      </c>
      <c r="F2287" s="4">
        <f t="shared" si="1"/>
        <v>0.0136746501</v>
      </c>
    </row>
    <row r="2288">
      <c r="D2288" s="2">
        <v>39863.0</v>
      </c>
      <c r="E2288" s="1">
        <v>1370.1</v>
      </c>
      <c r="F2288" s="4">
        <f t="shared" si="1"/>
        <v>-0.002784238065</v>
      </c>
    </row>
    <row r="2289">
      <c r="D2289" s="2">
        <v>39864.0</v>
      </c>
      <c r="E2289" s="1">
        <v>1367.32</v>
      </c>
      <c r="F2289" s="4">
        <f t="shared" si="1"/>
        <v>-0.002031110283</v>
      </c>
    </row>
    <row r="2290">
      <c r="D2290" s="2">
        <v>39868.0</v>
      </c>
      <c r="E2290" s="1">
        <v>1357.57</v>
      </c>
      <c r="F2290" s="4">
        <f t="shared" si="1"/>
        <v>-0.00715628272</v>
      </c>
    </row>
    <row r="2291">
      <c r="D2291" s="2">
        <v>39869.0</v>
      </c>
      <c r="E2291" s="1">
        <v>1325.13</v>
      </c>
      <c r="F2291" s="4">
        <f t="shared" si="1"/>
        <v>-0.02418576904</v>
      </c>
    </row>
    <row r="2292">
      <c r="D2292" s="2">
        <v>39870.0</v>
      </c>
      <c r="E2292" s="1">
        <v>1315.68</v>
      </c>
      <c r="F2292" s="4">
        <f t="shared" si="1"/>
        <v>-0.007156925592</v>
      </c>
    </row>
    <row r="2293">
      <c r="D2293" s="2">
        <v>39871.0</v>
      </c>
      <c r="E2293" s="1">
        <v>1315.98</v>
      </c>
      <c r="F2293" s="4">
        <f t="shared" si="1"/>
        <v>0.0002279929788</v>
      </c>
    </row>
    <row r="2294">
      <c r="D2294" s="2">
        <v>39874.0</v>
      </c>
      <c r="E2294" s="1">
        <v>1320.27</v>
      </c>
      <c r="F2294" s="4">
        <f t="shared" si="1"/>
        <v>0.003254625917</v>
      </c>
    </row>
    <row r="2295">
      <c r="D2295" s="2">
        <v>39875.0</v>
      </c>
      <c r="E2295" s="1">
        <v>1317.52</v>
      </c>
      <c r="F2295" s="4">
        <f t="shared" si="1"/>
        <v>-0.002085079552</v>
      </c>
    </row>
    <row r="2296">
      <c r="D2296" s="2">
        <v>39876.0</v>
      </c>
      <c r="E2296" s="1">
        <v>1309.19</v>
      </c>
      <c r="F2296" s="4">
        <f t="shared" si="1"/>
        <v>-0.00634255622</v>
      </c>
    </row>
    <row r="2297">
      <c r="D2297" s="2">
        <v>39877.0</v>
      </c>
      <c r="E2297" s="1">
        <v>1278.18</v>
      </c>
      <c r="F2297" s="4">
        <f t="shared" si="1"/>
        <v>-0.02397143426</v>
      </c>
    </row>
    <row r="2298">
      <c r="D2298" s="2">
        <v>39878.0</v>
      </c>
      <c r="E2298" s="1">
        <v>1269.98</v>
      </c>
      <c r="F2298" s="4">
        <f t="shared" si="1"/>
        <v>-0.006436038793</v>
      </c>
    </row>
    <row r="2299">
      <c r="D2299" s="2">
        <v>39881.0</v>
      </c>
      <c r="E2299" s="1">
        <v>1232.61</v>
      </c>
      <c r="F2299" s="4">
        <f t="shared" si="1"/>
        <v>-0.02986727987</v>
      </c>
    </row>
    <row r="2300">
      <c r="D2300" s="2">
        <v>39884.0</v>
      </c>
      <c r="E2300" s="1">
        <v>1234.56</v>
      </c>
      <c r="F2300" s="4">
        <f t="shared" si="1"/>
        <v>0.00158075885</v>
      </c>
    </row>
    <row r="2301">
      <c r="D2301" s="2">
        <v>39885.0</v>
      </c>
      <c r="E2301" s="1">
        <v>1234.88</v>
      </c>
      <c r="F2301" s="4">
        <f t="shared" si="1"/>
        <v>0.0002591680719</v>
      </c>
    </row>
    <row r="2302">
      <c r="D2302" s="2">
        <v>39888.0</v>
      </c>
      <c r="E2302" s="1">
        <v>1278.71</v>
      </c>
      <c r="F2302" s="4">
        <f t="shared" si="1"/>
        <v>0.03487795788</v>
      </c>
    </row>
    <row r="2303">
      <c r="D2303" s="2">
        <v>39889.0</v>
      </c>
      <c r="E2303" s="1">
        <v>1290.06</v>
      </c>
      <c r="F2303" s="4">
        <f t="shared" si="1"/>
        <v>0.008836971673</v>
      </c>
    </row>
    <row r="2304">
      <c r="D2304" s="2">
        <v>39890.0</v>
      </c>
      <c r="E2304" s="1">
        <v>1320.57</v>
      </c>
      <c r="F2304" s="4">
        <f t="shared" si="1"/>
        <v>0.02337473265</v>
      </c>
    </row>
    <row r="2305">
      <c r="D2305" s="2">
        <v>39891.0</v>
      </c>
      <c r="E2305" s="1">
        <v>1314.02</v>
      </c>
      <c r="F2305" s="4">
        <f t="shared" si="1"/>
        <v>-0.004972320927</v>
      </c>
    </row>
    <row r="2306">
      <c r="D2306" s="2">
        <v>39892.0</v>
      </c>
      <c r="E2306" s="1">
        <v>1354.5</v>
      </c>
      <c r="F2306" s="4">
        <f t="shared" si="1"/>
        <v>0.0303412419</v>
      </c>
    </row>
    <row r="2307">
      <c r="D2307" s="2">
        <v>39895.0</v>
      </c>
      <c r="E2307" s="1">
        <v>1355.68</v>
      </c>
      <c r="F2307" s="4">
        <f t="shared" si="1"/>
        <v>0.000870790925</v>
      </c>
    </row>
    <row r="2308">
      <c r="D2308" s="2">
        <v>39896.0</v>
      </c>
      <c r="E2308" s="1">
        <v>1326.75</v>
      </c>
      <c r="F2308" s="4">
        <f t="shared" si="1"/>
        <v>-0.02157083074</v>
      </c>
    </row>
    <row r="2309">
      <c r="D2309" s="2">
        <v>39897.0</v>
      </c>
      <c r="E2309" s="1">
        <v>1304.01</v>
      </c>
      <c r="F2309" s="4">
        <f t="shared" si="1"/>
        <v>-0.01728821054</v>
      </c>
    </row>
    <row r="2310">
      <c r="D2310" s="2">
        <v>39898.0</v>
      </c>
      <c r="E2310" s="1">
        <v>1340.38</v>
      </c>
      <c r="F2310" s="4">
        <f t="shared" si="1"/>
        <v>0.02750902366</v>
      </c>
    </row>
    <row r="2311">
      <c r="D2311" s="2">
        <v>39899.0</v>
      </c>
      <c r="E2311" s="1">
        <v>1346.56</v>
      </c>
      <c r="F2311" s="4">
        <f t="shared" si="1"/>
        <v>0.004600036396</v>
      </c>
    </row>
    <row r="2312">
      <c r="D2312" s="2">
        <v>39902.0</v>
      </c>
      <c r="E2312" s="1">
        <v>1364.34</v>
      </c>
      <c r="F2312" s="4">
        <f t="shared" si="1"/>
        <v>0.01311760297</v>
      </c>
    </row>
    <row r="2313">
      <c r="D2313" s="2">
        <v>39903.0</v>
      </c>
      <c r="E2313" s="1">
        <v>1382.52</v>
      </c>
      <c r="F2313" s="4">
        <f t="shared" si="1"/>
        <v>0.01323712563</v>
      </c>
    </row>
    <row r="2314">
      <c r="D2314" s="2">
        <v>39904.0</v>
      </c>
      <c r="E2314" s="1">
        <v>1402.25</v>
      </c>
      <c r="F2314" s="4">
        <f t="shared" si="1"/>
        <v>0.01417016855</v>
      </c>
    </row>
    <row r="2315">
      <c r="D2315" s="2">
        <v>39905.0</v>
      </c>
      <c r="E2315" s="1">
        <v>1418.17</v>
      </c>
      <c r="F2315" s="4">
        <f t="shared" si="1"/>
        <v>0.01128921868</v>
      </c>
    </row>
    <row r="2316">
      <c r="D2316" s="2">
        <v>39909.0</v>
      </c>
      <c r="E2316" s="1">
        <v>1540.88</v>
      </c>
      <c r="F2316" s="4">
        <f t="shared" si="1"/>
        <v>0.0829863737</v>
      </c>
    </row>
    <row r="2317">
      <c r="D2317" s="2">
        <v>39911.0</v>
      </c>
      <c r="E2317" s="1">
        <v>1461.93</v>
      </c>
      <c r="F2317" s="4">
        <f t="shared" si="1"/>
        <v>-0.05259620123</v>
      </c>
    </row>
    <row r="2318">
      <c r="D2318" s="2">
        <v>39912.0</v>
      </c>
      <c r="E2318" s="1">
        <v>1479.5</v>
      </c>
      <c r="F2318" s="4">
        <f t="shared" si="1"/>
        <v>0.01194671229</v>
      </c>
    </row>
    <row r="2319">
      <c r="D2319" s="2">
        <v>39916.0</v>
      </c>
      <c r="E2319" s="1">
        <v>1471.65</v>
      </c>
      <c r="F2319" s="4">
        <f t="shared" si="1"/>
        <v>-0.005319972563</v>
      </c>
    </row>
    <row r="2320">
      <c r="D2320" s="2">
        <v>39918.0</v>
      </c>
      <c r="E2320" s="1">
        <v>1516.22</v>
      </c>
      <c r="F2320" s="4">
        <f t="shared" si="1"/>
        <v>0.02983617513</v>
      </c>
    </row>
    <row r="2321">
      <c r="D2321" s="2">
        <v>39919.0</v>
      </c>
      <c r="E2321" s="1">
        <v>1522.1</v>
      </c>
      <c r="F2321" s="4">
        <f t="shared" si="1"/>
        <v>0.003870564878</v>
      </c>
    </row>
    <row r="2322">
      <c r="D2322" s="2">
        <v>39920.0</v>
      </c>
      <c r="E2322" s="1">
        <v>1545.06</v>
      </c>
      <c r="F2322" s="4">
        <f t="shared" si="1"/>
        <v>0.01497178424</v>
      </c>
    </row>
    <row r="2323">
      <c r="D2323" s="2">
        <v>39923.0</v>
      </c>
      <c r="E2323" s="1">
        <v>1557.43</v>
      </c>
      <c r="F2323" s="4">
        <f t="shared" si="1"/>
        <v>0.007974282302</v>
      </c>
    </row>
    <row r="2324">
      <c r="D2324" s="2">
        <v>39924.0</v>
      </c>
      <c r="E2324" s="1">
        <v>1621.34</v>
      </c>
      <c r="F2324" s="4">
        <f t="shared" si="1"/>
        <v>0.04021594098</v>
      </c>
    </row>
    <row r="2325">
      <c r="D2325" s="2">
        <v>39925.0</v>
      </c>
      <c r="E2325" s="1">
        <v>1524.04</v>
      </c>
      <c r="F2325" s="4">
        <f t="shared" si="1"/>
        <v>-0.06188826419</v>
      </c>
    </row>
    <row r="2326">
      <c r="D2326" s="2">
        <v>39926.0</v>
      </c>
      <c r="E2326" s="1">
        <v>1517.04</v>
      </c>
      <c r="F2326" s="4">
        <f t="shared" si="1"/>
        <v>-0.004603635789</v>
      </c>
    </row>
    <row r="2327">
      <c r="D2327" s="2">
        <v>39927.0</v>
      </c>
      <c r="E2327" s="1">
        <v>1550.03</v>
      </c>
      <c r="F2327" s="4">
        <f t="shared" si="1"/>
        <v>0.02151321773</v>
      </c>
    </row>
    <row r="2328">
      <c r="D2328" s="2">
        <v>39930.0</v>
      </c>
      <c r="E2328" s="1">
        <v>1569.6</v>
      </c>
      <c r="F2328" s="4">
        <f t="shared" si="1"/>
        <v>0.01254652425</v>
      </c>
    </row>
    <row r="2329">
      <c r="D2329" s="2">
        <v>39931.0</v>
      </c>
      <c r="E2329" s="1">
        <v>1558.23</v>
      </c>
      <c r="F2329" s="4">
        <f t="shared" si="1"/>
        <v>-0.007270248115</v>
      </c>
    </row>
    <row r="2330">
      <c r="D2330" s="2">
        <v>39932.0</v>
      </c>
      <c r="E2330" s="1">
        <v>1586.51</v>
      </c>
      <c r="F2330" s="4">
        <f t="shared" si="1"/>
        <v>0.01798607349</v>
      </c>
    </row>
    <row r="2331">
      <c r="D2331" s="2">
        <v>39937.0</v>
      </c>
      <c r="E2331" s="1">
        <v>1589.81</v>
      </c>
      <c r="F2331" s="4">
        <f t="shared" si="1"/>
        <v>0.002077877032</v>
      </c>
    </row>
    <row r="2332">
      <c r="D2332" s="2">
        <v>39938.0</v>
      </c>
      <c r="E2332" s="1">
        <v>1559.74</v>
      </c>
      <c r="F2332" s="4">
        <f t="shared" si="1"/>
        <v>-0.01909537153</v>
      </c>
    </row>
    <row r="2333">
      <c r="D2333" s="2">
        <v>39939.0</v>
      </c>
      <c r="E2333" s="1">
        <v>1549.26</v>
      </c>
      <c r="F2333" s="4">
        <f t="shared" si="1"/>
        <v>-0.006741743129</v>
      </c>
    </row>
    <row r="2334">
      <c r="D2334" s="2">
        <v>39940.0</v>
      </c>
      <c r="E2334" s="1">
        <v>1551.25</v>
      </c>
      <c r="F2334" s="4">
        <f t="shared" si="1"/>
        <v>0.001283659961</v>
      </c>
    </row>
    <row r="2335">
      <c r="D2335" s="2">
        <v>39941.0</v>
      </c>
      <c r="E2335" s="1">
        <v>1547.85</v>
      </c>
      <c r="F2335" s="4">
        <f t="shared" si="1"/>
        <v>-0.002194186289</v>
      </c>
    </row>
    <row r="2336">
      <c r="D2336" s="2">
        <v>39944.0</v>
      </c>
      <c r="E2336" s="1">
        <v>1562.14</v>
      </c>
      <c r="F2336" s="4">
        <f t="shared" si="1"/>
        <v>0.009189804835</v>
      </c>
    </row>
    <row r="2337">
      <c r="D2337" s="2">
        <v>39945.0</v>
      </c>
      <c r="E2337" s="1">
        <v>1565.72</v>
      </c>
      <c r="F2337" s="4">
        <f t="shared" si="1"/>
        <v>0.002289106011</v>
      </c>
    </row>
    <row r="2338">
      <c r="D2338" s="2">
        <v>39946.0</v>
      </c>
      <c r="E2338" s="1">
        <v>1569.42</v>
      </c>
      <c r="F2338" s="4">
        <f t="shared" si="1"/>
        <v>0.002360342261</v>
      </c>
    </row>
    <row r="2339">
      <c r="D2339" s="2">
        <v>39947.0</v>
      </c>
      <c r="E2339" s="1">
        <v>1572.98</v>
      </c>
      <c r="F2339" s="4">
        <f t="shared" si="1"/>
        <v>0.002265785083</v>
      </c>
    </row>
    <row r="2340">
      <c r="D2340" s="2">
        <v>39948.0</v>
      </c>
      <c r="E2340" s="1">
        <v>1632.8</v>
      </c>
      <c r="F2340" s="4">
        <f t="shared" si="1"/>
        <v>0.03732442308</v>
      </c>
    </row>
    <row r="2341">
      <c r="D2341" s="2">
        <v>39952.0</v>
      </c>
      <c r="E2341" s="1">
        <v>1739.63</v>
      </c>
      <c r="F2341" s="4">
        <f t="shared" si="1"/>
        <v>0.06337611442</v>
      </c>
    </row>
    <row r="2342">
      <c r="D2342" s="2">
        <v>39953.0</v>
      </c>
      <c r="E2342" s="1">
        <v>1738.08</v>
      </c>
      <c r="F2342" s="4">
        <f t="shared" si="1"/>
        <v>-0.0008913912331</v>
      </c>
    </row>
    <row r="2343">
      <c r="D2343" s="2">
        <v>39954.0</v>
      </c>
      <c r="E2343" s="1">
        <v>1749.65</v>
      </c>
      <c r="F2343" s="4">
        <f t="shared" si="1"/>
        <v>0.006634712229</v>
      </c>
    </row>
    <row r="2344">
      <c r="D2344" s="2">
        <v>39955.0</v>
      </c>
      <c r="E2344" s="1">
        <v>1714.91</v>
      </c>
      <c r="F2344" s="4">
        <f t="shared" si="1"/>
        <v>-0.02005516683</v>
      </c>
    </row>
    <row r="2345">
      <c r="D2345" s="2">
        <v>39958.0</v>
      </c>
      <c r="E2345" s="1">
        <v>1700.12</v>
      </c>
      <c r="F2345" s="4">
        <f t="shared" si="1"/>
        <v>-0.008661764301</v>
      </c>
    </row>
    <row r="2346">
      <c r="D2346" s="2">
        <v>39959.0</v>
      </c>
      <c r="E2346" s="1">
        <v>1706.84</v>
      </c>
      <c r="F2346" s="4">
        <f t="shared" si="1"/>
        <v>0.00394487092</v>
      </c>
    </row>
    <row r="2347">
      <c r="D2347" s="2">
        <v>39960.0</v>
      </c>
      <c r="E2347" s="1">
        <v>1780.46</v>
      </c>
      <c r="F2347" s="4">
        <f t="shared" si="1"/>
        <v>0.04222805016</v>
      </c>
    </row>
    <row r="2348">
      <c r="D2348" s="2">
        <v>39961.0</v>
      </c>
      <c r="E2348" s="1">
        <v>1747.41</v>
      </c>
      <c r="F2348" s="4">
        <f t="shared" si="1"/>
        <v>-0.01873706623</v>
      </c>
    </row>
    <row r="2349">
      <c r="D2349" s="2">
        <v>39962.0</v>
      </c>
      <c r="E2349" s="1">
        <v>1716.19</v>
      </c>
      <c r="F2349" s="4">
        <f t="shared" si="1"/>
        <v>-0.01802797411</v>
      </c>
    </row>
    <row r="2350">
      <c r="D2350" s="2">
        <v>39965.0</v>
      </c>
      <c r="E2350" s="1">
        <v>1691.96</v>
      </c>
      <c r="F2350" s="4">
        <f t="shared" si="1"/>
        <v>-0.0142190973</v>
      </c>
    </row>
    <row r="2351">
      <c r="D2351" s="2">
        <v>39966.0</v>
      </c>
      <c r="E2351" s="1">
        <v>1678.02</v>
      </c>
      <c r="F2351" s="4">
        <f t="shared" si="1"/>
        <v>-0.008273093318</v>
      </c>
    </row>
    <row r="2352">
      <c r="D2352" s="2">
        <v>39967.0</v>
      </c>
      <c r="E2352" s="1">
        <v>1656.35</v>
      </c>
      <c r="F2352" s="4">
        <f t="shared" si="1"/>
        <v>-0.01299814064</v>
      </c>
    </row>
    <row r="2353">
      <c r="D2353" s="2">
        <v>39968.0</v>
      </c>
      <c r="E2353" s="1">
        <v>1637.41</v>
      </c>
      <c r="F2353" s="4">
        <f t="shared" si="1"/>
        <v>-0.0115006611</v>
      </c>
    </row>
    <row r="2354">
      <c r="D2354" s="2">
        <v>39969.0</v>
      </c>
      <c r="E2354" s="1">
        <v>1647.08</v>
      </c>
      <c r="F2354" s="4">
        <f t="shared" si="1"/>
        <v>0.005888297994</v>
      </c>
    </row>
    <row r="2355">
      <c r="D2355" s="2">
        <v>39972.0</v>
      </c>
      <c r="E2355" s="1">
        <v>1645.6</v>
      </c>
      <c r="F2355" s="4">
        <f t="shared" si="1"/>
        <v>-0.0008989638226</v>
      </c>
    </row>
    <row r="2356">
      <c r="D2356" s="2">
        <v>39973.0</v>
      </c>
      <c r="E2356" s="1">
        <v>1609.01</v>
      </c>
      <c r="F2356" s="4">
        <f t="shared" si="1"/>
        <v>-0.02248597633</v>
      </c>
    </row>
    <row r="2357">
      <c r="D2357" s="2">
        <v>39974.0</v>
      </c>
      <c r="E2357" s="1">
        <v>1617.86</v>
      </c>
      <c r="F2357" s="4">
        <f t="shared" si="1"/>
        <v>0.005485205285</v>
      </c>
    </row>
    <row r="2358">
      <c r="D2358" s="2">
        <v>39975.0</v>
      </c>
      <c r="E2358" s="1">
        <v>1599.6</v>
      </c>
      <c r="F2358" s="4">
        <f t="shared" si="1"/>
        <v>-0.01135069033</v>
      </c>
    </row>
    <row r="2359">
      <c r="D2359" s="2">
        <v>39976.0</v>
      </c>
      <c r="E2359" s="1">
        <v>1581.15</v>
      </c>
      <c r="F2359" s="4">
        <f t="shared" si="1"/>
        <v>-0.0116011676</v>
      </c>
    </row>
    <row r="2360">
      <c r="D2360" s="2">
        <v>39979.0</v>
      </c>
      <c r="E2360" s="1">
        <v>1578.26</v>
      </c>
      <c r="F2360" s="4">
        <f t="shared" si="1"/>
        <v>-0.00182945601</v>
      </c>
    </row>
    <row r="2361">
      <c r="D2361" s="2">
        <v>39980.0</v>
      </c>
      <c r="E2361" s="1">
        <v>1570.35</v>
      </c>
      <c r="F2361" s="4">
        <f t="shared" si="1"/>
        <v>-0.005024449926</v>
      </c>
    </row>
    <row r="2362">
      <c r="D2362" s="2">
        <v>39981.0</v>
      </c>
      <c r="E2362" s="1">
        <v>1600.44</v>
      </c>
      <c r="F2362" s="4">
        <f t="shared" si="1"/>
        <v>0.01898006699</v>
      </c>
    </row>
    <row r="2363">
      <c r="D2363" s="2">
        <v>39982.0</v>
      </c>
      <c r="E2363" s="1">
        <v>1599.75</v>
      </c>
      <c r="F2363" s="4">
        <f t="shared" si="1"/>
        <v>-0.0004312244027</v>
      </c>
    </row>
    <row r="2364">
      <c r="D2364" s="2">
        <v>39983.0</v>
      </c>
      <c r="E2364" s="1">
        <v>1575.7</v>
      </c>
      <c r="F2364" s="4">
        <f t="shared" si="1"/>
        <v>-0.01514774905</v>
      </c>
    </row>
    <row r="2365">
      <c r="D2365" s="2">
        <v>39986.0</v>
      </c>
      <c r="E2365" s="1">
        <v>1565.99</v>
      </c>
      <c r="F2365" s="4">
        <f t="shared" si="1"/>
        <v>-0.006181406134</v>
      </c>
    </row>
    <row r="2366">
      <c r="D2366" s="2">
        <v>39987.0</v>
      </c>
      <c r="E2366" s="1">
        <v>1552.12</v>
      </c>
      <c r="F2366" s="4">
        <f t="shared" si="1"/>
        <v>-0.008896473493</v>
      </c>
    </row>
    <row r="2367">
      <c r="D2367" s="2">
        <v>39988.0</v>
      </c>
      <c r="E2367" s="1">
        <v>1571.87</v>
      </c>
      <c r="F2367" s="4">
        <f t="shared" si="1"/>
        <v>0.01264425503</v>
      </c>
    </row>
    <row r="2368">
      <c r="D2368" s="2">
        <v>39989.0</v>
      </c>
      <c r="E2368" s="1">
        <v>1554.52</v>
      </c>
      <c r="F2368" s="4">
        <f t="shared" si="1"/>
        <v>-0.01109917708</v>
      </c>
    </row>
    <row r="2369">
      <c r="D2369" s="2">
        <v>39990.0</v>
      </c>
      <c r="E2369" s="1">
        <v>1561.51</v>
      </c>
      <c r="F2369" s="4">
        <f t="shared" si="1"/>
        <v>0.004486485512</v>
      </c>
    </row>
    <row r="2370">
      <c r="D2370" s="2">
        <v>39993.0</v>
      </c>
      <c r="E2370" s="1">
        <v>1609.03</v>
      </c>
      <c r="F2370" s="4">
        <f t="shared" si="1"/>
        <v>0.02997821114</v>
      </c>
    </row>
    <row r="2371">
      <c r="D2371" s="2">
        <v>39994.0</v>
      </c>
      <c r="E2371" s="1">
        <v>1592.54</v>
      </c>
      <c r="F2371" s="4">
        <f t="shared" si="1"/>
        <v>-0.01030128707</v>
      </c>
    </row>
    <row r="2372">
      <c r="D2372" s="2">
        <v>39995.0</v>
      </c>
      <c r="E2372" s="1">
        <v>1570.91</v>
      </c>
      <c r="F2372" s="4">
        <f t="shared" si="1"/>
        <v>-0.01367515661</v>
      </c>
    </row>
    <row r="2373">
      <c r="D2373" s="2">
        <v>39996.0</v>
      </c>
      <c r="E2373" s="1">
        <v>1582.95</v>
      </c>
      <c r="F2373" s="4">
        <f t="shared" si="1"/>
        <v>0.007635125522</v>
      </c>
    </row>
    <row r="2374">
      <c r="D2374" s="2">
        <v>39997.0</v>
      </c>
      <c r="E2374" s="1">
        <v>1586.08</v>
      </c>
      <c r="F2374" s="4">
        <f t="shared" si="1"/>
        <v>0.001975368499</v>
      </c>
    </row>
    <row r="2375">
      <c r="D2375" s="2">
        <v>40000.0</v>
      </c>
      <c r="E2375" s="1">
        <v>1579.72</v>
      </c>
      <c r="F2375" s="4">
        <f t="shared" si="1"/>
        <v>-0.004017947158</v>
      </c>
    </row>
    <row r="2376">
      <c r="D2376" s="2">
        <v>40001.0</v>
      </c>
      <c r="E2376" s="1">
        <v>1607.54</v>
      </c>
      <c r="F2376" s="4">
        <f t="shared" si="1"/>
        <v>0.01745744403</v>
      </c>
    </row>
    <row r="2377">
      <c r="D2377" s="2">
        <v>40002.0</v>
      </c>
      <c r="E2377" s="1">
        <v>1604.37</v>
      </c>
      <c r="F2377" s="4">
        <f t="shared" si="1"/>
        <v>-0.001973904019</v>
      </c>
    </row>
    <row r="2378">
      <c r="D2378" s="2">
        <v>40003.0</v>
      </c>
      <c r="E2378" s="1">
        <v>1592.29</v>
      </c>
      <c r="F2378" s="4">
        <f t="shared" si="1"/>
        <v>-0.007557924523</v>
      </c>
    </row>
    <row r="2379">
      <c r="D2379" s="2">
        <v>40004.0</v>
      </c>
      <c r="E2379" s="1">
        <v>1583.46</v>
      </c>
      <c r="F2379" s="4">
        <f t="shared" si="1"/>
        <v>-0.005560905458</v>
      </c>
    </row>
    <row r="2380">
      <c r="D2380" s="2">
        <v>40007.0</v>
      </c>
      <c r="E2380" s="1">
        <v>1600.07</v>
      </c>
      <c r="F2380" s="4">
        <f t="shared" si="1"/>
        <v>0.01043505211</v>
      </c>
    </row>
    <row r="2381">
      <c r="D2381" s="2">
        <v>40008.0</v>
      </c>
      <c r="E2381" s="1">
        <v>1597.03</v>
      </c>
      <c r="F2381" s="4">
        <f t="shared" si="1"/>
        <v>-0.00190172401</v>
      </c>
    </row>
    <row r="2382">
      <c r="D2382" s="2">
        <v>40009.0</v>
      </c>
      <c r="E2382" s="1">
        <v>1603.35</v>
      </c>
      <c r="F2382" s="4">
        <f t="shared" si="1"/>
        <v>0.003949536127</v>
      </c>
    </row>
    <row r="2383">
      <c r="D2383" s="2">
        <v>40010.0</v>
      </c>
      <c r="E2383" s="1">
        <v>1589.88</v>
      </c>
      <c r="F2383" s="4">
        <f t="shared" si="1"/>
        <v>-0.00843664872</v>
      </c>
    </row>
    <row r="2384">
      <c r="D2384" s="2">
        <v>40011.0</v>
      </c>
      <c r="E2384" s="1">
        <v>1587.35</v>
      </c>
      <c r="F2384" s="4">
        <f t="shared" si="1"/>
        <v>-0.001592582554</v>
      </c>
    </row>
    <row r="2385">
      <c r="D2385" s="2">
        <v>40014.0</v>
      </c>
      <c r="E2385" s="1">
        <v>1628.55</v>
      </c>
      <c r="F2385" s="4">
        <f t="shared" si="1"/>
        <v>0.02562408923</v>
      </c>
    </row>
    <row r="2386">
      <c r="D2386" s="2">
        <v>40015.0</v>
      </c>
      <c r="E2386" s="1">
        <v>1650.68</v>
      </c>
      <c r="F2386" s="4">
        <f t="shared" si="1"/>
        <v>0.01349727586</v>
      </c>
    </row>
    <row r="2387">
      <c r="D2387" s="2">
        <v>40016.0</v>
      </c>
      <c r="E2387" s="1">
        <v>1699.64</v>
      </c>
      <c r="F2387" s="4">
        <f t="shared" si="1"/>
        <v>0.0292291397</v>
      </c>
    </row>
    <row r="2388">
      <c r="D2388" s="2">
        <v>40017.0</v>
      </c>
      <c r="E2388" s="1">
        <v>1758.37</v>
      </c>
      <c r="F2388" s="4">
        <f t="shared" si="1"/>
        <v>0.03397077963</v>
      </c>
    </row>
    <row r="2389">
      <c r="D2389" s="2">
        <v>40018.0</v>
      </c>
      <c r="E2389" s="1">
        <v>1814.3</v>
      </c>
      <c r="F2389" s="4">
        <f t="shared" si="1"/>
        <v>0.03131247484</v>
      </c>
    </row>
    <row r="2390">
      <c r="D2390" s="2">
        <v>40021.0</v>
      </c>
      <c r="E2390" s="1">
        <v>1829.82</v>
      </c>
      <c r="F2390" s="4">
        <f t="shared" si="1"/>
        <v>0.008517882966</v>
      </c>
    </row>
    <row r="2391">
      <c r="D2391" s="2">
        <v>40022.0</v>
      </c>
      <c r="E2391" s="1">
        <v>1806.24</v>
      </c>
      <c r="F2391" s="4">
        <f t="shared" si="1"/>
        <v>-0.01297026483</v>
      </c>
    </row>
    <row r="2392">
      <c r="D2392" s="2">
        <v>40023.0</v>
      </c>
      <c r="E2392" s="1">
        <v>1795.13</v>
      </c>
      <c r="F2392" s="4">
        <f t="shared" si="1"/>
        <v>-0.006169893815</v>
      </c>
    </row>
    <row r="2393">
      <c r="D2393" s="2">
        <v>40024.0</v>
      </c>
      <c r="E2393" s="1">
        <v>1814.32</v>
      </c>
      <c r="F2393" s="4">
        <f t="shared" si="1"/>
        <v>0.01063329915</v>
      </c>
    </row>
    <row r="2394">
      <c r="D2394" s="2">
        <v>40025.0</v>
      </c>
      <c r="E2394" s="1">
        <v>1861.13</v>
      </c>
      <c r="F2394" s="4">
        <f t="shared" si="1"/>
        <v>0.02547308827</v>
      </c>
    </row>
    <row r="2395">
      <c r="D2395" s="2">
        <v>40028.0</v>
      </c>
      <c r="E2395" s="1">
        <v>1848.72</v>
      </c>
      <c r="F2395" s="4">
        <f t="shared" si="1"/>
        <v>-0.006690322406</v>
      </c>
    </row>
    <row r="2396">
      <c r="D2396" s="2">
        <v>40029.0</v>
      </c>
      <c r="E2396" s="1">
        <v>1814.06</v>
      </c>
      <c r="F2396" s="4">
        <f t="shared" si="1"/>
        <v>-0.01892608051</v>
      </c>
    </row>
    <row r="2397">
      <c r="D2397" s="2">
        <v>40030.0</v>
      </c>
      <c r="E2397" s="1">
        <v>1820.43</v>
      </c>
      <c r="F2397" s="4">
        <f t="shared" si="1"/>
        <v>0.003505309698</v>
      </c>
    </row>
    <row r="2398">
      <c r="D2398" s="2">
        <v>40031.0</v>
      </c>
      <c r="E2398" s="1">
        <v>1779.84</v>
      </c>
      <c r="F2398" s="4">
        <f t="shared" si="1"/>
        <v>-0.0225492643</v>
      </c>
    </row>
    <row r="2399">
      <c r="D2399" s="2">
        <v>40032.0</v>
      </c>
      <c r="E2399" s="1">
        <v>1716.03</v>
      </c>
      <c r="F2399" s="4">
        <f t="shared" si="1"/>
        <v>-0.03650998919</v>
      </c>
    </row>
    <row r="2400">
      <c r="D2400" s="2">
        <v>40035.0</v>
      </c>
      <c r="E2400" s="1">
        <v>1709.25</v>
      </c>
      <c r="F2400" s="4">
        <f t="shared" si="1"/>
        <v>-0.003958805619</v>
      </c>
    </row>
    <row r="2401">
      <c r="D2401" s="2">
        <v>40036.0</v>
      </c>
      <c r="E2401" s="1">
        <v>1675.54</v>
      </c>
      <c r="F2401" s="4">
        <f t="shared" si="1"/>
        <v>-0.01991917643</v>
      </c>
    </row>
    <row r="2402">
      <c r="D2402" s="2">
        <v>40037.0</v>
      </c>
      <c r="E2402" s="1">
        <v>1649.25</v>
      </c>
      <c r="F2402" s="4">
        <f t="shared" si="1"/>
        <v>-0.01581486226</v>
      </c>
    </row>
    <row r="2403">
      <c r="D2403" s="2">
        <v>40038.0</v>
      </c>
      <c r="E2403" s="1">
        <v>1668.48</v>
      </c>
      <c r="F2403" s="4">
        <f t="shared" si="1"/>
        <v>0.0115923932</v>
      </c>
    </row>
    <row r="2404">
      <c r="D2404" s="2">
        <v>40039.0</v>
      </c>
      <c r="E2404" s="1">
        <v>1723.55</v>
      </c>
      <c r="F2404" s="4">
        <f t="shared" si="1"/>
        <v>0.03247308497</v>
      </c>
    </row>
    <row r="2405">
      <c r="D2405" s="2">
        <v>40042.0</v>
      </c>
      <c r="E2405" s="1">
        <v>1684.14</v>
      </c>
      <c r="F2405" s="4">
        <f t="shared" si="1"/>
        <v>-0.02313106953</v>
      </c>
    </row>
    <row r="2406">
      <c r="D2406" s="2">
        <v>40043.0</v>
      </c>
      <c r="E2406" s="1">
        <v>1669.46</v>
      </c>
      <c r="F2406" s="4">
        <f t="shared" si="1"/>
        <v>-0.008754826911</v>
      </c>
    </row>
    <row r="2407">
      <c r="D2407" s="2">
        <v>40044.0</v>
      </c>
      <c r="E2407" s="1">
        <v>1665.09</v>
      </c>
      <c r="F2407" s="4">
        <f t="shared" si="1"/>
        <v>-0.00262104482</v>
      </c>
    </row>
    <row r="2408">
      <c r="D2408" s="2">
        <v>40045.0</v>
      </c>
      <c r="E2408" s="1">
        <v>1655.37</v>
      </c>
      <c r="F2408" s="4">
        <f t="shared" si="1"/>
        <v>-0.005854627229</v>
      </c>
    </row>
    <row r="2409">
      <c r="D2409" s="2">
        <v>40046.0</v>
      </c>
      <c r="E2409" s="1">
        <v>1641.11</v>
      </c>
      <c r="F2409" s="4">
        <f t="shared" si="1"/>
        <v>-0.008651706638</v>
      </c>
    </row>
    <row r="2410">
      <c r="D2410" s="2">
        <v>40049.0</v>
      </c>
      <c r="E2410" s="1">
        <v>1650.11</v>
      </c>
      <c r="F2410" s="4">
        <f t="shared" si="1"/>
        <v>0.005469110198</v>
      </c>
    </row>
    <row r="2411">
      <c r="D2411" s="2">
        <v>40050.0</v>
      </c>
      <c r="E2411" s="1">
        <v>1686.54</v>
      </c>
      <c r="F2411" s="4">
        <f t="shared" si="1"/>
        <v>0.02183714064</v>
      </c>
    </row>
    <row r="2412">
      <c r="D2412" s="2">
        <v>40051.0</v>
      </c>
      <c r="E2412" s="1">
        <v>1670.79</v>
      </c>
      <c r="F2412" s="4">
        <f t="shared" si="1"/>
        <v>-0.009382524531</v>
      </c>
    </row>
    <row r="2413">
      <c r="D2413" s="2">
        <v>40052.0</v>
      </c>
      <c r="E2413" s="1">
        <v>1659.29</v>
      </c>
      <c r="F2413" s="4">
        <f t="shared" si="1"/>
        <v>-0.006906768435</v>
      </c>
    </row>
    <row r="2414">
      <c r="D2414" s="2">
        <v>40053.0</v>
      </c>
      <c r="E2414" s="1">
        <v>1641.0</v>
      </c>
      <c r="F2414" s="4">
        <f t="shared" si="1"/>
        <v>-0.01108398792</v>
      </c>
    </row>
    <row r="2415">
      <c r="D2415" s="2">
        <v>40056.0</v>
      </c>
      <c r="E2415" s="1">
        <v>1645.56</v>
      </c>
      <c r="F2415" s="4">
        <f t="shared" si="1"/>
        <v>0.00277493971</v>
      </c>
    </row>
    <row r="2416">
      <c r="D2416" s="2">
        <v>40057.0</v>
      </c>
      <c r="E2416" s="1">
        <v>1722.21</v>
      </c>
      <c r="F2416" s="4">
        <f t="shared" si="1"/>
        <v>0.04552759797</v>
      </c>
    </row>
    <row r="2417">
      <c r="D2417" s="2">
        <v>40058.0</v>
      </c>
      <c r="E2417" s="1">
        <v>1678.05</v>
      </c>
      <c r="F2417" s="4">
        <f t="shared" si="1"/>
        <v>-0.02597594481</v>
      </c>
    </row>
    <row r="2418">
      <c r="D2418" s="2">
        <v>40059.0</v>
      </c>
      <c r="E2418" s="1">
        <v>1677.12</v>
      </c>
      <c r="F2418" s="4">
        <f t="shared" si="1"/>
        <v>-0.0005543683472</v>
      </c>
    </row>
    <row r="2419">
      <c r="D2419" s="2">
        <v>40060.0</v>
      </c>
      <c r="E2419" s="1">
        <v>1662.58</v>
      </c>
      <c r="F2419" s="4">
        <f t="shared" si="1"/>
        <v>-0.008707423941</v>
      </c>
    </row>
    <row r="2420">
      <c r="D2420" s="2">
        <v>40063.0</v>
      </c>
      <c r="E2420" s="1">
        <v>1650.93</v>
      </c>
      <c r="F2420" s="4">
        <f t="shared" si="1"/>
        <v>-0.007031847198</v>
      </c>
    </row>
    <row r="2421">
      <c r="D2421" s="2">
        <v>40064.0</v>
      </c>
      <c r="E2421" s="1">
        <v>1660.16</v>
      </c>
      <c r="F2421" s="4">
        <f t="shared" si="1"/>
        <v>0.005575217773</v>
      </c>
    </row>
    <row r="2422">
      <c r="D2422" s="2">
        <v>40065.0</v>
      </c>
      <c r="E2422" s="1">
        <v>1648.75</v>
      </c>
      <c r="F2422" s="4">
        <f t="shared" si="1"/>
        <v>-0.006896558216</v>
      </c>
    </row>
    <row r="2423">
      <c r="D2423" s="2">
        <v>40066.0</v>
      </c>
      <c r="E2423" s="1">
        <v>1646.98</v>
      </c>
      <c r="F2423" s="4">
        <f t="shared" si="1"/>
        <v>-0.001074117218</v>
      </c>
    </row>
    <row r="2424">
      <c r="D2424" s="2">
        <v>40067.0</v>
      </c>
      <c r="E2424" s="1">
        <v>1651.43</v>
      </c>
      <c r="F2424" s="4">
        <f t="shared" si="1"/>
        <v>0.00269827141</v>
      </c>
    </row>
    <row r="2425">
      <c r="D2425" s="2">
        <v>40070.0</v>
      </c>
      <c r="E2425" s="1">
        <v>1645.6</v>
      </c>
      <c r="F2425" s="4">
        <f t="shared" si="1"/>
        <v>-0.003536519884</v>
      </c>
    </row>
    <row r="2426">
      <c r="D2426" s="2">
        <v>40071.0</v>
      </c>
      <c r="E2426" s="1">
        <v>1646.38</v>
      </c>
      <c r="F2426" s="4">
        <f t="shared" si="1"/>
        <v>0.000473878951</v>
      </c>
    </row>
    <row r="2427">
      <c r="D2427" s="2">
        <v>40072.0</v>
      </c>
      <c r="E2427" s="1">
        <v>1612.45</v>
      </c>
      <c r="F2427" s="4">
        <f t="shared" si="1"/>
        <v>-0.02082417685</v>
      </c>
    </row>
    <row r="2428">
      <c r="D2428" s="2">
        <v>40073.0</v>
      </c>
      <c r="E2428" s="1">
        <v>1570.93</v>
      </c>
      <c r="F2428" s="4">
        <f t="shared" si="1"/>
        <v>-0.02608696078</v>
      </c>
    </row>
    <row r="2429">
      <c r="D2429" s="2">
        <v>40074.0</v>
      </c>
      <c r="E2429" s="1">
        <v>1557.21</v>
      </c>
      <c r="F2429" s="4">
        <f t="shared" si="1"/>
        <v>-0.008772042158</v>
      </c>
    </row>
    <row r="2430">
      <c r="D2430" s="2">
        <v>40078.0</v>
      </c>
      <c r="E2430" s="1">
        <v>1517.8</v>
      </c>
      <c r="F2430" s="4">
        <f t="shared" si="1"/>
        <v>-0.02563384053</v>
      </c>
    </row>
    <row r="2431">
      <c r="D2431" s="2">
        <v>40079.0</v>
      </c>
      <c r="E2431" s="1">
        <v>1516.85</v>
      </c>
      <c r="F2431" s="4">
        <f t="shared" si="1"/>
        <v>-0.0006261018773</v>
      </c>
    </row>
    <row r="2432">
      <c r="D2432" s="2">
        <v>40080.0</v>
      </c>
      <c r="E2432" s="1">
        <v>1520.4</v>
      </c>
      <c r="F2432" s="4">
        <f t="shared" si="1"/>
        <v>0.002337642023</v>
      </c>
    </row>
    <row r="2433">
      <c r="D2433" s="2">
        <v>40081.0</v>
      </c>
      <c r="E2433" s="1">
        <v>1533.99</v>
      </c>
      <c r="F2433" s="4">
        <f t="shared" si="1"/>
        <v>0.008898725886</v>
      </c>
    </row>
    <row r="2434">
      <c r="D2434" s="2">
        <v>40085.0</v>
      </c>
      <c r="E2434" s="1">
        <v>1544.25</v>
      </c>
      <c r="F2434" s="4">
        <f t="shared" si="1"/>
        <v>0.006666171575</v>
      </c>
    </row>
    <row r="2435">
      <c r="D2435" s="2">
        <v>40086.0</v>
      </c>
      <c r="E2435" s="1">
        <v>1551.82</v>
      </c>
      <c r="F2435" s="4">
        <f t="shared" si="1"/>
        <v>0.00489008006</v>
      </c>
    </row>
    <row r="2436">
      <c r="D2436" s="2">
        <v>40087.0</v>
      </c>
      <c r="E2436" s="1">
        <v>1567.16</v>
      </c>
      <c r="F2436" s="4">
        <f t="shared" si="1"/>
        <v>0.009836628443</v>
      </c>
    </row>
    <row r="2437">
      <c r="D2437" s="2">
        <v>40091.0</v>
      </c>
      <c r="E2437" s="1">
        <v>1559.42</v>
      </c>
      <c r="F2437" s="4">
        <f t="shared" si="1"/>
        <v>-0.00495110684</v>
      </c>
    </row>
    <row r="2438">
      <c r="D2438" s="2">
        <v>40092.0</v>
      </c>
      <c r="E2438" s="1">
        <v>1544.27</v>
      </c>
      <c r="F2438" s="4">
        <f t="shared" si="1"/>
        <v>-0.009762650476</v>
      </c>
    </row>
    <row r="2439">
      <c r="D2439" s="2">
        <v>40093.0</v>
      </c>
      <c r="E2439" s="1">
        <v>1554.01</v>
      </c>
      <c r="F2439" s="4">
        <f t="shared" si="1"/>
        <v>0.00628738015</v>
      </c>
    </row>
    <row r="2440">
      <c r="D2440" s="2">
        <v>40094.0</v>
      </c>
      <c r="E2440" s="1">
        <v>1554.52</v>
      </c>
      <c r="F2440" s="4">
        <f t="shared" si="1"/>
        <v>0.000328129376</v>
      </c>
    </row>
    <row r="2441">
      <c r="D2441" s="2">
        <v>40095.0</v>
      </c>
      <c r="E2441" s="1">
        <v>1624.81</v>
      </c>
      <c r="F2441" s="4">
        <f t="shared" si="1"/>
        <v>0.04422406956</v>
      </c>
    </row>
    <row r="2442">
      <c r="D2442" s="2">
        <v>40098.0</v>
      </c>
      <c r="E2442" s="1">
        <v>1642.67</v>
      </c>
      <c r="F2442" s="4">
        <f t="shared" si="1"/>
        <v>0.01093208091</v>
      </c>
    </row>
    <row r="2443">
      <c r="D2443" s="2">
        <v>40100.0</v>
      </c>
      <c r="E2443" s="1">
        <v>1632.66</v>
      </c>
      <c r="F2443" s="4">
        <f t="shared" si="1"/>
        <v>-0.006112380228</v>
      </c>
    </row>
    <row r="2444">
      <c r="D2444" s="2">
        <v>40101.0</v>
      </c>
      <c r="E2444" s="1">
        <v>1634.85</v>
      </c>
      <c r="F2444" s="4">
        <f t="shared" si="1"/>
        <v>0.001340470467</v>
      </c>
    </row>
    <row r="2445">
      <c r="D2445" s="2">
        <v>40102.0</v>
      </c>
      <c r="E2445" s="1">
        <v>1641.83</v>
      </c>
      <c r="F2445" s="4">
        <f t="shared" si="1"/>
        <v>0.004260416371</v>
      </c>
    </row>
    <row r="2446">
      <c r="D2446" s="2">
        <v>40103.0</v>
      </c>
      <c r="E2446" s="1">
        <v>1752.63</v>
      </c>
      <c r="F2446" s="4">
        <f t="shared" si="1"/>
        <v>0.06530604353</v>
      </c>
    </row>
    <row r="2447">
      <c r="D2447" s="2">
        <v>40106.0</v>
      </c>
      <c r="E2447" s="1">
        <v>1763.17</v>
      </c>
      <c r="F2447" s="4">
        <f t="shared" si="1"/>
        <v>0.005995808394</v>
      </c>
    </row>
    <row r="2448">
      <c r="D2448" s="2">
        <v>40107.0</v>
      </c>
      <c r="E2448" s="1">
        <v>1767.05</v>
      </c>
      <c r="F2448" s="4">
        <f t="shared" si="1"/>
        <v>0.002198164172</v>
      </c>
    </row>
    <row r="2449">
      <c r="D2449" s="2">
        <v>40108.0</v>
      </c>
      <c r="E2449" s="1">
        <v>1718.18</v>
      </c>
      <c r="F2449" s="4">
        <f t="shared" si="1"/>
        <v>-0.02804589842</v>
      </c>
    </row>
    <row r="2450">
      <c r="D2450" s="2">
        <v>40109.0</v>
      </c>
      <c r="E2450" s="1">
        <v>1741.44</v>
      </c>
      <c r="F2450" s="4">
        <f t="shared" si="1"/>
        <v>0.01344676611</v>
      </c>
    </row>
    <row r="2451">
      <c r="D2451" s="2">
        <v>40112.0</v>
      </c>
      <c r="E2451" s="1">
        <v>1724.24</v>
      </c>
      <c r="F2451" s="4">
        <f t="shared" si="1"/>
        <v>-0.009925983483</v>
      </c>
    </row>
    <row r="2452">
      <c r="D2452" s="2">
        <v>40113.0</v>
      </c>
      <c r="E2452" s="1">
        <v>1676.89</v>
      </c>
      <c r="F2452" s="4">
        <f t="shared" si="1"/>
        <v>-0.02784548632</v>
      </c>
    </row>
    <row r="2453">
      <c r="D2453" s="2">
        <v>40114.0</v>
      </c>
      <c r="E2453" s="1">
        <v>1664.83</v>
      </c>
      <c r="F2453" s="4">
        <f t="shared" si="1"/>
        <v>-0.007217871251</v>
      </c>
    </row>
    <row r="2454">
      <c r="D2454" s="2">
        <v>40115.0</v>
      </c>
      <c r="E2454" s="1">
        <v>1677.42</v>
      </c>
      <c r="F2454" s="4">
        <f t="shared" si="1"/>
        <v>0.007533882594</v>
      </c>
    </row>
    <row r="2455">
      <c r="D2455" s="2">
        <v>40116.0</v>
      </c>
      <c r="E2455" s="1">
        <v>1688.9</v>
      </c>
      <c r="F2455" s="4">
        <f t="shared" si="1"/>
        <v>0.00682053073</v>
      </c>
    </row>
    <row r="2456">
      <c r="D2456" s="2">
        <v>40120.0</v>
      </c>
      <c r="E2456" s="1">
        <v>1658.87</v>
      </c>
      <c r="F2456" s="4">
        <f t="shared" si="1"/>
        <v>-0.01794078176</v>
      </c>
    </row>
    <row r="2457">
      <c r="D2457" s="2">
        <v>40121.0</v>
      </c>
      <c r="E2457" s="1">
        <v>1657.89</v>
      </c>
      <c r="F2457" s="4">
        <f t="shared" si="1"/>
        <v>-0.0005909381617</v>
      </c>
    </row>
    <row r="2458">
      <c r="D2458" s="2">
        <v>40122.0</v>
      </c>
      <c r="E2458" s="1">
        <v>1646.53</v>
      </c>
      <c r="F2458" s="4">
        <f t="shared" si="1"/>
        <v>-0.006875666382</v>
      </c>
    </row>
    <row r="2459">
      <c r="D2459" s="2">
        <v>40123.0</v>
      </c>
      <c r="E2459" s="1">
        <v>1647.94</v>
      </c>
      <c r="F2459" s="4">
        <f t="shared" si="1"/>
        <v>0.0008559799216</v>
      </c>
    </row>
    <row r="2460">
      <c r="D2460" s="2">
        <v>40126.0</v>
      </c>
      <c r="E2460" s="1">
        <v>1667.99</v>
      </c>
      <c r="F2460" s="4">
        <f t="shared" si="1"/>
        <v>0.01209328566</v>
      </c>
    </row>
    <row r="2461">
      <c r="D2461" s="2">
        <v>40127.0</v>
      </c>
      <c r="E2461" s="1">
        <v>1675.25</v>
      </c>
      <c r="F2461" s="4">
        <f t="shared" si="1"/>
        <v>0.004343099156</v>
      </c>
    </row>
    <row r="2462">
      <c r="D2462" s="2">
        <v>40128.0</v>
      </c>
      <c r="E2462" s="1">
        <v>1689.66</v>
      </c>
      <c r="F2462" s="4">
        <f t="shared" si="1"/>
        <v>0.008564917392</v>
      </c>
    </row>
    <row r="2463">
      <c r="D2463" s="2">
        <v>40129.0</v>
      </c>
      <c r="E2463" s="1">
        <v>1688.98</v>
      </c>
      <c r="F2463" s="4">
        <f t="shared" si="1"/>
        <v>-0.0004025288336</v>
      </c>
    </row>
    <row r="2464">
      <c r="D2464" s="2">
        <v>40130.0</v>
      </c>
      <c r="E2464" s="1">
        <v>1674.4</v>
      </c>
      <c r="F2464" s="4">
        <f t="shared" si="1"/>
        <v>-0.00866990428</v>
      </c>
    </row>
    <row r="2465">
      <c r="D2465" s="2">
        <v>40133.0</v>
      </c>
      <c r="E2465" s="1">
        <v>1671.2</v>
      </c>
      <c r="F2465" s="4">
        <f t="shared" si="1"/>
        <v>-0.001912960889</v>
      </c>
    </row>
    <row r="2466">
      <c r="D2466" s="2">
        <v>40134.0</v>
      </c>
      <c r="E2466" s="1">
        <v>1653.77</v>
      </c>
      <c r="F2466" s="4">
        <f t="shared" si="1"/>
        <v>-0.01048440116</v>
      </c>
    </row>
    <row r="2467">
      <c r="D2467" s="2">
        <v>40135.0</v>
      </c>
      <c r="E2467" s="1">
        <v>1670.55</v>
      </c>
      <c r="F2467" s="4">
        <f t="shared" si="1"/>
        <v>0.01009538342</v>
      </c>
    </row>
    <row r="2468">
      <c r="D2468" s="2">
        <v>40136.0</v>
      </c>
      <c r="E2468" s="1">
        <v>1685.53</v>
      </c>
      <c r="F2468" s="4">
        <f t="shared" si="1"/>
        <v>0.008927140881</v>
      </c>
    </row>
    <row r="2469">
      <c r="D2469" s="2">
        <v>40137.0</v>
      </c>
      <c r="E2469" s="1">
        <v>1685.0</v>
      </c>
      <c r="F2469" s="4">
        <f t="shared" si="1"/>
        <v>-0.000314490602</v>
      </c>
    </row>
    <row r="2470">
      <c r="D2470" s="2">
        <v>40140.0</v>
      </c>
      <c r="E2470" s="1">
        <v>1666.14</v>
      </c>
      <c r="F2470" s="4">
        <f t="shared" si="1"/>
        <v>-0.01125598998</v>
      </c>
    </row>
    <row r="2471">
      <c r="D2471" s="2">
        <v>40141.0</v>
      </c>
      <c r="E2471" s="1">
        <v>1671.56</v>
      </c>
      <c r="F2471" s="4">
        <f t="shared" si="1"/>
        <v>0.003247748308</v>
      </c>
    </row>
    <row r="2472">
      <c r="D2472" s="2">
        <v>40142.0</v>
      </c>
      <c r="E2472" s="1">
        <v>1670.63</v>
      </c>
      <c r="F2472" s="4">
        <f t="shared" si="1"/>
        <v>-0.0005565213372</v>
      </c>
    </row>
    <row r="2473">
      <c r="D2473" s="2">
        <v>40143.0</v>
      </c>
      <c r="E2473" s="1">
        <v>1654.75</v>
      </c>
      <c r="F2473" s="4">
        <f t="shared" si="1"/>
        <v>-0.009550860782</v>
      </c>
    </row>
    <row r="2474">
      <c r="D2474" s="2">
        <v>40144.0</v>
      </c>
      <c r="E2474" s="1">
        <v>1622.64</v>
      </c>
      <c r="F2474" s="4">
        <f t="shared" si="1"/>
        <v>-0.01959548755</v>
      </c>
    </row>
    <row r="2475">
      <c r="D2475" s="2">
        <v>40147.0</v>
      </c>
      <c r="E2475" s="1">
        <v>1618.32</v>
      </c>
      <c r="F2475" s="4">
        <f t="shared" si="1"/>
        <v>-0.002665878356</v>
      </c>
    </row>
    <row r="2476">
      <c r="D2476" s="2">
        <v>40148.0</v>
      </c>
      <c r="E2476" s="1">
        <v>1623.48</v>
      </c>
      <c r="F2476" s="4">
        <f t="shared" si="1"/>
        <v>0.003183419309</v>
      </c>
    </row>
    <row r="2477">
      <c r="D2477" s="2">
        <v>40149.0</v>
      </c>
      <c r="E2477" s="1">
        <v>1620.76</v>
      </c>
      <c r="F2477" s="4">
        <f t="shared" si="1"/>
        <v>-0.001676818384</v>
      </c>
    </row>
    <row r="2478">
      <c r="D2478" s="2">
        <v>40150.0</v>
      </c>
      <c r="E2478" s="1">
        <v>1636.47</v>
      </c>
      <c r="F2478" s="4">
        <f t="shared" si="1"/>
        <v>0.009646307948</v>
      </c>
    </row>
    <row r="2479">
      <c r="D2479" s="2">
        <v>40151.0</v>
      </c>
      <c r="E2479" s="1">
        <v>1646.05</v>
      </c>
      <c r="F2479" s="4">
        <f t="shared" si="1"/>
        <v>0.005836995479</v>
      </c>
    </row>
    <row r="2480">
      <c r="D2480" s="2">
        <v>40154.0</v>
      </c>
      <c r="E2480" s="1">
        <v>1662.3</v>
      </c>
      <c r="F2480" s="4">
        <f t="shared" si="1"/>
        <v>0.009823707095</v>
      </c>
    </row>
    <row r="2481">
      <c r="D2481" s="2">
        <v>40155.0</v>
      </c>
      <c r="E2481" s="1">
        <v>1671.59</v>
      </c>
      <c r="F2481" s="4">
        <f t="shared" si="1"/>
        <v>0.005573083722</v>
      </c>
    </row>
    <row r="2482">
      <c r="D2482" s="2">
        <v>40156.0</v>
      </c>
      <c r="E2482" s="1">
        <v>1661.3</v>
      </c>
      <c r="F2482" s="4">
        <f t="shared" si="1"/>
        <v>-0.006174840871</v>
      </c>
    </row>
    <row r="2483">
      <c r="D2483" s="2">
        <v>40157.0</v>
      </c>
      <c r="E2483" s="1">
        <v>1660.2</v>
      </c>
      <c r="F2483" s="4">
        <f t="shared" si="1"/>
        <v>-0.0006623513715</v>
      </c>
    </row>
    <row r="2484">
      <c r="D2484" s="2">
        <v>40158.0</v>
      </c>
      <c r="E2484" s="1">
        <v>1667.07</v>
      </c>
      <c r="F2484" s="4">
        <f t="shared" si="1"/>
        <v>0.00412951745</v>
      </c>
    </row>
    <row r="2485">
      <c r="D2485" s="2">
        <v>40161.0</v>
      </c>
      <c r="E2485" s="1">
        <v>1658.8</v>
      </c>
      <c r="F2485" s="4">
        <f t="shared" si="1"/>
        <v>-0.004973145099</v>
      </c>
    </row>
    <row r="2486">
      <c r="D2486" s="2">
        <v>40162.0</v>
      </c>
      <c r="E2486" s="1">
        <v>1640.73</v>
      </c>
      <c r="F2486" s="4">
        <f t="shared" si="1"/>
        <v>-0.01095318464</v>
      </c>
    </row>
    <row r="2487">
      <c r="D2487" s="2">
        <v>40163.0</v>
      </c>
      <c r="E2487" s="1">
        <v>1635.95</v>
      </c>
      <c r="F2487" s="4">
        <f t="shared" si="1"/>
        <v>-0.002917589384</v>
      </c>
    </row>
    <row r="2488">
      <c r="D2488" s="2">
        <v>40164.0</v>
      </c>
      <c r="E2488" s="1">
        <v>1619.47</v>
      </c>
      <c r="F2488" s="4">
        <f t="shared" si="1"/>
        <v>-0.01012474014</v>
      </c>
    </row>
    <row r="2489">
      <c r="D2489" s="2">
        <v>40165.0</v>
      </c>
      <c r="E2489" s="1">
        <v>1636.52</v>
      </c>
      <c r="F2489" s="4">
        <f t="shared" si="1"/>
        <v>0.01047310087</v>
      </c>
    </row>
    <row r="2490">
      <c r="D2490" s="2">
        <v>40168.0</v>
      </c>
      <c r="E2490" s="1">
        <v>1635.57</v>
      </c>
      <c r="F2490" s="4">
        <f t="shared" si="1"/>
        <v>-0.000580668641</v>
      </c>
    </row>
    <row r="2491">
      <c r="D2491" s="2">
        <v>40169.0</v>
      </c>
      <c r="E2491" s="1">
        <v>1623.63</v>
      </c>
      <c r="F2491" s="4">
        <f t="shared" si="1"/>
        <v>-0.007326984178</v>
      </c>
    </row>
    <row r="2492">
      <c r="D2492" s="2">
        <v>40170.0</v>
      </c>
      <c r="E2492" s="1">
        <v>1634.28</v>
      </c>
      <c r="F2492" s="4">
        <f t="shared" si="1"/>
        <v>0.006537957117</v>
      </c>
    </row>
    <row r="2493">
      <c r="D2493" s="2">
        <v>40171.0</v>
      </c>
      <c r="E2493" s="1">
        <v>1635.69</v>
      </c>
      <c r="F2493" s="4">
        <f t="shared" si="1"/>
        <v>0.0008623932864</v>
      </c>
    </row>
    <row r="2494">
      <c r="D2494" s="2">
        <v>40176.0</v>
      </c>
      <c r="E2494" s="1">
        <v>1640.73</v>
      </c>
      <c r="F2494" s="4">
        <f t="shared" si="1"/>
        <v>0.003076531077</v>
      </c>
    </row>
    <row r="2495">
      <c r="D2495" s="2">
        <v>40177.0</v>
      </c>
      <c r="E2495" s="1">
        <v>1663.06</v>
      </c>
      <c r="F2495" s="4">
        <f t="shared" si="1"/>
        <v>0.01351801418</v>
      </c>
    </row>
    <row r="2496">
      <c r="D2496" s="2">
        <v>40178.0</v>
      </c>
      <c r="E2496" s="1">
        <v>1671.43</v>
      </c>
      <c r="F2496" s="4">
        <f t="shared" si="1"/>
        <v>0.005020268514</v>
      </c>
    </row>
    <row r="2497">
      <c r="D2497" s="2">
        <v>40182.0</v>
      </c>
      <c r="E2497" s="1">
        <v>1675.49</v>
      </c>
      <c r="F2497" s="4">
        <f t="shared" si="1"/>
        <v>0.002426112361</v>
      </c>
    </row>
    <row r="2498">
      <c r="D2498" s="2">
        <v>40183.0</v>
      </c>
      <c r="E2498" s="1">
        <v>1676.57</v>
      </c>
      <c r="F2498" s="4">
        <f t="shared" si="1"/>
        <v>0.0006443798962</v>
      </c>
    </row>
    <row r="2499">
      <c r="D2499" s="2">
        <v>40184.0</v>
      </c>
      <c r="E2499" s="1">
        <v>1661.33</v>
      </c>
      <c r="F2499" s="4">
        <f t="shared" si="1"/>
        <v>-0.009131553311</v>
      </c>
    </row>
    <row r="2500">
      <c r="D2500" s="2">
        <v>40185.0</v>
      </c>
      <c r="E2500" s="1">
        <v>1640.27</v>
      </c>
      <c r="F2500" s="4">
        <f t="shared" si="1"/>
        <v>-0.01275762396</v>
      </c>
    </row>
    <row r="2501">
      <c r="D2501" s="2">
        <v>40186.0</v>
      </c>
      <c r="E2501" s="1">
        <v>1659.54</v>
      </c>
      <c r="F2501" s="4">
        <f t="shared" si="1"/>
        <v>0.0116795931</v>
      </c>
    </row>
    <row r="2502">
      <c r="D2502" s="2">
        <v>40189.0</v>
      </c>
      <c r="E2502" s="1">
        <v>1655.0</v>
      </c>
      <c r="F2502" s="4">
        <f t="shared" si="1"/>
        <v>-0.002739446704</v>
      </c>
    </row>
    <row r="2503">
      <c r="D2503" s="2">
        <v>40190.0</v>
      </c>
      <c r="E2503" s="1">
        <v>1653.4</v>
      </c>
      <c r="F2503" s="4">
        <f t="shared" si="1"/>
        <v>-0.0009672349926</v>
      </c>
    </row>
    <row r="2504">
      <c r="D2504" s="2">
        <v>40191.0</v>
      </c>
      <c r="E2504" s="1">
        <v>1661.9</v>
      </c>
      <c r="F2504" s="4">
        <f t="shared" si="1"/>
        <v>0.005127752315</v>
      </c>
    </row>
    <row r="2505">
      <c r="D2505" s="2">
        <v>40192.0</v>
      </c>
      <c r="E2505" s="1">
        <v>1678.27</v>
      </c>
      <c r="F2505" s="4">
        <f t="shared" si="1"/>
        <v>0.00980197479</v>
      </c>
    </row>
    <row r="2506">
      <c r="D2506" s="2">
        <v>40193.0</v>
      </c>
      <c r="E2506" s="1">
        <v>1693.36</v>
      </c>
      <c r="F2506" s="4">
        <f t="shared" si="1"/>
        <v>0.008951219888</v>
      </c>
    </row>
    <row r="2507">
      <c r="D2507" s="2">
        <v>40196.0</v>
      </c>
      <c r="E2507" s="1">
        <v>1694.88</v>
      </c>
      <c r="F2507" s="4">
        <f t="shared" si="1"/>
        <v>0.0008972210363</v>
      </c>
    </row>
    <row r="2508">
      <c r="D2508" s="2">
        <v>40197.0</v>
      </c>
      <c r="E2508" s="1">
        <v>1697.06</v>
      </c>
      <c r="F2508" s="4">
        <f t="shared" si="1"/>
        <v>0.001285400273</v>
      </c>
    </row>
    <row r="2509">
      <c r="D2509" s="2">
        <v>40198.0</v>
      </c>
      <c r="E2509" s="1">
        <v>1676.84</v>
      </c>
      <c r="F2509" s="4">
        <f t="shared" si="1"/>
        <v>-0.01198627232</v>
      </c>
    </row>
    <row r="2510">
      <c r="D2510" s="2">
        <v>40199.0</v>
      </c>
      <c r="E2510" s="1">
        <v>1654.8</v>
      </c>
      <c r="F2510" s="4">
        <f t="shared" si="1"/>
        <v>-0.01323091422</v>
      </c>
    </row>
    <row r="2511">
      <c r="D2511" s="2">
        <v>40200.0</v>
      </c>
      <c r="E2511" s="1">
        <v>1633.65</v>
      </c>
      <c r="F2511" s="4">
        <f t="shared" si="1"/>
        <v>-0.0128633804</v>
      </c>
    </row>
    <row r="2512">
      <c r="D2512" s="2">
        <v>40203.0</v>
      </c>
      <c r="E2512" s="1">
        <v>1644.35</v>
      </c>
      <c r="F2512" s="4">
        <f t="shared" si="1"/>
        <v>0.006528394144</v>
      </c>
    </row>
    <row r="2513">
      <c r="D2513" s="2">
        <v>40205.0</v>
      </c>
      <c r="E2513" s="1">
        <v>1601.76</v>
      </c>
      <c r="F2513" s="4">
        <f t="shared" si="1"/>
        <v>-0.02624214466</v>
      </c>
    </row>
    <row r="2514">
      <c r="D2514" s="2">
        <v>40206.0</v>
      </c>
      <c r="E2514" s="1">
        <v>1596.5</v>
      </c>
      <c r="F2514" s="4">
        <f t="shared" si="1"/>
        <v>-0.003289291516</v>
      </c>
    </row>
    <row r="2515">
      <c r="D2515" s="2">
        <v>40207.0</v>
      </c>
      <c r="E2515" s="1">
        <v>1560.16</v>
      </c>
      <c r="F2515" s="4">
        <f t="shared" si="1"/>
        <v>-0.02302535307</v>
      </c>
    </row>
    <row r="2516">
      <c r="D2516" s="2">
        <v>40210.0</v>
      </c>
      <c r="E2516" s="1">
        <v>1588.42</v>
      </c>
      <c r="F2516" s="4">
        <f t="shared" si="1"/>
        <v>0.01795143138</v>
      </c>
    </row>
    <row r="2517">
      <c r="D2517" s="2">
        <v>40211.0</v>
      </c>
      <c r="E2517" s="1">
        <v>1600.88</v>
      </c>
      <c r="F2517" s="4">
        <f t="shared" si="1"/>
        <v>0.007813666569</v>
      </c>
    </row>
    <row r="2518">
      <c r="D2518" s="2">
        <v>40212.0</v>
      </c>
      <c r="E2518" s="1">
        <v>1587.17</v>
      </c>
      <c r="F2518" s="4">
        <f t="shared" si="1"/>
        <v>-0.008600921891</v>
      </c>
    </row>
    <row r="2519">
      <c r="D2519" s="2">
        <v>40213.0</v>
      </c>
      <c r="E2519" s="1">
        <v>1599.82</v>
      </c>
      <c r="F2519" s="4">
        <f t="shared" si="1"/>
        <v>0.007938566757</v>
      </c>
    </row>
    <row r="2520">
      <c r="D2520" s="2">
        <v>40214.0</v>
      </c>
      <c r="E2520" s="1">
        <v>1586.1</v>
      </c>
      <c r="F2520" s="4">
        <f t="shared" si="1"/>
        <v>-0.00861294999</v>
      </c>
    </row>
    <row r="2521">
      <c r="D2521" s="2">
        <v>40215.0</v>
      </c>
      <c r="E2521" s="1">
        <v>1615.02</v>
      </c>
      <c r="F2521" s="4">
        <f t="shared" si="1"/>
        <v>0.01806916757</v>
      </c>
    </row>
    <row r="2522">
      <c r="D2522" s="2">
        <v>40217.0</v>
      </c>
      <c r="E2522" s="1">
        <v>1605.23</v>
      </c>
      <c r="F2522" s="4">
        <f t="shared" si="1"/>
        <v>-0.006080292003</v>
      </c>
    </row>
    <row r="2523">
      <c r="D2523" s="2">
        <v>40218.0</v>
      </c>
      <c r="E2523" s="1">
        <v>1606.08</v>
      </c>
      <c r="F2523" s="4">
        <f t="shared" si="1"/>
        <v>0.0005293789885</v>
      </c>
    </row>
    <row r="2524">
      <c r="D2524" s="2">
        <v>40219.0</v>
      </c>
      <c r="E2524" s="1">
        <v>1622.45</v>
      </c>
      <c r="F2524" s="4">
        <f t="shared" si="1"/>
        <v>0.010140925</v>
      </c>
    </row>
    <row r="2525">
      <c r="D2525" s="2">
        <v>40220.0</v>
      </c>
      <c r="E2525" s="1">
        <v>1637.59</v>
      </c>
      <c r="F2525" s="4">
        <f t="shared" si="1"/>
        <v>0.009288296369</v>
      </c>
    </row>
    <row r="2526">
      <c r="D2526" s="2">
        <v>40224.0</v>
      </c>
      <c r="E2526" s="1">
        <v>1640.55</v>
      </c>
      <c r="F2526" s="4">
        <f t="shared" si="1"/>
        <v>0.001805902618</v>
      </c>
    </row>
    <row r="2527">
      <c r="D2527" s="2">
        <v>40225.0</v>
      </c>
      <c r="E2527" s="1">
        <v>1630.82</v>
      </c>
      <c r="F2527" s="4">
        <f t="shared" si="1"/>
        <v>-0.00594859566</v>
      </c>
    </row>
    <row r="2528">
      <c r="D2528" s="2">
        <v>40226.0</v>
      </c>
      <c r="E2528" s="1">
        <v>1631.64</v>
      </c>
      <c r="F2528" s="4">
        <f t="shared" si="1"/>
        <v>0.0005026881661</v>
      </c>
    </row>
    <row r="2529">
      <c r="D2529" s="2">
        <v>40227.0</v>
      </c>
      <c r="E2529" s="1">
        <v>1642.95</v>
      </c>
      <c r="F2529" s="4">
        <f t="shared" si="1"/>
        <v>0.006907762482</v>
      </c>
    </row>
    <row r="2530">
      <c r="D2530" s="2">
        <v>40228.0</v>
      </c>
      <c r="E2530" s="1">
        <v>1634.6</v>
      </c>
      <c r="F2530" s="4">
        <f t="shared" si="1"/>
        <v>-0.005095280356</v>
      </c>
    </row>
    <row r="2531">
      <c r="D2531" s="2">
        <v>40231.0</v>
      </c>
      <c r="E2531" s="1">
        <v>1632.02</v>
      </c>
      <c r="F2531" s="4">
        <f t="shared" si="1"/>
        <v>-0.001579614731</v>
      </c>
    </row>
    <row r="2532">
      <c r="D2532" s="2">
        <v>40232.0</v>
      </c>
      <c r="E2532" s="1">
        <v>1631.96</v>
      </c>
      <c r="F2532" s="4">
        <f t="shared" si="1"/>
        <v>-0.00003676493116</v>
      </c>
    </row>
    <row r="2533">
      <c r="D2533" s="2">
        <v>40233.0</v>
      </c>
      <c r="E2533" s="1">
        <v>1631.11</v>
      </c>
      <c r="F2533" s="4">
        <f t="shared" si="1"/>
        <v>-0.0005209817866</v>
      </c>
    </row>
    <row r="2534">
      <c r="D2534" s="2">
        <v>40234.0</v>
      </c>
      <c r="E2534" s="1">
        <v>1639.4</v>
      </c>
      <c r="F2534" s="4">
        <f t="shared" si="1"/>
        <v>0.005069556586</v>
      </c>
    </row>
    <row r="2535">
      <c r="D2535" s="2">
        <v>40235.0</v>
      </c>
      <c r="E2535" s="1">
        <v>1666.46</v>
      </c>
      <c r="F2535" s="4">
        <f t="shared" si="1"/>
        <v>0.01637129484</v>
      </c>
    </row>
    <row r="2536">
      <c r="D2536" s="2">
        <v>40239.0</v>
      </c>
      <c r="E2536" s="1">
        <v>1680.39</v>
      </c>
      <c r="F2536" s="4">
        <f t="shared" si="1"/>
        <v>0.008324293254</v>
      </c>
    </row>
    <row r="2537">
      <c r="D2537" s="2">
        <v>40240.0</v>
      </c>
      <c r="E2537" s="1">
        <v>1730.14</v>
      </c>
      <c r="F2537" s="4">
        <f t="shared" si="1"/>
        <v>0.02917642076</v>
      </c>
    </row>
    <row r="2538">
      <c r="D2538" s="2">
        <v>40241.0</v>
      </c>
      <c r="E2538" s="1">
        <v>1739.93</v>
      </c>
      <c r="F2538" s="4">
        <f t="shared" si="1"/>
        <v>0.005642552441</v>
      </c>
    </row>
    <row r="2539">
      <c r="D2539" s="2">
        <v>40242.0</v>
      </c>
      <c r="E2539" s="1">
        <v>1761.04</v>
      </c>
      <c r="F2539" s="4">
        <f t="shared" si="1"/>
        <v>0.01205966109</v>
      </c>
    </row>
    <row r="2540">
      <c r="D2540" s="2">
        <v>40245.0</v>
      </c>
      <c r="E2540" s="1">
        <v>1648.41</v>
      </c>
      <c r="F2540" s="4">
        <f t="shared" si="1"/>
        <v>-0.06609335667</v>
      </c>
    </row>
    <row r="2541">
      <c r="D2541" s="2">
        <v>40246.0</v>
      </c>
      <c r="E2541" s="1">
        <v>1634.81</v>
      </c>
      <c r="F2541" s="4">
        <f t="shared" si="1"/>
        <v>-0.008284597307</v>
      </c>
    </row>
    <row r="2542">
      <c r="D2542" s="2">
        <v>40247.0</v>
      </c>
      <c r="E2542" s="1">
        <v>1607.64</v>
      </c>
      <c r="F2542" s="4">
        <f t="shared" si="1"/>
        <v>-0.01675932455</v>
      </c>
    </row>
    <row r="2543">
      <c r="D2543" s="2">
        <v>40248.0</v>
      </c>
      <c r="E2543" s="1">
        <v>1581.43</v>
      </c>
      <c r="F2543" s="4">
        <f t="shared" si="1"/>
        <v>-0.01643776409</v>
      </c>
    </row>
    <row r="2544">
      <c r="D2544" s="2">
        <v>40249.0</v>
      </c>
      <c r="E2544" s="1">
        <v>1573.89</v>
      </c>
      <c r="F2544" s="4">
        <f t="shared" si="1"/>
        <v>-0.004779239096</v>
      </c>
    </row>
    <row r="2545">
      <c r="D2545" s="2">
        <v>40252.0</v>
      </c>
      <c r="E2545" s="1">
        <v>1587.62</v>
      </c>
      <c r="F2545" s="4">
        <f t="shared" si="1"/>
        <v>0.008685777568</v>
      </c>
    </row>
    <row r="2546">
      <c r="D2546" s="2">
        <v>40253.0</v>
      </c>
      <c r="E2546" s="1">
        <v>1599.11</v>
      </c>
      <c r="F2546" s="4">
        <f t="shared" si="1"/>
        <v>0.007211185002</v>
      </c>
    </row>
    <row r="2547">
      <c r="D2547" s="2">
        <v>40254.0</v>
      </c>
      <c r="E2547" s="1">
        <v>1601.33</v>
      </c>
      <c r="F2547" s="4">
        <f t="shared" si="1"/>
        <v>0.001387309467</v>
      </c>
    </row>
    <row r="2548">
      <c r="D2548" s="2">
        <v>40255.0</v>
      </c>
      <c r="E2548" s="1">
        <v>1589.39</v>
      </c>
      <c r="F2548" s="4">
        <f t="shared" si="1"/>
        <v>-0.007484239127</v>
      </c>
    </row>
    <row r="2549">
      <c r="D2549" s="2">
        <v>40256.0</v>
      </c>
      <c r="E2549" s="1">
        <v>1583.22</v>
      </c>
      <c r="F2549" s="4">
        <f t="shared" si="1"/>
        <v>-0.003889546953</v>
      </c>
    </row>
    <row r="2550">
      <c r="D2550" s="2">
        <v>40259.0</v>
      </c>
      <c r="E2550" s="1">
        <v>1578.25</v>
      </c>
      <c r="F2550" s="4">
        <f t="shared" si="1"/>
        <v>-0.003144109604</v>
      </c>
    </row>
    <row r="2551">
      <c r="D2551" s="2">
        <v>40260.0</v>
      </c>
      <c r="E2551" s="1">
        <v>1571.55</v>
      </c>
      <c r="F2551" s="4">
        <f t="shared" si="1"/>
        <v>-0.004254244781</v>
      </c>
    </row>
    <row r="2552">
      <c r="D2552" s="2">
        <v>40262.0</v>
      </c>
      <c r="E2552" s="1">
        <v>1588.42</v>
      </c>
      <c r="F2552" s="4">
        <f t="shared" si="1"/>
        <v>0.010677418</v>
      </c>
    </row>
    <row r="2553">
      <c r="D2553" s="2">
        <v>40263.0</v>
      </c>
      <c r="E2553" s="1">
        <v>1586.52</v>
      </c>
      <c r="F2553" s="4">
        <f t="shared" si="1"/>
        <v>-0.001196873155</v>
      </c>
    </row>
    <row r="2554">
      <c r="D2554" s="2">
        <v>40266.0</v>
      </c>
      <c r="E2554" s="1">
        <v>1584.21</v>
      </c>
      <c r="F2554" s="4">
        <f t="shared" si="1"/>
        <v>-0.001457077965</v>
      </c>
    </row>
    <row r="2555">
      <c r="D2555" s="2">
        <v>40267.0</v>
      </c>
      <c r="E2555" s="1">
        <v>1578.5</v>
      </c>
      <c r="F2555" s="4">
        <f t="shared" si="1"/>
        <v>-0.003610831347</v>
      </c>
    </row>
    <row r="2556">
      <c r="D2556" s="2">
        <v>40268.0</v>
      </c>
      <c r="E2556" s="1">
        <v>1598.35</v>
      </c>
      <c r="F2556" s="4">
        <f t="shared" si="1"/>
        <v>0.01249681813</v>
      </c>
    </row>
    <row r="2557">
      <c r="D2557" s="2">
        <v>40269.0</v>
      </c>
      <c r="E2557" s="1">
        <v>1599.89</v>
      </c>
      <c r="F2557" s="4">
        <f t="shared" si="1"/>
        <v>0.0009630297407</v>
      </c>
    </row>
    <row r="2558">
      <c r="D2558" s="2">
        <v>40273.0</v>
      </c>
      <c r="E2558" s="1">
        <v>1606.89</v>
      </c>
      <c r="F2558" s="4">
        <f t="shared" si="1"/>
        <v>0.004365757001</v>
      </c>
    </row>
    <row r="2559">
      <c r="D2559" s="2">
        <v>40274.0</v>
      </c>
      <c r="E2559" s="1">
        <v>1605.83</v>
      </c>
      <c r="F2559" s="4">
        <f t="shared" si="1"/>
        <v>-0.0006598770129</v>
      </c>
    </row>
    <row r="2560">
      <c r="D2560" s="2">
        <v>40275.0</v>
      </c>
      <c r="E2560" s="1">
        <v>1649.77</v>
      </c>
      <c r="F2560" s="4">
        <f t="shared" si="1"/>
        <v>0.02699512739</v>
      </c>
    </row>
    <row r="2561">
      <c r="D2561" s="2">
        <v>40276.0</v>
      </c>
      <c r="E2561" s="1">
        <v>1702.16</v>
      </c>
      <c r="F2561" s="4">
        <f t="shared" si="1"/>
        <v>0.03126214853</v>
      </c>
    </row>
    <row r="2562">
      <c r="D2562" s="2">
        <v>40277.0</v>
      </c>
      <c r="E2562" s="1">
        <v>1671.63</v>
      </c>
      <c r="F2562" s="4">
        <f t="shared" si="1"/>
        <v>-0.01809883448</v>
      </c>
    </row>
    <row r="2563">
      <c r="D2563" s="2">
        <v>40280.0</v>
      </c>
      <c r="E2563" s="1">
        <v>1653.64</v>
      </c>
      <c r="F2563" s="4">
        <f t="shared" si="1"/>
        <v>-0.01082027957</v>
      </c>
    </row>
    <row r="2564">
      <c r="D2564" s="2">
        <v>40281.0</v>
      </c>
      <c r="E2564" s="1">
        <v>1670.76</v>
      </c>
      <c r="F2564" s="4">
        <f t="shared" si="1"/>
        <v>0.01029969399</v>
      </c>
    </row>
    <row r="2565">
      <c r="D2565" s="2">
        <v>40283.0</v>
      </c>
      <c r="E2565" s="1">
        <v>1658.81</v>
      </c>
      <c r="F2565" s="4">
        <f t="shared" si="1"/>
        <v>-0.007178134901</v>
      </c>
    </row>
    <row r="2566">
      <c r="D2566" s="2">
        <v>40284.0</v>
      </c>
      <c r="E2566" s="1">
        <v>1644.57</v>
      </c>
      <c r="F2566" s="4">
        <f t="shared" si="1"/>
        <v>-0.008621525956</v>
      </c>
    </row>
    <row r="2567">
      <c r="D2567" s="2">
        <v>40287.0</v>
      </c>
      <c r="E2567" s="1">
        <v>1640.15</v>
      </c>
      <c r="F2567" s="4">
        <f t="shared" si="1"/>
        <v>-0.002691250802</v>
      </c>
    </row>
    <row r="2568">
      <c r="D2568" s="2">
        <v>40288.0</v>
      </c>
      <c r="E2568" s="1">
        <v>1641.99</v>
      </c>
      <c r="F2568" s="4">
        <f t="shared" si="1"/>
        <v>0.001121219809</v>
      </c>
    </row>
    <row r="2569">
      <c r="D2569" s="2">
        <v>40289.0</v>
      </c>
      <c r="E2569" s="1">
        <v>1645.58</v>
      </c>
      <c r="F2569" s="4">
        <f t="shared" si="1"/>
        <v>0.002183984783</v>
      </c>
    </row>
    <row r="2570">
      <c r="D2570" s="2">
        <v>40290.0</v>
      </c>
      <c r="E2570" s="1">
        <v>1661.27</v>
      </c>
      <c r="F2570" s="4">
        <f t="shared" si="1"/>
        <v>0.009489464439</v>
      </c>
    </row>
    <row r="2571">
      <c r="D2571" s="2">
        <v>40291.0</v>
      </c>
      <c r="E2571" s="1">
        <v>1674.14</v>
      </c>
      <c r="F2571" s="4">
        <f t="shared" si="1"/>
        <v>0.007717230489</v>
      </c>
    </row>
    <row r="2572">
      <c r="D2572" s="2">
        <v>40294.0</v>
      </c>
      <c r="E2572" s="1">
        <v>1668.23</v>
      </c>
      <c r="F2572" s="4">
        <f t="shared" si="1"/>
        <v>-0.003536416471</v>
      </c>
    </row>
    <row r="2573">
      <c r="D2573" s="2">
        <v>40295.0</v>
      </c>
      <c r="E2573" s="1">
        <v>1647.61</v>
      </c>
      <c r="F2573" s="4">
        <f t="shared" si="1"/>
        <v>-0.01243743112</v>
      </c>
    </row>
    <row r="2574">
      <c r="D2574" s="2">
        <v>40296.0</v>
      </c>
      <c r="E2574" s="1">
        <v>1650.3</v>
      </c>
      <c r="F2574" s="4">
        <f t="shared" si="1"/>
        <v>0.001631336572</v>
      </c>
    </row>
    <row r="2575">
      <c r="D2575" s="2">
        <v>40297.0</v>
      </c>
      <c r="E2575" s="1">
        <v>1637.66</v>
      </c>
      <c r="F2575" s="4">
        <f t="shared" si="1"/>
        <v>-0.00768869589</v>
      </c>
    </row>
    <row r="2576">
      <c r="D2576" s="2">
        <v>40298.0</v>
      </c>
      <c r="E2576" s="1">
        <v>1654.16</v>
      </c>
      <c r="F2576" s="4">
        <f t="shared" si="1"/>
        <v>0.01002493343</v>
      </c>
    </row>
    <row r="2577">
      <c r="D2577" s="2">
        <v>40301.0</v>
      </c>
      <c r="E2577" s="1">
        <v>1649.71</v>
      </c>
      <c r="F2577" s="4">
        <f t="shared" si="1"/>
        <v>-0.002693812221</v>
      </c>
    </row>
    <row r="2578">
      <c r="D2578" s="2">
        <v>40302.0</v>
      </c>
      <c r="E2578" s="1">
        <v>1650.48</v>
      </c>
      <c r="F2578" s="4">
        <f t="shared" si="1"/>
        <v>0.000466639808</v>
      </c>
    </row>
    <row r="2579">
      <c r="D2579" s="2">
        <v>40303.0</v>
      </c>
      <c r="E2579" s="1">
        <v>1643.22</v>
      </c>
      <c r="F2579" s="4">
        <f t="shared" si="1"/>
        <v>-0.004408423207</v>
      </c>
    </row>
    <row r="2580">
      <c r="D2580" s="2">
        <v>40304.0</v>
      </c>
      <c r="E2580" s="1">
        <v>1651.2</v>
      </c>
      <c r="F2580" s="4">
        <f t="shared" si="1"/>
        <v>0.004844564814</v>
      </c>
    </row>
    <row r="2581">
      <c r="D2581" s="2">
        <v>40305.0</v>
      </c>
      <c r="E2581" s="1">
        <v>1635.72</v>
      </c>
      <c r="F2581" s="4">
        <f t="shared" si="1"/>
        <v>-0.009419221916</v>
      </c>
    </row>
    <row r="2582">
      <c r="D2582" s="2">
        <v>40308.0</v>
      </c>
      <c r="E2582" s="1">
        <v>1657.93</v>
      </c>
      <c r="F2582" s="4">
        <f t="shared" si="1"/>
        <v>0.01348676189</v>
      </c>
    </row>
    <row r="2583">
      <c r="D2583" s="2">
        <v>40309.0</v>
      </c>
      <c r="E2583" s="1">
        <v>1651.04</v>
      </c>
      <c r="F2583" s="4">
        <f t="shared" si="1"/>
        <v>-0.004164443895</v>
      </c>
    </row>
    <row r="2584">
      <c r="D2584" s="2">
        <v>40310.0</v>
      </c>
      <c r="E2584" s="1">
        <v>1650.88</v>
      </c>
      <c r="F2584" s="4">
        <f t="shared" si="1"/>
        <v>-0.00009691331112</v>
      </c>
    </row>
    <row r="2585">
      <c r="D2585" s="2">
        <v>40311.0</v>
      </c>
      <c r="E2585" s="1">
        <v>1652.67</v>
      </c>
      <c r="F2585" s="4">
        <f t="shared" si="1"/>
        <v>0.001083682811</v>
      </c>
    </row>
    <row r="2586">
      <c r="D2586" s="2">
        <v>40312.0</v>
      </c>
      <c r="E2586" s="1">
        <v>1651.37</v>
      </c>
      <c r="F2586" s="4">
        <f t="shared" si="1"/>
        <v>-0.0007869154533</v>
      </c>
    </row>
    <row r="2587">
      <c r="D2587" s="2">
        <v>40315.0</v>
      </c>
      <c r="E2587" s="1">
        <v>1650.15</v>
      </c>
      <c r="F2587" s="4">
        <f t="shared" si="1"/>
        <v>-0.0007390535605</v>
      </c>
    </row>
    <row r="2588">
      <c r="D2588" s="2">
        <v>40316.0</v>
      </c>
      <c r="E2588" s="1">
        <v>1673.89</v>
      </c>
      <c r="F2588" s="4">
        <f t="shared" si="1"/>
        <v>0.01428406616</v>
      </c>
    </row>
    <row r="2589">
      <c r="D2589" s="2">
        <v>40317.0</v>
      </c>
      <c r="E2589" s="1">
        <v>1671.44</v>
      </c>
      <c r="F2589" s="4">
        <f t="shared" si="1"/>
        <v>-0.001464728704</v>
      </c>
    </row>
    <row r="2590">
      <c r="D2590" s="2">
        <v>40318.0</v>
      </c>
      <c r="E2590" s="1">
        <v>1671.77</v>
      </c>
      <c r="F2590" s="4">
        <f t="shared" si="1"/>
        <v>0.0001974150598</v>
      </c>
    </row>
    <row r="2591">
      <c r="D2591" s="2">
        <v>40319.0</v>
      </c>
      <c r="E2591" s="1">
        <v>1662.9</v>
      </c>
      <c r="F2591" s="4">
        <f t="shared" si="1"/>
        <v>-0.00531987928</v>
      </c>
    </row>
    <row r="2592">
      <c r="D2592" s="2">
        <v>40322.0</v>
      </c>
      <c r="E2592" s="1">
        <v>1674.38</v>
      </c>
      <c r="F2592" s="4">
        <f t="shared" si="1"/>
        <v>0.006879881389</v>
      </c>
    </row>
    <row r="2593">
      <c r="D2593" s="2">
        <v>40323.0</v>
      </c>
      <c r="E2593" s="1">
        <v>1670.21</v>
      </c>
      <c r="F2593" s="4">
        <f t="shared" si="1"/>
        <v>-0.002493580475</v>
      </c>
    </row>
    <row r="2594">
      <c r="D2594" s="2">
        <v>40324.0</v>
      </c>
      <c r="E2594" s="1">
        <v>1678.31</v>
      </c>
      <c r="F2594" s="4">
        <f t="shared" si="1"/>
        <v>0.004837967699</v>
      </c>
    </row>
    <row r="2595">
      <c r="D2595" s="2">
        <v>40325.0</v>
      </c>
      <c r="E2595" s="1">
        <v>1670.56</v>
      </c>
      <c r="F2595" s="4">
        <f t="shared" si="1"/>
        <v>-0.004628435165</v>
      </c>
    </row>
    <row r="2596">
      <c r="D2596" s="2">
        <v>40326.0</v>
      </c>
      <c r="E2596" s="1">
        <v>1698.07</v>
      </c>
      <c r="F2596" s="4">
        <f t="shared" si="1"/>
        <v>0.01633341245</v>
      </c>
    </row>
    <row r="2597">
      <c r="D2597" s="2">
        <v>40329.0</v>
      </c>
      <c r="E2597" s="1">
        <v>1685.54</v>
      </c>
      <c r="F2597" s="4">
        <f t="shared" si="1"/>
        <v>-0.007406324769</v>
      </c>
    </row>
    <row r="2598">
      <c r="D2598" s="2">
        <v>40330.0</v>
      </c>
      <c r="E2598" s="1">
        <v>1689.69</v>
      </c>
      <c r="F2598" s="4">
        <f t="shared" si="1"/>
        <v>0.002459092916</v>
      </c>
    </row>
    <row r="2599">
      <c r="D2599" s="2">
        <v>40331.0</v>
      </c>
      <c r="E2599" s="1">
        <v>1689.34</v>
      </c>
      <c r="F2599" s="4">
        <f t="shared" si="1"/>
        <v>-0.0002071600437</v>
      </c>
    </row>
    <row r="2600">
      <c r="D2600" s="2">
        <v>40332.0</v>
      </c>
      <c r="E2600" s="1">
        <v>1711.05</v>
      </c>
      <c r="F2600" s="4">
        <f t="shared" si="1"/>
        <v>0.01276929705</v>
      </c>
    </row>
    <row r="2601">
      <c r="D2601" s="2">
        <v>40333.0</v>
      </c>
      <c r="E2601" s="1">
        <v>1712.96</v>
      </c>
      <c r="F2601" s="4">
        <f t="shared" si="1"/>
        <v>0.001115651063</v>
      </c>
    </row>
    <row r="2602">
      <c r="D2602" s="2">
        <v>40336.0</v>
      </c>
      <c r="E2602" s="1">
        <v>1697.49</v>
      </c>
      <c r="F2602" s="4">
        <f t="shared" si="1"/>
        <v>-0.009072178806</v>
      </c>
    </row>
    <row r="2603">
      <c r="D2603" s="2">
        <v>40337.0</v>
      </c>
      <c r="E2603" s="1">
        <v>1695.67</v>
      </c>
      <c r="F2603" s="4">
        <f t="shared" si="1"/>
        <v>-0.001072746451</v>
      </c>
    </row>
    <row r="2604">
      <c r="D2604" s="2">
        <v>40338.0</v>
      </c>
      <c r="E2604" s="1">
        <v>1718.25</v>
      </c>
      <c r="F2604" s="4">
        <f t="shared" si="1"/>
        <v>0.01322838805</v>
      </c>
    </row>
    <row r="2605">
      <c r="D2605" s="2">
        <v>40339.0</v>
      </c>
      <c r="E2605" s="1">
        <v>1735.46</v>
      </c>
      <c r="F2605" s="4">
        <f t="shared" si="1"/>
        <v>0.009966176922</v>
      </c>
    </row>
    <row r="2606">
      <c r="D2606" s="2">
        <v>40340.0</v>
      </c>
      <c r="E2606" s="1">
        <v>1750.68</v>
      </c>
      <c r="F2606" s="4">
        <f t="shared" si="1"/>
        <v>0.008731775949</v>
      </c>
    </row>
    <row r="2607">
      <c r="D2607" s="2">
        <v>40343.0</v>
      </c>
      <c r="E2607" s="1">
        <v>1761.95</v>
      </c>
      <c r="F2607" s="4">
        <f t="shared" si="1"/>
        <v>0.006416866377</v>
      </c>
    </row>
    <row r="2608">
      <c r="D2608" s="2">
        <v>40344.0</v>
      </c>
      <c r="E2608" s="1">
        <v>1773.54</v>
      </c>
      <c r="F2608" s="4">
        <f t="shared" si="1"/>
        <v>0.006556398982</v>
      </c>
    </row>
    <row r="2609">
      <c r="D2609" s="2">
        <v>40345.0</v>
      </c>
      <c r="E2609" s="1">
        <v>1800.01</v>
      </c>
      <c r="F2609" s="4">
        <f t="shared" si="1"/>
        <v>0.01481467119</v>
      </c>
    </row>
    <row r="2610">
      <c r="D2610" s="2">
        <v>40346.0</v>
      </c>
      <c r="E2610" s="1">
        <v>1831.87</v>
      </c>
      <c r="F2610" s="4">
        <f t="shared" si="1"/>
        <v>0.01754508259</v>
      </c>
    </row>
    <row r="2611">
      <c r="D2611" s="2">
        <v>40347.0</v>
      </c>
      <c r="E2611" s="1">
        <v>1852.92</v>
      </c>
      <c r="F2611" s="4">
        <f t="shared" si="1"/>
        <v>0.0114254701</v>
      </c>
    </row>
    <row r="2612">
      <c r="D2612" s="2">
        <v>40350.0</v>
      </c>
      <c r="E2612" s="1">
        <v>1855.88</v>
      </c>
      <c r="F2612" s="4">
        <f t="shared" si="1"/>
        <v>0.001596203963</v>
      </c>
    </row>
    <row r="2613">
      <c r="D2613" s="2">
        <v>40351.0</v>
      </c>
      <c r="E2613" s="1">
        <v>1855.2</v>
      </c>
      <c r="F2613" s="4">
        <f t="shared" si="1"/>
        <v>-0.0003664701422</v>
      </c>
    </row>
    <row r="2614">
      <c r="D2614" s="2">
        <v>40352.0</v>
      </c>
      <c r="E2614" s="1">
        <v>1853.27</v>
      </c>
      <c r="F2614" s="4">
        <f t="shared" si="1"/>
        <v>-0.001040860611</v>
      </c>
    </row>
    <row r="2615">
      <c r="D2615" s="2">
        <v>40353.0</v>
      </c>
      <c r="E2615" s="1">
        <v>1881.59</v>
      </c>
      <c r="F2615" s="4">
        <f t="shared" si="1"/>
        <v>0.01516551773</v>
      </c>
    </row>
    <row r="2616">
      <c r="D2616" s="2">
        <v>40354.0</v>
      </c>
      <c r="E2616" s="1">
        <v>1874.76</v>
      </c>
      <c r="F2616" s="4">
        <f t="shared" si="1"/>
        <v>-0.003636512853</v>
      </c>
    </row>
    <row r="2617">
      <c r="D2617" s="2">
        <v>40357.0</v>
      </c>
      <c r="E2617" s="1">
        <v>1854.38</v>
      </c>
      <c r="F2617" s="4">
        <f t="shared" si="1"/>
        <v>-0.01093024284</v>
      </c>
    </row>
    <row r="2618">
      <c r="D2618" s="2">
        <v>40358.0</v>
      </c>
      <c r="E2618" s="1">
        <v>1873.41</v>
      </c>
      <c r="F2618" s="4">
        <f t="shared" si="1"/>
        <v>0.01020989128</v>
      </c>
    </row>
    <row r="2619">
      <c r="D2619" s="2">
        <v>40359.0</v>
      </c>
      <c r="E2619" s="1">
        <v>1857.36</v>
      </c>
      <c r="F2619" s="4">
        <f t="shared" si="1"/>
        <v>-0.008604175019</v>
      </c>
    </row>
    <row r="2620">
      <c r="D2620" s="2">
        <v>40360.0</v>
      </c>
      <c r="E2620" s="1">
        <v>1863.0</v>
      </c>
      <c r="F2620" s="4">
        <f t="shared" si="1"/>
        <v>0.003031966971</v>
      </c>
    </row>
    <row r="2621">
      <c r="D2621" s="2">
        <v>40361.0</v>
      </c>
      <c r="E2621" s="1">
        <v>1858.25</v>
      </c>
      <c r="F2621" s="4">
        <f t="shared" si="1"/>
        <v>-0.002552906996</v>
      </c>
    </row>
    <row r="2622">
      <c r="D2622" s="2">
        <v>40364.0</v>
      </c>
      <c r="E2622" s="1">
        <v>1864.29</v>
      </c>
      <c r="F2622" s="4">
        <f t="shared" si="1"/>
        <v>0.003245098938</v>
      </c>
    </row>
    <row r="2623">
      <c r="D2623" s="2">
        <v>40365.0</v>
      </c>
      <c r="E2623" s="1">
        <v>1862.93</v>
      </c>
      <c r="F2623" s="4">
        <f t="shared" si="1"/>
        <v>-0.0007297664535</v>
      </c>
    </row>
    <row r="2624">
      <c r="D2624" s="2">
        <v>40366.0</v>
      </c>
      <c r="E2624" s="1">
        <v>1912.99</v>
      </c>
      <c r="F2624" s="4">
        <f t="shared" si="1"/>
        <v>0.02651694595</v>
      </c>
    </row>
    <row r="2625">
      <c r="D2625" s="2">
        <v>40367.0</v>
      </c>
      <c r="E2625" s="1">
        <v>1907.16</v>
      </c>
      <c r="F2625" s="4">
        <f t="shared" si="1"/>
        <v>-0.003052238538</v>
      </c>
    </row>
    <row r="2626">
      <c r="D2626" s="2">
        <v>40368.0</v>
      </c>
      <c r="E2626" s="1">
        <v>1904.69</v>
      </c>
      <c r="F2626" s="4">
        <f t="shared" si="1"/>
        <v>-0.001295958837</v>
      </c>
    </row>
    <row r="2627">
      <c r="D2627" s="2">
        <v>40371.0</v>
      </c>
      <c r="E2627" s="1">
        <v>1918.16</v>
      </c>
      <c r="F2627" s="4">
        <f t="shared" si="1"/>
        <v>0.007047127533</v>
      </c>
    </row>
    <row r="2628">
      <c r="D2628" s="2">
        <v>40372.0</v>
      </c>
      <c r="E2628" s="1">
        <v>1935.2</v>
      </c>
      <c r="F2628" s="4">
        <f t="shared" si="1"/>
        <v>0.008844287102</v>
      </c>
    </row>
    <row r="2629">
      <c r="D2629" s="2">
        <v>40373.0</v>
      </c>
      <c r="E2629" s="1">
        <v>1955.8</v>
      </c>
      <c r="F2629" s="4">
        <f t="shared" si="1"/>
        <v>0.01058863658</v>
      </c>
    </row>
    <row r="2630">
      <c r="D2630" s="2">
        <v>40374.0</v>
      </c>
      <c r="E2630" s="1">
        <v>1945.61</v>
      </c>
      <c r="F2630" s="4">
        <f t="shared" si="1"/>
        <v>-0.005223764317</v>
      </c>
    </row>
    <row r="2631">
      <c r="D2631" s="2">
        <v>40375.0</v>
      </c>
      <c r="E2631" s="1">
        <v>1949.2</v>
      </c>
      <c r="F2631" s="4">
        <f t="shared" si="1"/>
        <v>0.001843479408</v>
      </c>
    </row>
    <row r="2632">
      <c r="D2632" s="2">
        <v>40378.0</v>
      </c>
      <c r="E2632" s="1">
        <v>1941.06</v>
      </c>
      <c r="F2632" s="4">
        <f t="shared" si="1"/>
        <v>-0.004184816377</v>
      </c>
    </row>
    <row r="2633">
      <c r="D2633" s="2">
        <v>40379.0</v>
      </c>
      <c r="E2633" s="1">
        <v>1888.5</v>
      </c>
      <c r="F2633" s="4">
        <f t="shared" si="1"/>
        <v>-0.02745135244</v>
      </c>
    </row>
    <row r="2634">
      <c r="D2634" s="2">
        <v>40380.0</v>
      </c>
      <c r="E2634" s="1">
        <v>1895.93</v>
      </c>
      <c r="F2634" s="4">
        <f t="shared" si="1"/>
        <v>0.00392662015</v>
      </c>
    </row>
    <row r="2635">
      <c r="D2635" s="2">
        <v>40381.0</v>
      </c>
      <c r="E2635" s="1">
        <v>1939.65</v>
      </c>
      <c r="F2635" s="4">
        <f t="shared" si="1"/>
        <v>0.02279806111</v>
      </c>
    </row>
    <row r="2636">
      <c r="D2636" s="2">
        <v>40382.0</v>
      </c>
      <c r="E2636" s="1">
        <v>1964.92</v>
      </c>
      <c r="F2636" s="4">
        <f t="shared" si="1"/>
        <v>0.0129439876</v>
      </c>
    </row>
    <row r="2637">
      <c r="D2637" s="2">
        <v>40385.0</v>
      </c>
      <c r="E2637" s="1">
        <v>1944.15</v>
      </c>
      <c r="F2637" s="4">
        <f t="shared" si="1"/>
        <v>-0.01062666847</v>
      </c>
    </row>
    <row r="2638">
      <c r="D2638" s="2">
        <v>40386.0</v>
      </c>
      <c r="E2638" s="1">
        <v>1926.33</v>
      </c>
      <c r="F2638" s="4">
        <f t="shared" si="1"/>
        <v>-0.009208225293</v>
      </c>
    </row>
    <row r="2639">
      <c r="D2639" s="2">
        <v>40387.0</v>
      </c>
      <c r="E2639" s="1">
        <v>1918.51</v>
      </c>
      <c r="F2639" s="4">
        <f t="shared" si="1"/>
        <v>-0.004067795166</v>
      </c>
    </row>
    <row r="2640">
      <c r="D2640" s="2">
        <v>40388.0</v>
      </c>
      <c r="E2640" s="1">
        <v>1894.98</v>
      </c>
      <c r="F2640" s="4">
        <f t="shared" si="1"/>
        <v>-0.01234055871</v>
      </c>
    </row>
    <row r="2641">
      <c r="D2641" s="2">
        <v>40389.0</v>
      </c>
      <c r="E2641" s="1">
        <v>1957.94</v>
      </c>
      <c r="F2641" s="4">
        <f t="shared" si="1"/>
        <v>0.03268461574</v>
      </c>
    </row>
    <row r="2642">
      <c r="D2642" s="2">
        <v>40392.0</v>
      </c>
      <c r="E2642" s="1">
        <v>2103.81</v>
      </c>
      <c r="F2642" s="4">
        <f t="shared" si="1"/>
        <v>0.07185708649</v>
      </c>
    </row>
    <row r="2643">
      <c r="D2643" s="2">
        <v>40393.0</v>
      </c>
      <c r="E2643" s="1">
        <v>2127.13</v>
      </c>
      <c r="F2643" s="4">
        <f t="shared" si="1"/>
        <v>0.01102366668</v>
      </c>
    </row>
    <row r="2644">
      <c r="D2644" s="2">
        <v>40394.0</v>
      </c>
      <c r="E2644" s="1">
        <v>2145.22</v>
      </c>
      <c r="F2644" s="4">
        <f t="shared" si="1"/>
        <v>0.008468457926</v>
      </c>
    </row>
    <row r="2645">
      <c r="D2645" s="2">
        <v>40395.0</v>
      </c>
      <c r="E2645" s="1">
        <v>2309.16</v>
      </c>
      <c r="F2645" s="4">
        <f t="shared" si="1"/>
        <v>0.07364171082</v>
      </c>
    </row>
    <row r="2646">
      <c r="D2646" s="2">
        <v>40396.0</v>
      </c>
      <c r="E2646" s="1">
        <v>2297.95</v>
      </c>
      <c r="F2646" s="4">
        <f t="shared" si="1"/>
        <v>-0.004866400899</v>
      </c>
    </row>
    <row r="2647">
      <c r="D2647" s="2">
        <v>40399.0</v>
      </c>
      <c r="E2647" s="1">
        <v>2225.81</v>
      </c>
      <c r="F2647" s="4">
        <f t="shared" si="1"/>
        <v>-0.03189652683</v>
      </c>
    </row>
    <row r="2648">
      <c r="D2648" s="2">
        <v>40400.0</v>
      </c>
      <c r="E2648" s="1">
        <v>2059.59</v>
      </c>
      <c r="F2648" s="4">
        <f t="shared" si="1"/>
        <v>-0.07761396045</v>
      </c>
    </row>
    <row r="2649">
      <c r="D2649" s="2">
        <v>40401.0</v>
      </c>
      <c r="E2649" s="1">
        <v>2095.46</v>
      </c>
      <c r="F2649" s="4">
        <f t="shared" si="1"/>
        <v>0.01726616581</v>
      </c>
    </row>
    <row r="2650">
      <c r="D2650" s="2">
        <v>40402.0</v>
      </c>
      <c r="E2650" s="1">
        <v>2096.82</v>
      </c>
      <c r="F2650" s="4">
        <f t="shared" si="1"/>
        <v>0.0006488116479</v>
      </c>
    </row>
    <row r="2651">
      <c r="D2651" s="2">
        <v>40403.0</v>
      </c>
      <c r="E2651" s="1">
        <v>2123.77</v>
      </c>
      <c r="F2651" s="4">
        <f t="shared" si="1"/>
        <v>0.01277089994</v>
      </c>
    </row>
    <row r="2652">
      <c r="D2652" s="2">
        <v>40406.0</v>
      </c>
      <c r="E2652" s="1">
        <v>2069.7</v>
      </c>
      <c r="F2652" s="4">
        <f t="shared" si="1"/>
        <v>-0.02578914203</v>
      </c>
    </row>
    <row r="2653">
      <c r="D2653" s="2">
        <v>40407.0</v>
      </c>
      <c r="E2653" s="1">
        <v>2044.42</v>
      </c>
      <c r="F2653" s="4">
        <f t="shared" si="1"/>
        <v>-0.01228953855</v>
      </c>
    </row>
    <row r="2654">
      <c r="D2654" s="2">
        <v>40408.0</v>
      </c>
      <c r="E2654" s="1">
        <v>2024.55</v>
      </c>
      <c r="F2654" s="4">
        <f t="shared" si="1"/>
        <v>-0.009766677044</v>
      </c>
    </row>
    <row r="2655">
      <c r="D2655" s="2">
        <v>40409.0</v>
      </c>
      <c r="E2655" s="1">
        <v>2016.78</v>
      </c>
      <c r="F2655" s="4">
        <f t="shared" si="1"/>
        <v>-0.003845273499</v>
      </c>
    </row>
    <row r="2656">
      <c r="D2656" s="2">
        <v>40410.0</v>
      </c>
      <c r="E2656" s="1">
        <v>2028.19</v>
      </c>
      <c r="F2656" s="4">
        <f t="shared" si="1"/>
        <v>0.005641589561</v>
      </c>
    </row>
    <row r="2657">
      <c r="D2657" s="2">
        <v>40413.0</v>
      </c>
      <c r="E2657" s="1">
        <v>2060.37</v>
      </c>
      <c r="F2657" s="4">
        <f t="shared" si="1"/>
        <v>0.01574180862</v>
      </c>
    </row>
    <row r="2658">
      <c r="D2658" s="2">
        <v>40414.0</v>
      </c>
      <c r="E2658" s="1">
        <v>2048.86</v>
      </c>
      <c r="F2658" s="4">
        <f t="shared" si="1"/>
        <v>-0.005602037414</v>
      </c>
    </row>
    <row r="2659">
      <c r="D2659" s="2">
        <v>40415.0</v>
      </c>
      <c r="E2659" s="1">
        <v>2029.21</v>
      </c>
      <c r="F2659" s="4">
        <f t="shared" si="1"/>
        <v>-0.009636986161</v>
      </c>
    </row>
    <row r="2660">
      <c r="D2660" s="2">
        <v>40416.0</v>
      </c>
      <c r="E2660" s="1">
        <v>2024.54</v>
      </c>
      <c r="F2660" s="4">
        <f t="shared" si="1"/>
        <v>-0.002304040489</v>
      </c>
    </row>
    <row r="2661">
      <c r="D2661" s="2">
        <v>40417.0</v>
      </c>
      <c r="E2661" s="1">
        <v>2014.27</v>
      </c>
      <c r="F2661" s="4">
        <f t="shared" si="1"/>
        <v>-0.00508566738</v>
      </c>
    </row>
    <row r="2662">
      <c r="D2662" s="2">
        <v>40420.0</v>
      </c>
      <c r="E2662" s="1">
        <v>2019.32</v>
      </c>
      <c r="F2662" s="4">
        <f t="shared" si="1"/>
        <v>0.002503974196</v>
      </c>
    </row>
    <row r="2663">
      <c r="D2663" s="2">
        <v>40421.0</v>
      </c>
      <c r="E2663" s="1">
        <v>2037.51</v>
      </c>
      <c r="F2663" s="4">
        <f t="shared" si="1"/>
        <v>0.00896765302</v>
      </c>
    </row>
    <row r="2664">
      <c r="D2664" s="2">
        <v>40422.0</v>
      </c>
      <c r="E2664" s="1">
        <v>2057.7</v>
      </c>
      <c r="F2664" s="4">
        <f t="shared" si="1"/>
        <v>0.009860380095</v>
      </c>
    </row>
    <row r="2665">
      <c r="D2665" s="2">
        <v>40423.0</v>
      </c>
      <c r="E2665" s="1">
        <v>2055.79</v>
      </c>
      <c r="F2665" s="4">
        <f t="shared" si="1"/>
        <v>-0.0009286518928</v>
      </c>
    </row>
    <row r="2666">
      <c r="D2666" s="2">
        <v>40424.0</v>
      </c>
      <c r="E2666" s="1">
        <v>2063.74</v>
      </c>
      <c r="F2666" s="4">
        <f t="shared" si="1"/>
        <v>0.003859668394</v>
      </c>
    </row>
    <row r="2667">
      <c r="D2667" s="2">
        <v>40427.0</v>
      </c>
      <c r="E2667" s="1">
        <v>2086.25</v>
      </c>
      <c r="F2667" s="4">
        <f t="shared" si="1"/>
        <v>0.0108483253</v>
      </c>
    </row>
    <row r="2668">
      <c r="D2668" s="2">
        <v>40428.0</v>
      </c>
      <c r="E2668" s="1">
        <v>2124.35</v>
      </c>
      <c r="F2668" s="4">
        <f t="shared" si="1"/>
        <v>0.01809767724</v>
      </c>
    </row>
    <row r="2669">
      <c r="D2669" s="2">
        <v>40429.0</v>
      </c>
      <c r="E2669" s="1">
        <v>477.62</v>
      </c>
      <c r="F2669" s="4">
        <f t="shared" si="1"/>
        <v>-1.492405715</v>
      </c>
    </row>
    <row r="2670">
      <c r="D2670" s="2">
        <v>40430.0</v>
      </c>
      <c r="E2670" s="1">
        <v>507.53</v>
      </c>
      <c r="F2670" s="4">
        <f t="shared" si="1"/>
        <v>0.06074038522</v>
      </c>
    </row>
    <row r="2671">
      <c r="D2671" s="2">
        <v>40434.0</v>
      </c>
      <c r="E2671" s="1">
        <v>477.87</v>
      </c>
      <c r="F2671" s="4">
        <f t="shared" si="1"/>
        <v>-0.06021709349</v>
      </c>
    </row>
    <row r="2672">
      <c r="D2672" s="2">
        <v>40435.0</v>
      </c>
      <c r="E2672" s="1">
        <v>455.34</v>
      </c>
      <c r="F2672" s="4">
        <f t="shared" si="1"/>
        <v>-0.04829433633</v>
      </c>
    </row>
    <row r="2673">
      <c r="D2673" s="2">
        <v>40436.0</v>
      </c>
      <c r="E2673" s="1">
        <v>448.41</v>
      </c>
      <c r="F2673" s="4">
        <f t="shared" si="1"/>
        <v>-0.01533640018</v>
      </c>
    </row>
    <row r="2674">
      <c r="D2674" s="2">
        <v>40437.0</v>
      </c>
      <c r="E2674" s="1">
        <v>441.23</v>
      </c>
      <c r="F2674" s="4">
        <f t="shared" si="1"/>
        <v>-0.01614171102</v>
      </c>
    </row>
    <row r="2675">
      <c r="D2675" s="2">
        <v>40438.0</v>
      </c>
      <c r="E2675" s="1">
        <v>429.33</v>
      </c>
      <c r="F2675" s="4">
        <f t="shared" si="1"/>
        <v>-0.02734042745</v>
      </c>
    </row>
    <row r="2676">
      <c r="D2676" s="2">
        <v>40441.0</v>
      </c>
      <c r="E2676" s="1">
        <v>436.94</v>
      </c>
      <c r="F2676" s="4">
        <f t="shared" si="1"/>
        <v>0.01757003191</v>
      </c>
    </row>
    <row r="2677">
      <c r="D2677" s="2">
        <v>40442.0</v>
      </c>
      <c r="E2677" s="1">
        <v>438.92</v>
      </c>
      <c r="F2677" s="4">
        <f t="shared" si="1"/>
        <v>0.004521278225</v>
      </c>
    </row>
    <row r="2678">
      <c r="D2678" s="2">
        <v>40443.0</v>
      </c>
      <c r="E2678" s="1">
        <v>436.7</v>
      </c>
      <c r="F2678" s="4">
        <f t="shared" si="1"/>
        <v>-0.005070703631</v>
      </c>
    </row>
    <row r="2679">
      <c r="D2679" s="2">
        <v>40444.0</v>
      </c>
      <c r="E2679" s="1">
        <v>429.78</v>
      </c>
      <c r="F2679" s="4">
        <f t="shared" si="1"/>
        <v>-0.01597301064</v>
      </c>
    </row>
    <row r="2680">
      <c r="D2680" s="2">
        <v>40445.0</v>
      </c>
      <c r="E2680" s="1">
        <v>432.39</v>
      </c>
      <c r="F2680" s="4">
        <f t="shared" si="1"/>
        <v>0.006054508909</v>
      </c>
    </row>
    <row r="2681">
      <c r="D2681" s="2">
        <v>40448.0</v>
      </c>
      <c r="E2681" s="1">
        <v>431.03</v>
      </c>
      <c r="F2681" s="4">
        <f t="shared" si="1"/>
        <v>-0.003150265513</v>
      </c>
    </row>
    <row r="2682">
      <c r="D2682" s="2">
        <v>40449.0</v>
      </c>
      <c r="E2682" s="1">
        <v>437.49</v>
      </c>
      <c r="F2682" s="4">
        <f t="shared" si="1"/>
        <v>0.01487615514</v>
      </c>
    </row>
    <row r="2683">
      <c r="D2683" s="2">
        <v>40450.0</v>
      </c>
      <c r="E2683" s="1">
        <v>434.63</v>
      </c>
      <c r="F2683" s="4">
        <f t="shared" si="1"/>
        <v>-0.006558753961</v>
      </c>
    </row>
    <row r="2684">
      <c r="D2684" s="2">
        <v>40451.0</v>
      </c>
      <c r="E2684" s="1">
        <v>434.21</v>
      </c>
      <c r="F2684" s="4">
        <f t="shared" si="1"/>
        <v>-0.0009668063918</v>
      </c>
    </row>
    <row r="2685">
      <c r="D2685" s="2">
        <v>40452.0</v>
      </c>
      <c r="E2685" s="1">
        <v>438.35</v>
      </c>
      <c r="F2685" s="4">
        <f t="shared" si="1"/>
        <v>0.009489389994</v>
      </c>
    </row>
    <row r="2686">
      <c r="D2686" s="2">
        <v>40455.0</v>
      </c>
      <c r="E2686" s="1">
        <v>434.32</v>
      </c>
      <c r="F2686" s="4">
        <f t="shared" si="1"/>
        <v>-0.009236088437</v>
      </c>
    </row>
    <row r="2687">
      <c r="D2687" s="2">
        <v>40456.0</v>
      </c>
      <c r="E2687" s="1">
        <v>435.4</v>
      </c>
      <c r="F2687" s="4">
        <f t="shared" si="1"/>
        <v>0.002483559203</v>
      </c>
    </row>
    <row r="2688">
      <c r="D2688" s="2">
        <v>40457.0</v>
      </c>
      <c r="E2688" s="1">
        <v>435.4</v>
      </c>
      <c r="F2688" s="4">
        <f t="shared" si="1"/>
        <v>0</v>
      </c>
    </row>
    <row r="2689">
      <c r="D2689" s="2">
        <v>40458.0</v>
      </c>
      <c r="E2689" s="1">
        <v>445.46</v>
      </c>
      <c r="F2689" s="4">
        <f t="shared" si="1"/>
        <v>0.02284230732</v>
      </c>
    </row>
    <row r="2690">
      <c r="D2690" s="2">
        <v>40459.0</v>
      </c>
      <c r="E2690" s="1">
        <v>442.01</v>
      </c>
      <c r="F2690" s="4">
        <f t="shared" si="1"/>
        <v>-0.007774949867</v>
      </c>
    </row>
    <row r="2691">
      <c r="D2691" s="2">
        <v>40462.0</v>
      </c>
      <c r="E2691" s="1">
        <v>443.98</v>
      </c>
      <c r="F2691" s="4">
        <f t="shared" si="1"/>
        <v>0.004447010116</v>
      </c>
    </row>
    <row r="2692">
      <c r="D2692" s="2">
        <v>40463.0</v>
      </c>
      <c r="E2692" s="1">
        <v>444.42</v>
      </c>
      <c r="F2692" s="4">
        <f t="shared" si="1"/>
        <v>0.0009905448806</v>
      </c>
    </row>
    <row r="2693">
      <c r="D2693" s="2">
        <v>40464.0</v>
      </c>
      <c r="E2693" s="1">
        <v>440.03</v>
      </c>
      <c r="F2693" s="4">
        <f t="shared" si="1"/>
        <v>-0.009927154847</v>
      </c>
    </row>
    <row r="2694">
      <c r="D2694" s="2">
        <v>40465.0</v>
      </c>
      <c r="E2694" s="1">
        <v>438.21</v>
      </c>
      <c r="F2694" s="4">
        <f t="shared" si="1"/>
        <v>-0.004144658875</v>
      </c>
    </row>
    <row r="2695">
      <c r="D2695" s="2">
        <v>40466.0</v>
      </c>
      <c r="E2695" s="1">
        <v>434.18</v>
      </c>
      <c r="F2695" s="4">
        <f t="shared" si="1"/>
        <v>-0.00923905287</v>
      </c>
    </row>
    <row r="2696">
      <c r="D2696" s="2">
        <v>40469.0</v>
      </c>
      <c r="E2696" s="1">
        <v>424.93</v>
      </c>
      <c r="F2696" s="4">
        <f t="shared" si="1"/>
        <v>-0.02153474518</v>
      </c>
    </row>
    <row r="2697">
      <c r="D2697" s="2">
        <v>40470.0</v>
      </c>
      <c r="E2697" s="1">
        <v>426.78</v>
      </c>
      <c r="F2697" s="4">
        <f t="shared" si="1"/>
        <v>0.004344208497</v>
      </c>
    </row>
    <row r="2698">
      <c r="D2698" s="2">
        <v>40471.0</v>
      </c>
      <c r="E2698" s="1">
        <v>425.7</v>
      </c>
      <c r="F2698" s="4">
        <f t="shared" si="1"/>
        <v>-0.002533785139</v>
      </c>
    </row>
    <row r="2699">
      <c r="D2699" s="2">
        <v>40472.0</v>
      </c>
      <c r="E2699" s="1">
        <v>428.73</v>
      </c>
      <c r="F2699" s="4">
        <f t="shared" si="1"/>
        <v>0.007092477328</v>
      </c>
    </row>
    <row r="2700">
      <c r="D2700" s="2">
        <v>40473.0</v>
      </c>
      <c r="E2700" s="1">
        <v>427.43</v>
      </c>
      <c r="F2700" s="4">
        <f t="shared" si="1"/>
        <v>-0.003036817882</v>
      </c>
    </row>
    <row r="2701">
      <c r="D2701" s="2">
        <v>40476.0</v>
      </c>
      <c r="E2701" s="1">
        <v>425.44</v>
      </c>
      <c r="F2701" s="4">
        <f t="shared" si="1"/>
        <v>-0.004666604785</v>
      </c>
    </row>
    <row r="2702">
      <c r="D2702" s="2">
        <v>40477.0</v>
      </c>
      <c r="E2702" s="1">
        <v>422.06</v>
      </c>
      <c r="F2702" s="4">
        <f t="shared" si="1"/>
        <v>-0.007976443471</v>
      </c>
    </row>
    <row r="2703">
      <c r="D2703" s="2">
        <v>40478.0</v>
      </c>
      <c r="E2703" s="1">
        <v>418.65</v>
      </c>
      <c r="F2703" s="4">
        <f t="shared" si="1"/>
        <v>-0.008112235374</v>
      </c>
    </row>
    <row r="2704">
      <c r="D2704" s="2">
        <v>40479.0</v>
      </c>
      <c r="E2704" s="1">
        <v>419.69</v>
      </c>
      <c r="F2704" s="4">
        <f t="shared" si="1"/>
        <v>0.002481094862</v>
      </c>
    </row>
    <row r="2705">
      <c r="D2705" s="2">
        <v>40480.0</v>
      </c>
      <c r="E2705" s="1">
        <v>416.52</v>
      </c>
      <c r="F2705" s="4">
        <f t="shared" si="1"/>
        <v>-0.007581863851</v>
      </c>
    </row>
    <row r="2706">
      <c r="D2706" s="2">
        <v>40483.0</v>
      </c>
      <c r="E2706" s="1">
        <v>415.7</v>
      </c>
      <c r="F2706" s="4">
        <f t="shared" si="1"/>
        <v>-0.001970633403</v>
      </c>
    </row>
    <row r="2707">
      <c r="D2707" s="2">
        <v>40484.0</v>
      </c>
      <c r="E2707" s="1">
        <v>413.06</v>
      </c>
      <c r="F2707" s="4">
        <f t="shared" si="1"/>
        <v>-0.006370985399</v>
      </c>
    </row>
    <row r="2708">
      <c r="D2708" s="2">
        <v>40485.0</v>
      </c>
      <c r="E2708" s="1">
        <v>415.1</v>
      </c>
      <c r="F2708" s="4">
        <f t="shared" si="1"/>
        <v>0.004926594199</v>
      </c>
    </row>
    <row r="2709">
      <c r="D2709" s="2">
        <v>40486.0</v>
      </c>
      <c r="E2709" s="1">
        <v>413.5</v>
      </c>
      <c r="F2709" s="4">
        <f t="shared" si="1"/>
        <v>-0.003861940595</v>
      </c>
    </row>
    <row r="2710">
      <c r="D2710" s="2">
        <v>40487.0</v>
      </c>
      <c r="E2710" s="1">
        <v>420.78</v>
      </c>
      <c r="F2710" s="4">
        <f t="shared" si="1"/>
        <v>0.01745261731</v>
      </c>
    </row>
    <row r="2711">
      <c r="D2711" s="2">
        <v>40490.0</v>
      </c>
      <c r="E2711" s="1">
        <v>418.88</v>
      </c>
      <c r="F2711" s="4">
        <f t="shared" si="1"/>
        <v>-0.004525649055</v>
      </c>
    </row>
    <row r="2712">
      <c r="D2712" s="2">
        <v>40491.0</v>
      </c>
      <c r="E2712" s="1">
        <v>436.88</v>
      </c>
      <c r="F2712" s="4">
        <f t="shared" si="1"/>
        <v>0.04207407512</v>
      </c>
    </row>
    <row r="2713">
      <c r="D2713" s="2">
        <v>40492.0</v>
      </c>
      <c r="E2713" s="1">
        <v>444.27</v>
      </c>
      <c r="F2713" s="4">
        <f t="shared" si="1"/>
        <v>0.01677392787</v>
      </c>
    </row>
    <row r="2714">
      <c r="D2714" s="2">
        <v>40493.0</v>
      </c>
      <c r="E2714" s="1">
        <v>434.27</v>
      </c>
      <c r="F2714" s="4">
        <f t="shared" si="1"/>
        <v>-0.02276602524</v>
      </c>
    </row>
    <row r="2715">
      <c r="D2715" s="2">
        <v>40494.0</v>
      </c>
      <c r="E2715" s="1">
        <v>430.65</v>
      </c>
      <c r="F2715" s="4">
        <f t="shared" si="1"/>
        <v>-0.008370765245</v>
      </c>
    </row>
    <row r="2716">
      <c r="D2716" s="2">
        <v>40497.0</v>
      </c>
      <c r="E2716" s="1">
        <v>417.08</v>
      </c>
      <c r="F2716" s="4">
        <f t="shared" si="1"/>
        <v>-0.03201764531</v>
      </c>
    </row>
    <row r="2717">
      <c r="D2717" s="2">
        <v>40498.0</v>
      </c>
      <c r="E2717" s="1">
        <v>414.89</v>
      </c>
      <c r="F2717" s="4">
        <f t="shared" si="1"/>
        <v>-0.005264625066</v>
      </c>
    </row>
    <row r="2718">
      <c r="D2718" s="2">
        <v>40500.0</v>
      </c>
      <c r="E2718" s="1">
        <v>413.6</v>
      </c>
      <c r="F2718" s="4">
        <f t="shared" si="1"/>
        <v>-0.003114101661</v>
      </c>
    </row>
    <row r="2719">
      <c r="D2719" s="2">
        <v>40501.0</v>
      </c>
      <c r="E2719" s="1">
        <v>406.22</v>
      </c>
      <c r="F2719" s="4">
        <f t="shared" si="1"/>
        <v>-0.01800443843</v>
      </c>
    </row>
    <row r="2720">
      <c r="D2720" s="2">
        <v>40504.0</v>
      </c>
      <c r="E2720" s="1">
        <v>406.58</v>
      </c>
      <c r="F2720" s="4">
        <f t="shared" si="1"/>
        <v>0.0008858268296</v>
      </c>
    </row>
    <row r="2721">
      <c r="D2721" s="2">
        <v>40505.0</v>
      </c>
      <c r="E2721" s="1">
        <v>401.56</v>
      </c>
      <c r="F2721" s="4">
        <f t="shared" si="1"/>
        <v>-0.01242374977</v>
      </c>
    </row>
    <row r="2722">
      <c r="D2722" s="2">
        <v>40506.0</v>
      </c>
      <c r="E2722" s="1">
        <v>401.05</v>
      </c>
      <c r="F2722" s="4">
        <f t="shared" si="1"/>
        <v>-0.00127085401</v>
      </c>
    </row>
    <row r="2723">
      <c r="D2723" s="2">
        <v>40507.0</v>
      </c>
      <c r="E2723" s="1">
        <v>396.78</v>
      </c>
      <c r="F2723" s="4">
        <f t="shared" si="1"/>
        <v>-0.0107041369</v>
      </c>
    </row>
    <row r="2724">
      <c r="D2724" s="2">
        <v>40508.0</v>
      </c>
      <c r="E2724" s="1">
        <v>392.51</v>
      </c>
      <c r="F2724" s="4">
        <f t="shared" si="1"/>
        <v>-0.01081995631</v>
      </c>
    </row>
    <row r="2725">
      <c r="D2725" s="2">
        <v>40511.0</v>
      </c>
      <c r="E2725" s="1">
        <v>403.69</v>
      </c>
      <c r="F2725" s="4">
        <f t="shared" si="1"/>
        <v>0.02808524208</v>
      </c>
    </row>
    <row r="2726">
      <c r="D2726" s="2">
        <v>40512.0</v>
      </c>
      <c r="E2726" s="1">
        <v>405.1</v>
      </c>
      <c r="F2726" s="4">
        <f t="shared" si="1"/>
        <v>0.003486693526</v>
      </c>
    </row>
    <row r="2727">
      <c r="D2727" s="2">
        <v>40513.0</v>
      </c>
      <c r="E2727" s="1">
        <v>409.48</v>
      </c>
      <c r="F2727" s="4">
        <f t="shared" si="1"/>
        <v>0.01075411184</v>
      </c>
    </row>
    <row r="2728">
      <c r="D2728" s="2">
        <v>40514.0</v>
      </c>
      <c r="E2728" s="1">
        <v>412.36</v>
      </c>
      <c r="F2728" s="4">
        <f t="shared" si="1"/>
        <v>0.007008692177</v>
      </c>
    </row>
    <row r="2729">
      <c r="D2729" s="2">
        <v>40515.0</v>
      </c>
      <c r="E2729" s="1">
        <v>402.18</v>
      </c>
      <c r="F2729" s="4">
        <f t="shared" si="1"/>
        <v>-0.02499700463</v>
      </c>
    </row>
    <row r="2730">
      <c r="D2730" s="2">
        <v>40518.0</v>
      </c>
      <c r="E2730" s="1">
        <v>404.62</v>
      </c>
      <c r="F2730" s="4">
        <f t="shared" si="1"/>
        <v>0.006048605451</v>
      </c>
    </row>
    <row r="2731">
      <c r="D2731" s="2">
        <v>40519.0</v>
      </c>
      <c r="E2731" s="1">
        <v>400.73</v>
      </c>
      <c r="F2731" s="4">
        <f t="shared" si="1"/>
        <v>-0.00966047123</v>
      </c>
    </row>
    <row r="2732">
      <c r="D2732" s="2">
        <v>40520.0</v>
      </c>
      <c r="E2732" s="1">
        <v>408.14</v>
      </c>
      <c r="F2732" s="4">
        <f t="shared" si="1"/>
        <v>0.01832236898</v>
      </c>
    </row>
    <row r="2733">
      <c r="D2733" s="2">
        <v>40521.0</v>
      </c>
      <c r="E2733" s="1">
        <v>401.22</v>
      </c>
      <c r="F2733" s="4">
        <f t="shared" si="1"/>
        <v>-0.01710034751</v>
      </c>
    </row>
    <row r="2734">
      <c r="D2734" s="2">
        <v>40522.0</v>
      </c>
      <c r="E2734" s="1">
        <v>402.02</v>
      </c>
      <c r="F2734" s="4">
        <f t="shared" si="1"/>
        <v>0.001991933331</v>
      </c>
    </row>
    <row r="2735">
      <c r="D2735" s="2">
        <v>40525.0</v>
      </c>
      <c r="E2735" s="1">
        <v>406.18</v>
      </c>
      <c r="F2735" s="4">
        <f t="shared" si="1"/>
        <v>0.01029457248</v>
      </c>
    </row>
    <row r="2736">
      <c r="D2736" s="2">
        <v>40526.0</v>
      </c>
      <c r="E2736" s="1">
        <v>406.13</v>
      </c>
      <c r="F2736" s="4">
        <f t="shared" si="1"/>
        <v>-0.000123105711</v>
      </c>
    </row>
    <row r="2737">
      <c r="D2737" s="2">
        <v>40527.0</v>
      </c>
      <c r="E2737" s="1">
        <v>405.57</v>
      </c>
      <c r="F2737" s="4">
        <f t="shared" si="1"/>
        <v>-0.00137982035</v>
      </c>
    </row>
    <row r="2738">
      <c r="D2738" s="2">
        <v>40528.0</v>
      </c>
      <c r="E2738" s="1">
        <v>404.84</v>
      </c>
      <c r="F2738" s="4">
        <f t="shared" si="1"/>
        <v>-0.001801557724</v>
      </c>
    </row>
    <row r="2739">
      <c r="D2739" s="2">
        <v>40532.0</v>
      </c>
      <c r="E2739" s="1">
        <v>399.54</v>
      </c>
      <c r="F2739" s="4">
        <f t="shared" si="1"/>
        <v>-0.01317804197</v>
      </c>
    </row>
    <row r="2740">
      <c r="D2740" s="2">
        <v>40533.0</v>
      </c>
      <c r="E2740" s="1">
        <v>404.59</v>
      </c>
      <c r="F2740" s="4">
        <f t="shared" si="1"/>
        <v>0.01256032331</v>
      </c>
    </row>
    <row r="2741">
      <c r="D2741" s="2">
        <v>40534.0</v>
      </c>
      <c r="E2741" s="1">
        <v>403.94</v>
      </c>
      <c r="F2741" s="4">
        <f t="shared" si="1"/>
        <v>-0.001607856579</v>
      </c>
    </row>
    <row r="2742">
      <c r="D2742" s="2">
        <v>40535.0</v>
      </c>
      <c r="E2742" s="1">
        <v>399.41</v>
      </c>
      <c r="F2742" s="4">
        <f t="shared" si="1"/>
        <v>-0.01127789386</v>
      </c>
    </row>
    <row r="2743">
      <c r="D2743" s="2">
        <v>40536.0</v>
      </c>
      <c r="E2743" s="1">
        <v>398.35</v>
      </c>
      <c r="F2743" s="4">
        <f t="shared" si="1"/>
        <v>-0.002657442398</v>
      </c>
    </row>
    <row r="2744">
      <c r="D2744" s="2">
        <v>40539.0</v>
      </c>
      <c r="E2744" s="1">
        <v>397.62</v>
      </c>
      <c r="F2744" s="4">
        <f t="shared" si="1"/>
        <v>-0.001834240498</v>
      </c>
    </row>
    <row r="2745">
      <c r="D2745" s="2">
        <v>40540.0</v>
      </c>
      <c r="E2745" s="1">
        <v>398.11</v>
      </c>
      <c r="F2745" s="4">
        <f t="shared" si="1"/>
        <v>0.001231573679</v>
      </c>
    </row>
    <row r="2746">
      <c r="D2746" s="2">
        <v>40541.0</v>
      </c>
      <c r="E2746" s="1">
        <v>401.01</v>
      </c>
      <c r="F2746" s="4">
        <f t="shared" si="1"/>
        <v>0.007258015644</v>
      </c>
    </row>
    <row r="2747">
      <c r="D2747" s="2">
        <v>40542.0</v>
      </c>
      <c r="E2747" s="1">
        <v>402.87</v>
      </c>
      <c r="F2747" s="4">
        <f t="shared" si="1"/>
        <v>0.00462756461</v>
      </c>
    </row>
    <row r="2748">
      <c r="D2748" s="2">
        <v>40543.0</v>
      </c>
      <c r="E2748" s="1">
        <v>411.04</v>
      </c>
      <c r="F2748" s="4">
        <f t="shared" si="1"/>
        <v>0.0200766041</v>
      </c>
    </row>
    <row r="2749">
      <c r="D2749" s="2">
        <v>40546.0</v>
      </c>
      <c r="E2749" s="1">
        <v>412.57</v>
      </c>
      <c r="F2749" s="4">
        <f t="shared" si="1"/>
        <v>0.003715354986</v>
      </c>
    </row>
    <row r="2750">
      <c r="D2750" s="2">
        <v>40547.0</v>
      </c>
      <c r="E2750" s="1">
        <v>412.17</v>
      </c>
      <c r="F2750" s="4">
        <f t="shared" si="1"/>
        <v>-0.0009700027436</v>
      </c>
    </row>
    <row r="2751">
      <c r="D2751" s="2">
        <v>40548.0</v>
      </c>
      <c r="E2751" s="1">
        <v>407.66</v>
      </c>
      <c r="F2751" s="4">
        <f t="shared" si="1"/>
        <v>-0.01100239195</v>
      </c>
    </row>
    <row r="2752">
      <c r="D2752" s="2">
        <v>40549.0</v>
      </c>
      <c r="E2752" s="1">
        <v>402.88</v>
      </c>
      <c r="F2752" s="4">
        <f t="shared" si="1"/>
        <v>-0.0117947428</v>
      </c>
    </row>
    <row r="2753">
      <c r="D2753" s="2">
        <v>40550.0</v>
      </c>
      <c r="E2753" s="1">
        <v>398.2</v>
      </c>
      <c r="F2753" s="4">
        <f t="shared" si="1"/>
        <v>-0.01168435923</v>
      </c>
    </row>
    <row r="2754">
      <c r="D2754" s="2">
        <v>40553.0</v>
      </c>
      <c r="E2754" s="1">
        <v>388.93</v>
      </c>
      <c r="F2754" s="4">
        <f t="shared" si="1"/>
        <v>-0.02355501279</v>
      </c>
    </row>
    <row r="2755">
      <c r="D2755" s="2">
        <v>40554.0</v>
      </c>
      <c r="E2755" s="1">
        <v>380.18</v>
      </c>
      <c r="F2755" s="4">
        <f t="shared" si="1"/>
        <v>-0.02275455406</v>
      </c>
    </row>
    <row r="2756">
      <c r="D2756" s="2">
        <v>40555.0</v>
      </c>
      <c r="E2756" s="1">
        <v>372.83</v>
      </c>
      <c r="F2756" s="4">
        <f t="shared" si="1"/>
        <v>-0.0195222731</v>
      </c>
    </row>
    <row r="2757">
      <c r="D2757" s="2">
        <v>40556.0</v>
      </c>
      <c r="E2757" s="1">
        <v>374.46</v>
      </c>
      <c r="F2757" s="4">
        <f t="shared" si="1"/>
        <v>0.004362436497</v>
      </c>
    </row>
    <row r="2758">
      <c r="D2758" s="2">
        <v>40557.0</v>
      </c>
      <c r="E2758" s="1">
        <v>372.72</v>
      </c>
      <c r="F2758" s="4">
        <f t="shared" si="1"/>
        <v>-0.004657520665</v>
      </c>
    </row>
    <row r="2759">
      <c r="D2759" s="2">
        <v>40560.0</v>
      </c>
      <c r="E2759" s="1">
        <v>359.54</v>
      </c>
      <c r="F2759" s="4">
        <f t="shared" si="1"/>
        <v>-0.03600203089</v>
      </c>
    </row>
    <row r="2760">
      <c r="D2760" s="2">
        <v>40561.0</v>
      </c>
      <c r="E2760" s="1">
        <v>358.04</v>
      </c>
      <c r="F2760" s="4">
        <f t="shared" si="1"/>
        <v>-0.004180724616</v>
      </c>
    </row>
    <row r="2761">
      <c r="D2761" s="2">
        <v>40562.0</v>
      </c>
      <c r="E2761" s="1">
        <v>357.18</v>
      </c>
      <c r="F2761" s="4">
        <f t="shared" si="1"/>
        <v>-0.002404855609</v>
      </c>
    </row>
    <row r="2762">
      <c r="D2762" s="2">
        <v>40563.0</v>
      </c>
      <c r="E2762" s="1">
        <v>380.18</v>
      </c>
      <c r="F2762" s="4">
        <f t="shared" si="1"/>
        <v>0.06240496838</v>
      </c>
    </row>
    <row r="2763">
      <c r="D2763" s="2">
        <v>40564.0</v>
      </c>
      <c r="E2763" s="1">
        <v>381.49</v>
      </c>
      <c r="F2763" s="4">
        <f t="shared" si="1"/>
        <v>0.003439813283</v>
      </c>
    </row>
    <row r="2764">
      <c r="D2764" s="2">
        <v>40567.0</v>
      </c>
      <c r="E2764" s="1">
        <v>372.53</v>
      </c>
      <c r="F2764" s="4">
        <f t="shared" si="1"/>
        <v>-0.02376706657</v>
      </c>
    </row>
    <row r="2765">
      <c r="D2765" s="2">
        <v>40568.0</v>
      </c>
      <c r="E2765" s="1">
        <v>375.44</v>
      </c>
      <c r="F2765" s="4">
        <f t="shared" si="1"/>
        <v>0.007781099997</v>
      </c>
    </row>
    <row r="2766">
      <c r="D2766" s="2">
        <v>40570.0</v>
      </c>
      <c r="E2766" s="1">
        <v>374.01</v>
      </c>
      <c r="F2766" s="4">
        <f t="shared" si="1"/>
        <v>-0.003816136461</v>
      </c>
    </row>
    <row r="2767">
      <c r="D2767" s="2">
        <v>40571.0</v>
      </c>
      <c r="E2767" s="1">
        <v>373.19</v>
      </c>
      <c r="F2767" s="4">
        <f t="shared" si="1"/>
        <v>-0.002194861695</v>
      </c>
    </row>
    <row r="2768">
      <c r="D2768" s="2">
        <v>40574.0</v>
      </c>
      <c r="E2768" s="1">
        <v>375.88</v>
      </c>
      <c r="F2768" s="4">
        <f t="shared" si="1"/>
        <v>0.007182270185</v>
      </c>
    </row>
    <row r="2769">
      <c r="D2769" s="2">
        <v>40575.0</v>
      </c>
      <c r="E2769" s="1">
        <v>376.83</v>
      </c>
      <c r="F2769" s="4">
        <f t="shared" si="1"/>
        <v>0.002524213852</v>
      </c>
    </row>
    <row r="2770">
      <c r="D2770" s="2">
        <v>40576.0</v>
      </c>
      <c r="E2770" s="1">
        <v>377.08</v>
      </c>
      <c r="F2770" s="4">
        <f t="shared" si="1"/>
        <v>0.0006632091607</v>
      </c>
    </row>
    <row r="2771">
      <c r="D2771" s="2">
        <v>40577.0</v>
      </c>
      <c r="E2771" s="1">
        <v>370.64</v>
      </c>
      <c r="F2771" s="4">
        <f t="shared" si="1"/>
        <v>-0.01722612542</v>
      </c>
    </row>
    <row r="2772">
      <c r="D2772" s="2">
        <v>40578.0</v>
      </c>
      <c r="E2772" s="1">
        <v>367.87</v>
      </c>
      <c r="F2772" s="4">
        <f t="shared" si="1"/>
        <v>-0.00750162622</v>
      </c>
    </row>
    <row r="2773">
      <c r="D2773" s="2">
        <v>40581.0</v>
      </c>
      <c r="E2773" s="1">
        <v>358.51</v>
      </c>
      <c r="F2773" s="4">
        <f t="shared" si="1"/>
        <v>-0.02577306123</v>
      </c>
    </row>
    <row r="2774">
      <c r="D2774" s="2">
        <v>40582.0</v>
      </c>
      <c r="E2774" s="1">
        <v>365.2</v>
      </c>
      <c r="F2774" s="4">
        <f t="shared" si="1"/>
        <v>0.01848859507</v>
      </c>
    </row>
    <row r="2775">
      <c r="D2775" s="2">
        <v>40583.0</v>
      </c>
      <c r="E2775" s="1">
        <v>354.2</v>
      </c>
      <c r="F2775" s="4">
        <f t="shared" si="1"/>
        <v>-0.03058342337</v>
      </c>
    </row>
    <row r="2776">
      <c r="D2776" s="2">
        <v>40584.0</v>
      </c>
      <c r="E2776" s="1">
        <v>350.37</v>
      </c>
      <c r="F2776" s="4">
        <f t="shared" si="1"/>
        <v>-0.01087198639</v>
      </c>
    </row>
    <row r="2777">
      <c r="D2777" s="2">
        <v>40585.0</v>
      </c>
      <c r="E2777" s="1">
        <v>346.51</v>
      </c>
      <c r="F2777" s="4">
        <f t="shared" si="1"/>
        <v>-0.01107806072</v>
      </c>
    </row>
    <row r="2778">
      <c r="D2778" s="2">
        <v>40588.0</v>
      </c>
      <c r="E2778" s="1">
        <v>365.87</v>
      </c>
      <c r="F2778" s="4">
        <f t="shared" si="1"/>
        <v>0.05436640081</v>
      </c>
    </row>
    <row r="2779">
      <c r="D2779" s="2">
        <v>40589.0</v>
      </c>
      <c r="E2779" s="1">
        <v>362.95</v>
      </c>
      <c r="F2779" s="4">
        <f t="shared" si="1"/>
        <v>-0.008012995318</v>
      </c>
    </row>
    <row r="2780">
      <c r="D2780" s="2">
        <v>40590.0</v>
      </c>
      <c r="E2780" s="1">
        <v>363.68</v>
      </c>
      <c r="F2780" s="4">
        <f t="shared" si="1"/>
        <v>0.002009276373</v>
      </c>
    </row>
    <row r="2781">
      <c r="D2781" s="2">
        <v>40591.0</v>
      </c>
      <c r="E2781" s="1">
        <v>363.15</v>
      </c>
      <c r="F2781" s="4">
        <f t="shared" si="1"/>
        <v>-0.001458388052</v>
      </c>
    </row>
    <row r="2782">
      <c r="D2782" s="2">
        <v>40592.0</v>
      </c>
      <c r="E2782" s="1">
        <v>367.04</v>
      </c>
      <c r="F2782" s="4">
        <f t="shared" si="1"/>
        <v>0.01065486189</v>
      </c>
    </row>
    <row r="2783">
      <c r="D2783" s="2">
        <v>40595.0</v>
      </c>
      <c r="E2783" s="1">
        <v>363.85</v>
      </c>
      <c r="F2783" s="4">
        <f t="shared" si="1"/>
        <v>-0.008729139148</v>
      </c>
    </row>
    <row r="2784">
      <c r="D2784" s="2">
        <v>40596.0</v>
      </c>
      <c r="E2784" s="1">
        <v>361.29</v>
      </c>
      <c r="F2784" s="4">
        <f t="shared" si="1"/>
        <v>-0.007060734853</v>
      </c>
    </row>
    <row r="2785">
      <c r="D2785" s="2">
        <v>40597.0</v>
      </c>
      <c r="E2785" s="1">
        <v>360.54</v>
      </c>
      <c r="F2785" s="4">
        <f t="shared" si="1"/>
        <v>-0.002078052367</v>
      </c>
    </row>
    <row r="2786">
      <c r="D2786" s="2">
        <v>40598.0</v>
      </c>
      <c r="E2786" s="1">
        <v>357.85</v>
      </c>
      <c r="F2786" s="4">
        <f t="shared" si="1"/>
        <v>-0.007489003389</v>
      </c>
    </row>
    <row r="2787">
      <c r="D2787" s="2">
        <v>40599.0</v>
      </c>
      <c r="E2787" s="1">
        <v>349.69</v>
      </c>
      <c r="F2787" s="4">
        <f t="shared" si="1"/>
        <v>-0.02306685646</v>
      </c>
    </row>
    <row r="2788">
      <c r="D2788" s="2">
        <v>40602.0</v>
      </c>
      <c r="E2788" s="1">
        <v>339.86</v>
      </c>
      <c r="F2788" s="4">
        <f t="shared" si="1"/>
        <v>-0.02851327962</v>
      </c>
    </row>
    <row r="2789">
      <c r="D2789" s="2">
        <v>40603.0</v>
      </c>
      <c r="E2789" s="1">
        <v>343.14</v>
      </c>
      <c r="F2789" s="4">
        <f t="shared" si="1"/>
        <v>0.009604759049</v>
      </c>
    </row>
    <row r="2790">
      <c r="D2790" s="2">
        <v>40605.0</v>
      </c>
      <c r="E2790" s="1">
        <v>346.43</v>
      </c>
      <c r="F2790" s="4">
        <f t="shared" si="1"/>
        <v>0.009542250864</v>
      </c>
    </row>
    <row r="2791">
      <c r="D2791" s="2">
        <v>40606.0</v>
      </c>
      <c r="E2791" s="1">
        <v>346.64</v>
      </c>
      <c r="F2791" s="4">
        <f t="shared" si="1"/>
        <v>0.0006059994125</v>
      </c>
    </row>
    <row r="2792">
      <c r="D2792" s="2">
        <v>40609.0</v>
      </c>
      <c r="E2792" s="1">
        <v>346.63</v>
      </c>
      <c r="F2792" s="4">
        <f t="shared" si="1"/>
        <v>-0.00002884878907</v>
      </c>
    </row>
    <row r="2793">
      <c r="D2793" s="2">
        <v>40610.0</v>
      </c>
      <c r="E2793" s="1">
        <v>348.58</v>
      </c>
      <c r="F2793" s="4">
        <f t="shared" si="1"/>
        <v>0.005609830451</v>
      </c>
    </row>
    <row r="2794">
      <c r="D2794" s="2">
        <v>40611.0</v>
      </c>
      <c r="E2794" s="1">
        <v>350.33</v>
      </c>
      <c r="F2794" s="4">
        <f t="shared" si="1"/>
        <v>0.005007808322</v>
      </c>
    </row>
    <row r="2795">
      <c r="D2795" s="2">
        <v>40612.0</v>
      </c>
      <c r="E2795" s="1">
        <v>349.93</v>
      </c>
      <c r="F2795" s="4">
        <f t="shared" si="1"/>
        <v>-0.001142432935</v>
      </c>
    </row>
    <row r="2796">
      <c r="D2796" s="2">
        <v>40613.0</v>
      </c>
      <c r="E2796" s="1">
        <v>355.61</v>
      </c>
      <c r="F2796" s="4">
        <f t="shared" si="1"/>
        <v>0.01610149025</v>
      </c>
    </row>
    <row r="2797">
      <c r="D2797" s="2">
        <v>40616.0</v>
      </c>
      <c r="E2797" s="1">
        <v>355.4</v>
      </c>
      <c r="F2797" s="4">
        <f t="shared" si="1"/>
        <v>-0.0005907090086</v>
      </c>
    </row>
    <row r="2798">
      <c r="D2798" s="2">
        <v>40617.0</v>
      </c>
      <c r="E2798" s="1">
        <v>357.67</v>
      </c>
      <c r="F2798" s="4">
        <f t="shared" si="1"/>
        <v>0.006366857863</v>
      </c>
    </row>
    <row r="2799">
      <c r="D2799" s="2">
        <v>40618.0</v>
      </c>
      <c r="E2799" s="1">
        <v>360.88</v>
      </c>
      <c r="F2799" s="4">
        <f t="shared" si="1"/>
        <v>0.008934719516</v>
      </c>
    </row>
    <row r="2800">
      <c r="D2800" s="2">
        <v>40619.0</v>
      </c>
      <c r="E2800" s="1">
        <v>360.07</v>
      </c>
      <c r="F2800" s="4">
        <f t="shared" si="1"/>
        <v>-0.002247036107</v>
      </c>
    </row>
    <row r="2801">
      <c r="D2801" s="2">
        <v>40620.0</v>
      </c>
      <c r="E2801" s="1">
        <v>355.17</v>
      </c>
      <c r="F2801" s="4">
        <f t="shared" si="1"/>
        <v>-0.0137019089</v>
      </c>
    </row>
    <row r="2802">
      <c r="D2802" s="2">
        <v>40623.0</v>
      </c>
      <c r="E2802" s="1">
        <v>355.27</v>
      </c>
      <c r="F2802" s="4">
        <f t="shared" si="1"/>
        <v>0.0002815156823</v>
      </c>
    </row>
    <row r="2803">
      <c r="D2803" s="2">
        <v>40624.0</v>
      </c>
      <c r="E2803" s="1">
        <v>352.91</v>
      </c>
      <c r="F2803" s="4">
        <f t="shared" si="1"/>
        <v>-0.006664996855</v>
      </c>
    </row>
    <row r="2804">
      <c r="D2804" s="2">
        <v>40625.0</v>
      </c>
      <c r="E2804" s="1">
        <v>349.93</v>
      </c>
      <c r="F2804" s="4">
        <f t="shared" si="1"/>
        <v>-0.008479932438</v>
      </c>
    </row>
    <row r="2805">
      <c r="D2805" s="2">
        <v>40626.0</v>
      </c>
      <c r="E2805" s="1">
        <v>350.09</v>
      </c>
      <c r="F2805" s="4">
        <f t="shared" si="1"/>
        <v>0.0004571298043</v>
      </c>
    </row>
    <row r="2806">
      <c r="D2806" s="2">
        <v>40627.0</v>
      </c>
      <c r="E2806" s="1">
        <v>354.65</v>
      </c>
      <c r="F2806" s="4">
        <f t="shared" si="1"/>
        <v>0.01294112336</v>
      </c>
    </row>
    <row r="2807">
      <c r="D2807" s="2">
        <v>40630.0</v>
      </c>
      <c r="E2807" s="1">
        <v>358.75</v>
      </c>
      <c r="F2807" s="4">
        <f t="shared" si="1"/>
        <v>0.01149437943</v>
      </c>
    </row>
    <row r="2808">
      <c r="D2808" s="2">
        <v>40631.0</v>
      </c>
      <c r="E2808" s="1">
        <v>357.68</v>
      </c>
      <c r="F2808" s="4">
        <f t="shared" si="1"/>
        <v>-0.002987035148</v>
      </c>
    </row>
    <row r="2809">
      <c r="D2809" s="2">
        <v>40632.0</v>
      </c>
      <c r="E2809" s="1">
        <v>362.33</v>
      </c>
      <c r="F2809" s="4">
        <f t="shared" si="1"/>
        <v>0.01291666685</v>
      </c>
    </row>
    <row r="2810">
      <c r="D2810" s="2">
        <v>40633.0</v>
      </c>
      <c r="E2810" s="1">
        <v>370.18</v>
      </c>
      <c r="F2810" s="4">
        <f t="shared" si="1"/>
        <v>0.02143397505</v>
      </c>
    </row>
    <row r="2811">
      <c r="D2811" s="2">
        <v>40634.0</v>
      </c>
      <c r="E2811" s="1">
        <v>369.95</v>
      </c>
      <c r="F2811" s="4">
        <f t="shared" si="1"/>
        <v>-0.000621512457</v>
      </c>
    </row>
    <row r="2812">
      <c r="D2812" s="2">
        <v>40637.0</v>
      </c>
      <c r="E2812" s="1">
        <v>371.33</v>
      </c>
      <c r="F2812" s="4">
        <f t="shared" si="1"/>
        <v>0.003723293747</v>
      </c>
    </row>
    <row r="2813">
      <c r="D2813" s="2">
        <v>40638.0</v>
      </c>
      <c r="E2813" s="1">
        <v>368.25</v>
      </c>
      <c r="F2813" s="4">
        <f t="shared" si="1"/>
        <v>-0.008329099775</v>
      </c>
    </row>
    <row r="2814">
      <c r="D2814" s="2">
        <v>40639.0</v>
      </c>
      <c r="E2814" s="1">
        <v>367.0</v>
      </c>
      <c r="F2814" s="4">
        <f t="shared" si="1"/>
        <v>-0.003400207288</v>
      </c>
    </row>
    <row r="2815">
      <c r="D2815" s="2">
        <v>40640.0</v>
      </c>
      <c r="E2815" s="1">
        <v>368.12</v>
      </c>
      <c r="F2815" s="4">
        <f t="shared" si="1"/>
        <v>0.003047123916</v>
      </c>
    </row>
    <row r="2816">
      <c r="D2816" s="2">
        <v>40641.0</v>
      </c>
      <c r="E2816" s="1">
        <v>380.9</v>
      </c>
      <c r="F2816" s="4">
        <f t="shared" si="1"/>
        <v>0.03412790151</v>
      </c>
    </row>
    <row r="2817">
      <c r="D2817" s="2">
        <v>40644.0</v>
      </c>
      <c r="E2817" s="1">
        <v>380.74</v>
      </c>
      <c r="F2817" s="4">
        <f t="shared" si="1"/>
        <v>-0.0004201460069</v>
      </c>
    </row>
    <row r="2818">
      <c r="D2818" s="2">
        <v>40646.0</v>
      </c>
      <c r="E2818" s="1">
        <v>390.48</v>
      </c>
      <c r="F2818" s="4">
        <f t="shared" si="1"/>
        <v>0.0252600241</v>
      </c>
    </row>
    <row r="2819">
      <c r="D2819" s="2">
        <v>40648.0</v>
      </c>
      <c r="E2819" s="1">
        <v>389.89</v>
      </c>
      <c r="F2819" s="4">
        <f t="shared" si="1"/>
        <v>-0.001512103521</v>
      </c>
    </row>
    <row r="2820">
      <c r="D2820" s="2">
        <v>40651.0</v>
      </c>
      <c r="E2820" s="1">
        <v>385.45</v>
      </c>
      <c r="F2820" s="4">
        <f t="shared" si="1"/>
        <v>-0.01145316515</v>
      </c>
    </row>
    <row r="2821">
      <c r="D2821" s="2">
        <v>40652.0</v>
      </c>
      <c r="E2821" s="1">
        <v>376.1</v>
      </c>
      <c r="F2821" s="4">
        <f t="shared" si="1"/>
        <v>-0.02455641743</v>
      </c>
    </row>
    <row r="2822">
      <c r="D2822" s="2">
        <v>40653.0</v>
      </c>
      <c r="E2822" s="1">
        <v>385.94</v>
      </c>
      <c r="F2822" s="4">
        <f t="shared" si="1"/>
        <v>0.02582685149</v>
      </c>
    </row>
    <row r="2823">
      <c r="D2823" s="2">
        <v>40654.0</v>
      </c>
      <c r="E2823" s="1">
        <v>385.31</v>
      </c>
      <c r="F2823" s="4">
        <f t="shared" si="1"/>
        <v>-0.001633711871</v>
      </c>
    </row>
    <row r="2824">
      <c r="D2824" s="2">
        <v>40658.0</v>
      </c>
      <c r="E2824" s="1">
        <v>381.9</v>
      </c>
      <c r="F2824" s="4">
        <f t="shared" si="1"/>
        <v>-0.008889410866</v>
      </c>
    </row>
    <row r="2825">
      <c r="D2825" s="2">
        <v>40659.0</v>
      </c>
      <c r="E2825" s="1">
        <v>380.69</v>
      </c>
      <c r="F2825" s="4">
        <f t="shared" si="1"/>
        <v>-0.00317339859</v>
      </c>
    </row>
    <row r="2826">
      <c r="D2826" s="2">
        <v>40660.0</v>
      </c>
      <c r="E2826" s="1">
        <v>380.26</v>
      </c>
      <c r="F2826" s="4">
        <f t="shared" si="1"/>
        <v>-0.00113016636</v>
      </c>
    </row>
    <row r="2827">
      <c r="D2827" s="2">
        <v>40661.0</v>
      </c>
      <c r="E2827" s="1">
        <v>378.95</v>
      </c>
      <c r="F2827" s="4">
        <f t="shared" si="1"/>
        <v>-0.003450959023</v>
      </c>
    </row>
    <row r="2828">
      <c r="D2828" s="2">
        <v>40662.0</v>
      </c>
      <c r="E2828" s="1">
        <v>374.59</v>
      </c>
      <c r="F2828" s="4">
        <f t="shared" si="1"/>
        <v>-0.01157217575</v>
      </c>
    </row>
    <row r="2829">
      <c r="D2829" s="2">
        <v>40665.0</v>
      </c>
      <c r="E2829" s="1">
        <v>367.36</v>
      </c>
      <c r="F2829" s="4">
        <f t="shared" si="1"/>
        <v>-0.01948980082</v>
      </c>
    </row>
    <row r="2830">
      <c r="D2830" s="2">
        <v>40666.0</v>
      </c>
      <c r="E2830" s="1">
        <v>364.12</v>
      </c>
      <c r="F2830" s="4">
        <f t="shared" si="1"/>
        <v>-0.008858810054</v>
      </c>
    </row>
    <row r="2831">
      <c r="D2831" s="2">
        <v>40667.0</v>
      </c>
      <c r="E2831" s="1">
        <v>360.79</v>
      </c>
      <c r="F2831" s="4">
        <f t="shared" si="1"/>
        <v>-0.009187412019</v>
      </c>
    </row>
    <row r="2832">
      <c r="D2832" s="2">
        <v>40668.0</v>
      </c>
      <c r="E2832" s="1">
        <v>363.45</v>
      </c>
      <c r="F2832" s="4">
        <f t="shared" si="1"/>
        <v>0.007345664313</v>
      </c>
    </row>
    <row r="2833">
      <c r="D2833" s="2">
        <v>40669.0</v>
      </c>
      <c r="E2833" s="1">
        <v>366.42</v>
      </c>
      <c r="F2833" s="4">
        <f t="shared" si="1"/>
        <v>0.008138480532</v>
      </c>
    </row>
    <row r="2834">
      <c r="D2834" s="2">
        <v>40672.0</v>
      </c>
      <c r="E2834" s="1">
        <v>370.26</v>
      </c>
      <c r="F2834" s="4">
        <f t="shared" si="1"/>
        <v>0.0104252451</v>
      </c>
    </row>
    <row r="2835">
      <c r="D2835" s="2">
        <v>40673.0</v>
      </c>
      <c r="E2835" s="1">
        <v>368.03</v>
      </c>
      <c r="F2835" s="4">
        <f t="shared" si="1"/>
        <v>-0.006041004976</v>
      </c>
    </row>
    <row r="2836">
      <c r="D2836" s="2">
        <v>40674.0</v>
      </c>
      <c r="E2836" s="1">
        <v>390.16</v>
      </c>
      <c r="F2836" s="4">
        <f t="shared" si="1"/>
        <v>0.05839245482</v>
      </c>
    </row>
    <row r="2837">
      <c r="D2837" s="2">
        <v>40675.0</v>
      </c>
      <c r="E2837" s="1">
        <v>376.02</v>
      </c>
      <c r="F2837" s="4">
        <f t="shared" si="1"/>
        <v>-0.03691457794</v>
      </c>
    </row>
    <row r="2838">
      <c r="D2838" s="2">
        <v>40676.0</v>
      </c>
      <c r="E2838" s="1">
        <v>372.69</v>
      </c>
      <c r="F2838" s="4">
        <f t="shared" si="1"/>
        <v>-0.008895358571</v>
      </c>
    </row>
    <row r="2839">
      <c r="D2839" s="2">
        <v>40679.0</v>
      </c>
      <c r="E2839" s="1">
        <v>374.39</v>
      </c>
      <c r="F2839" s="4">
        <f t="shared" si="1"/>
        <v>0.004551059951</v>
      </c>
    </row>
    <row r="2840">
      <c r="D2840" s="2">
        <v>40680.0</v>
      </c>
      <c r="E2840" s="1">
        <v>372.79</v>
      </c>
      <c r="F2840" s="4">
        <f t="shared" si="1"/>
        <v>-0.004282776428</v>
      </c>
    </row>
    <row r="2841">
      <c r="D2841" s="2">
        <v>40681.0</v>
      </c>
      <c r="E2841" s="1">
        <v>376.88</v>
      </c>
      <c r="F2841" s="4">
        <f t="shared" si="1"/>
        <v>0.01091157597</v>
      </c>
    </row>
    <row r="2842">
      <c r="D2842" s="2">
        <v>40682.0</v>
      </c>
      <c r="E2842" s="1">
        <v>380.98</v>
      </c>
      <c r="F2842" s="4">
        <f t="shared" si="1"/>
        <v>0.01082004592</v>
      </c>
    </row>
    <row r="2843">
      <c r="D2843" s="2">
        <v>40683.0</v>
      </c>
      <c r="E2843" s="1">
        <v>382.7</v>
      </c>
      <c r="F2843" s="4">
        <f t="shared" si="1"/>
        <v>0.004504512121</v>
      </c>
    </row>
    <row r="2844">
      <c r="D2844" s="2">
        <v>40686.0</v>
      </c>
      <c r="E2844" s="1">
        <v>386.65</v>
      </c>
      <c r="F2844" s="4">
        <f t="shared" si="1"/>
        <v>0.01026849862</v>
      </c>
    </row>
    <row r="2845">
      <c r="D2845" s="2">
        <v>40687.0</v>
      </c>
      <c r="E2845" s="1">
        <v>393.34</v>
      </c>
      <c r="F2845" s="4">
        <f t="shared" si="1"/>
        <v>0.01715448675</v>
      </c>
    </row>
    <row r="2846">
      <c r="D2846" s="2">
        <v>40688.0</v>
      </c>
      <c r="E2846" s="1">
        <v>394.87</v>
      </c>
      <c r="F2846" s="4">
        <f t="shared" si="1"/>
        <v>0.003882219007</v>
      </c>
    </row>
    <row r="2847">
      <c r="D2847" s="2">
        <v>40689.0</v>
      </c>
      <c r="E2847" s="1">
        <v>391.69</v>
      </c>
      <c r="F2847" s="4">
        <f t="shared" si="1"/>
        <v>-0.008085886203</v>
      </c>
    </row>
    <row r="2848">
      <c r="D2848" s="2">
        <v>40690.0</v>
      </c>
      <c r="E2848" s="1">
        <v>393.84</v>
      </c>
      <c r="F2848" s="4">
        <f t="shared" si="1"/>
        <v>0.005474024846</v>
      </c>
    </row>
    <row r="2849">
      <c r="D2849" s="2">
        <v>40693.0</v>
      </c>
      <c r="E2849" s="1">
        <v>402.89</v>
      </c>
      <c r="F2849" s="4">
        <f t="shared" si="1"/>
        <v>0.02271883638</v>
      </c>
    </row>
    <row r="2850">
      <c r="D2850" s="2">
        <v>40694.0</v>
      </c>
      <c r="E2850" s="1">
        <v>416.18</v>
      </c>
      <c r="F2850" s="4">
        <f t="shared" si="1"/>
        <v>0.03245428715</v>
      </c>
    </row>
    <row r="2851">
      <c r="D2851" s="2">
        <v>40695.0</v>
      </c>
      <c r="E2851" s="1">
        <v>422.76</v>
      </c>
      <c r="F2851" s="4">
        <f t="shared" si="1"/>
        <v>0.01568678316</v>
      </c>
    </row>
    <row r="2852">
      <c r="D2852" s="2">
        <v>40696.0</v>
      </c>
      <c r="E2852" s="1">
        <v>427.9</v>
      </c>
      <c r="F2852" s="4">
        <f t="shared" si="1"/>
        <v>0.01208488128</v>
      </c>
    </row>
    <row r="2853">
      <c r="D2853" s="2">
        <v>40697.0</v>
      </c>
      <c r="E2853" s="1">
        <v>444.82</v>
      </c>
      <c r="F2853" s="4">
        <f t="shared" si="1"/>
        <v>0.03878018253</v>
      </c>
    </row>
    <row r="2854">
      <c r="D2854" s="2">
        <v>40700.0</v>
      </c>
      <c r="E2854" s="1">
        <v>445.76</v>
      </c>
      <c r="F2854" s="4">
        <f t="shared" si="1"/>
        <v>0.002110984637</v>
      </c>
    </row>
    <row r="2855">
      <c r="D2855" s="2">
        <v>40701.0</v>
      </c>
      <c r="E2855" s="1">
        <v>445.28</v>
      </c>
      <c r="F2855" s="4">
        <f t="shared" si="1"/>
        <v>-0.001077392814</v>
      </c>
    </row>
    <row r="2856">
      <c r="D2856" s="2">
        <v>40702.0</v>
      </c>
      <c r="E2856" s="1">
        <v>444.61</v>
      </c>
      <c r="F2856" s="4">
        <f t="shared" si="1"/>
        <v>-0.001505804373</v>
      </c>
    </row>
    <row r="2857">
      <c r="D2857" s="2">
        <v>40703.0</v>
      </c>
      <c r="E2857" s="1">
        <v>448.24</v>
      </c>
      <c r="F2857" s="4">
        <f t="shared" si="1"/>
        <v>0.008131309852</v>
      </c>
    </row>
    <row r="2858">
      <c r="D2858" s="2">
        <v>40704.0</v>
      </c>
      <c r="E2858" s="1">
        <v>440.58</v>
      </c>
      <c r="F2858" s="4">
        <f t="shared" si="1"/>
        <v>-0.01723676257</v>
      </c>
    </row>
    <row r="2859">
      <c r="D2859" s="2">
        <v>40707.0</v>
      </c>
      <c r="E2859" s="1">
        <v>445.44</v>
      </c>
      <c r="F2859" s="4">
        <f t="shared" si="1"/>
        <v>0.01097051701</v>
      </c>
    </row>
    <row r="2860">
      <c r="D2860" s="2">
        <v>40708.0</v>
      </c>
      <c r="E2860" s="1">
        <v>469.9</v>
      </c>
      <c r="F2860" s="4">
        <f t="shared" si="1"/>
        <v>0.0534573484</v>
      </c>
    </row>
    <row r="2861">
      <c r="D2861" s="2">
        <v>40709.0</v>
      </c>
      <c r="E2861" s="1">
        <v>472.0</v>
      </c>
      <c r="F2861" s="4">
        <f t="shared" si="1"/>
        <v>0.004459079477</v>
      </c>
    </row>
    <row r="2862">
      <c r="D2862" s="2">
        <v>40710.0</v>
      </c>
      <c r="E2862" s="1">
        <v>469.64</v>
      </c>
      <c r="F2862" s="4">
        <f t="shared" si="1"/>
        <v>-0.005012541824</v>
      </c>
    </row>
    <row r="2863">
      <c r="D2863" s="2">
        <v>40711.0</v>
      </c>
      <c r="E2863" s="1">
        <v>478.01</v>
      </c>
      <c r="F2863" s="4">
        <f t="shared" si="1"/>
        <v>0.01766520901</v>
      </c>
    </row>
    <row r="2864">
      <c r="D2864" s="2">
        <v>40714.0</v>
      </c>
      <c r="E2864" s="1">
        <v>469.1</v>
      </c>
      <c r="F2864" s="4">
        <f t="shared" si="1"/>
        <v>-0.01881568744</v>
      </c>
    </row>
    <row r="2865">
      <c r="D2865" s="2">
        <v>40715.0</v>
      </c>
      <c r="E2865" s="1">
        <v>473.81</v>
      </c>
      <c r="F2865" s="4">
        <f t="shared" si="1"/>
        <v>0.009990432119</v>
      </c>
    </row>
    <row r="2866">
      <c r="D2866" s="2">
        <v>40716.0</v>
      </c>
      <c r="E2866" s="1">
        <v>466.16</v>
      </c>
      <c r="F2866" s="4">
        <f t="shared" si="1"/>
        <v>-0.01627747462</v>
      </c>
    </row>
    <row r="2867">
      <c r="D2867" s="2">
        <v>40717.0</v>
      </c>
      <c r="E2867" s="1">
        <v>454.96</v>
      </c>
      <c r="F2867" s="4">
        <f t="shared" si="1"/>
        <v>-0.02431941984</v>
      </c>
    </row>
    <row r="2868">
      <c r="D2868" s="2">
        <v>40718.0</v>
      </c>
      <c r="E2868" s="1">
        <v>461.61</v>
      </c>
      <c r="F2868" s="4">
        <f t="shared" si="1"/>
        <v>0.01451087574</v>
      </c>
    </row>
    <row r="2869">
      <c r="D2869" s="2">
        <v>40721.0</v>
      </c>
      <c r="E2869" s="1">
        <v>466.49</v>
      </c>
      <c r="F2869" s="4">
        <f t="shared" si="1"/>
        <v>0.01051620509</v>
      </c>
    </row>
    <row r="2870">
      <c r="D2870" s="2">
        <v>40722.0</v>
      </c>
      <c r="E2870" s="1">
        <v>469.55</v>
      </c>
      <c r="F2870" s="4">
        <f t="shared" si="1"/>
        <v>0.00653820542</v>
      </c>
    </row>
    <row r="2871">
      <c r="D2871" s="2">
        <v>40723.0</v>
      </c>
      <c r="E2871" s="1">
        <v>474.51</v>
      </c>
      <c r="F2871" s="4">
        <f t="shared" si="1"/>
        <v>0.01050790339</v>
      </c>
    </row>
    <row r="2872">
      <c r="D2872" s="2">
        <v>40724.0</v>
      </c>
      <c r="E2872" s="1">
        <v>479.61</v>
      </c>
      <c r="F2872" s="4">
        <f t="shared" si="1"/>
        <v>0.010690581</v>
      </c>
    </row>
    <row r="2873">
      <c r="D2873" s="2">
        <v>40725.0</v>
      </c>
      <c r="E2873" s="1">
        <v>489.48</v>
      </c>
      <c r="F2873" s="4">
        <f t="shared" si="1"/>
        <v>0.02037032947</v>
      </c>
    </row>
    <row r="2874">
      <c r="D2874" s="2">
        <v>40728.0</v>
      </c>
      <c r="E2874" s="1">
        <v>490.88</v>
      </c>
      <c r="F2874" s="4">
        <f t="shared" si="1"/>
        <v>0.002856095621</v>
      </c>
    </row>
    <row r="2875">
      <c r="D2875" s="2">
        <v>40729.0</v>
      </c>
      <c r="E2875" s="1">
        <v>486.85</v>
      </c>
      <c r="F2875" s="4">
        <f t="shared" si="1"/>
        <v>-0.008243631314</v>
      </c>
    </row>
    <row r="2876">
      <c r="D2876" s="2">
        <v>40730.0</v>
      </c>
      <c r="E2876" s="1">
        <v>486.1</v>
      </c>
      <c r="F2876" s="4">
        <f t="shared" si="1"/>
        <v>-0.001541703373</v>
      </c>
    </row>
    <row r="2877">
      <c r="D2877" s="2">
        <v>40731.0</v>
      </c>
      <c r="E2877" s="1">
        <v>489.23</v>
      </c>
      <c r="F2877" s="4">
        <f t="shared" si="1"/>
        <v>0.006418362493</v>
      </c>
    </row>
    <row r="2878">
      <c r="D2878" s="2">
        <v>40732.0</v>
      </c>
      <c r="E2878" s="1">
        <v>482.49</v>
      </c>
      <c r="F2878" s="4">
        <f t="shared" si="1"/>
        <v>-0.01387253137</v>
      </c>
    </row>
    <row r="2879">
      <c r="D2879" s="2">
        <v>40735.0</v>
      </c>
      <c r="E2879" s="1">
        <v>477.82</v>
      </c>
      <c r="F2879" s="4">
        <f t="shared" si="1"/>
        <v>-0.009726102642</v>
      </c>
    </row>
    <row r="2880">
      <c r="D2880" s="2">
        <v>40736.0</v>
      </c>
      <c r="E2880" s="1">
        <v>474.04</v>
      </c>
      <c r="F2880" s="4">
        <f t="shared" si="1"/>
        <v>-0.007942386214</v>
      </c>
    </row>
    <row r="2881">
      <c r="D2881" s="2">
        <v>40737.0</v>
      </c>
      <c r="E2881" s="1">
        <v>475.59</v>
      </c>
      <c r="F2881" s="4">
        <f t="shared" si="1"/>
        <v>0.003264432203</v>
      </c>
    </row>
    <row r="2882">
      <c r="D2882" s="2">
        <v>40738.0</v>
      </c>
      <c r="E2882" s="1">
        <v>479.53</v>
      </c>
      <c r="F2882" s="4">
        <f t="shared" si="1"/>
        <v>0.008250319015</v>
      </c>
    </row>
    <row r="2883">
      <c r="D2883" s="2">
        <v>40739.0</v>
      </c>
      <c r="E2883" s="1">
        <v>482.41</v>
      </c>
      <c r="F2883" s="4">
        <f t="shared" si="1"/>
        <v>0.005987917345</v>
      </c>
    </row>
    <row r="2884">
      <c r="D2884" s="2">
        <v>40742.0</v>
      </c>
      <c r="E2884" s="1">
        <v>482.07</v>
      </c>
      <c r="F2884" s="4">
        <f t="shared" si="1"/>
        <v>-0.0007050431613</v>
      </c>
    </row>
    <row r="2885">
      <c r="D2885" s="2">
        <v>40743.0</v>
      </c>
      <c r="E2885" s="1">
        <v>489.14</v>
      </c>
      <c r="F2885" s="4">
        <f t="shared" si="1"/>
        <v>0.01455941535</v>
      </c>
    </row>
    <row r="2886">
      <c r="D2886" s="2">
        <v>40744.0</v>
      </c>
      <c r="E2886" s="1">
        <v>481.62</v>
      </c>
      <c r="F2886" s="4">
        <f t="shared" si="1"/>
        <v>-0.0154933257</v>
      </c>
    </row>
    <row r="2887">
      <c r="D2887" s="2">
        <v>40745.0</v>
      </c>
      <c r="E2887" s="1">
        <v>480.65</v>
      </c>
      <c r="F2887" s="4">
        <f t="shared" si="1"/>
        <v>-0.00201606686</v>
      </c>
    </row>
    <row r="2888">
      <c r="D2888" s="2">
        <v>40746.0</v>
      </c>
      <c r="E2888" s="1">
        <v>481.49</v>
      </c>
      <c r="F2888" s="4">
        <f t="shared" si="1"/>
        <v>0.001746108079</v>
      </c>
    </row>
    <row r="2889">
      <c r="D2889" s="2">
        <v>40749.0</v>
      </c>
      <c r="E2889" s="1">
        <v>483.65</v>
      </c>
      <c r="F2889" s="4">
        <f t="shared" si="1"/>
        <v>0.004476042038</v>
      </c>
    </row>
    <row r="2890">
      <c r="D2890" s="2">
        <v>40750.0</v>
      </c>
      <c r="E2890" s="1">
        <v>475.0</v>
      </c>
      <c r="F2890" s="4">
        <f t="shared" si="1"/>
        <v>-0.01804670059</v>
      </c>
    </row>
    <row r="2891">
      <c r="D2891" s="2">
        <v>40751.0</v>
      </c>
      <c r="E2891" s="1">
        <v>468.67</v>
      </c>
      <c r="F2891" s="4">
        <f t="shared" si="1"/>
        <v>-0.01341590798</v>
      </c>
    </row>
    <row r="2892">
      <c r="D2892" s="2">
        <v>40752.0</v>
      </c>
      <c r="E2892" s="1">
        <v>469.33</v>
      </c>
      <c r="F2892" s="4">
        <f t="shared" si="1"/>
        <v>0.001407249699</v>
      </c>
    </row>
    <row r="2893">
      <c r="D2893" s="2">
        <v>40753.0</v>
      </c>
      <c r="E2893" s="1">
        <v>480.42</v>
      </c>
      <c r="F2893" s="4">
        <f t="shared" si="1"/>
        <v>0.02335457556</v>
      </c>
    </row>
    <row r="2894">
      <c r="D2894" s="2">
        <v>40756.0</v>
      </c>
      <c r="E2894" s="1">
        <v>480.1</v>
      </c>
      <c r="F2894" s="4">
        <f t="shared" si="1"/>
        <v>-0.0006663057757</v>
      </c>
    </row>
    <row r="2895">
      <c r="D2895" s="2">
        <v>40757.0</v>
      </c>
      <c r="E2895" s="1">
        <v>477.71</v>
      </c>
      <c r="F2895" s="4">
        <f t="shared" si="1"/>
        <v>-0.00499056172</v>
      </c>
    </row>
    <row r="2896">
      <c r="D2896" s="2">
        <v>40758.0</v>
      </c>
      <c r="E2896" s="1">
        <v>477.29</v>
      </c>
      <c r="F2896" s="4">
        <f t="shared" si="1"/>
        <v>-0.0008795812085</v>
      </c>
    </row>
    <row r="2897">
      <c r="D2897" s="2">
        <v>40759.0</v>
      </c>
      <c r="E2897" s="1">
        <v>479.5</v>
      </c>
      <c r="F2897" s="4">
        <f t="shared" si="1"/>
        <v>0.004619621715</v>
      </c>
    </row>
    <row r="2898">
      <c r="D2898" s="2">
        <v>40760.0</v>
      </c>
      <c r="E2898" s="1">
        <v>472.92</v>
      </c>
      <c r="F2898" s="4">
        <f t="shared" si="1"/>
        <v>-0.01381765333</v>
      </c>
    </row>
    <row r="2899">
      <c r="D2899" s="2">
        <v>40763.0</v>
      </c>
      <c r="E2899" s="1">
        <v>472.25</v>
      </c>
      <c r="F2899" s="4">
        <f t="shared" si="1"/>
        <v>-0.001417734613</v>
      </c>
    </row>
    <row r="2900">
      <c r="D2900" s="2">
        <v>40764.0</v>
      </c>
      <c r="E2900" s="1">
        <v>470.53</v>
      </c>
      <c r="F2900" s="4">
        <f t="shared" si="1"/>
        <v>-0.003648787434</v>
      </c>
    </row>
    <row r="2901">
      <c r="D2901" s="2">
        <v>40765.0</v>
      </c>
      <c r="E2901" s="1">
        <v>474.8</v>
      </c>
      <c r="F2901" s="4">
        <f t="shared" si="1"/>
        <v>0.009033943787</v>
      </c>
    </row>
    <row r="2902">
      <c r="D2902" s="2">
        <v>40766.0</v>
      </c>
      <c r="E2902" s="1">
        <v>469.9</v>
      </c>
      <c r="F2902" s="4">
        <f t="shared" si="1"/>
        <v>-0.01037375663</v>
      </c>
    </row>
    <row r="2903">
      <c r="D2903" s="2">
        <v>40767.0</v>
      </c>
      <c r="E2903" s="1">
        <v>469.94</v>
      </c>
      <c r="F2903" s="4">
        <f t="shared" si="1"/>
        <v>0.00008512087169</v>
      </c>
    </row>
    <row r="2904">
      <c r="D2904" s="2">
        <v>40771.0</v>
      </c>
      <c r="E2904" s="1">
        <v>466.88</v>
      </c>
      <c r="F2904" s="4">
        <f t="shared" si="1"/>
        <v>-0.006532761646</v>
      </c>
    </row>
    <row r="2905">
      <c r="D2905" s="2">
        <v>40772.0</v>
      </c>
      <c r="E2905" s="1">
        <v>471.19</v>
      </c>
      <c r="F2905" s="4">
        <f t="shared" si="1"/>
        <v>0.009189144367</v>
      </c>
    </row>
    <row r="2906">
      <c r="D2906" s="2">
        <v>40773.0</v>
      </c>
      <c r="E2906" s="1">
        <v>469.77</v>
      </c>
      <c r="F2906" s="4">
        <f t="shared" si="1"/>
        <v>-0.003018196476</v>
      </c>
    </row>
    <row r="2907">
      <c r="D2907" s="2">
        <v>40774.0</v>
      </c>
      <c r="E2907" s="1">
        <v>460.38</v>
      </c>
      <c r="F2907" s="4">
        <f t="shared" si="1"/>
        <v>-0.02019097781</v>
      </c>
    </row>
    <row r="2908">
      <c r="D2908" s="2">
        <v>40777.0</v>
      </c>
      <c r="E2908" s="1">
        <v>462.35</v>
      </c>
      <c r="F2908" s="4">
        <f t="shared" si="1"/>
        <v>0.004269944606</v>
      </c>
    </row>
    <row r="2909">
      <c r="D2909" s="2">
        <v>40778.0</v>
      </c>
      <c r="E2909" s="1">
        <v>463.2</v>
      </c>
      <c r="F2909" s="4">
        <f t="shared" si="1"/>
        <v>0.001836746235</v>
      </c>
    </row>
    <row r="2910">
      <c r="D2910" s="2">
        <v>40779.0</v>
      </c>
      <c r="E2910" s="1">
        <v>472.91</v>
      </c>
      <c r="F2910" s="4">
        <f t="shared" si="1"/>
        <v>0.02074616929</v>
      </c>
    </row>
    <row r="2911">
      <c r="D2911" s="2">
        <v>40780.0</v>
      </c>
      <c r="E2911" s="1">
        <v>474.74</v>
      </c>
      <c r="F2911" s="4">
        <f t="shared" si="1"/>
        <v>0.003862190207</v>
      </c>
    </row>
    <row r="2912">
      <c r="D2912" s="2">
        <v>40781.0</v>
      </c>
      <c r="E2912" s="1">
        <v>475.94</v>
      </c>
      <c r="F2912" s="4">
        <f t="shared" si="1"/>
        <v>0.002524510113</v>
      </c>
    </row>
    <row r="2913">
      <c r="D2913" s="2">
        <v>40784.0</v>
      </c>
      <c r="E2913" s="1">
        <v>471.79</v>
      </c>
      <c r="F2913" s="4">
        <f t="shared" si="1"/>
        <v>-0.008757824539</v>
      </c>
    </row>
    <row r="2914">
      <c r="D2914" s="2">
        <v>40785.0</v>
      </c>
      <c r="E2914" s="1">
        <v>484.16</v>
      </c>
      <c r="F2914" s="4">
        <f t="shared" si="1"/>
        <v>0.02588145927</v>
      </c>
    </row>
    <row r="2915">
      <c r="D2915" s="2">
        <v>40788.0</v>
      </c>
      <c r="E2915" s="1">
        <v>487.48</v>
      </c>
      <c r="F2915" s="4">
        <f t="shared" si="1"/>
        <v>0.006833833355</v>
      </c>
    </row>
    <row r="2916">
      <c r="D2916" s="2">
        <v>40791.0</v>
      </c>
      <c r="E2916" s="1">
        <v>483.33</v>
      </c>
      <c r="F2916" s="4">
        <f t="shared" si="1"/>
        <v>-0.008549613784</v>
      </c>
    </row>
    <row r="2917">
      <c r="D2917" s="2">
        <v>40792.0</v>
      </c>
      <c r="E2917" s="1">
        <v>478.09</v>
      </c>
      <c r="F2917" s="4">
        <f t="shared" si="1"/>
        <v>-0.01090065088</v>
      </c>
    </row>
    <row r="2918">
      <c r="D2918" s="2">
        <v>40793.0</v>
      </c>
      <c r="E2918" s="1">
        <v>478.89</v>
      </c>
      <c r="F2918" s="4">
        <f t="shared" si="1"/>
        <v>0.001671926658</v>
      </c>
    </row>
    <row r="2919">
      <c r="D2919" s="2">
        <v>40794.0</v>
      </c>
      <c r="E2919" s="1">
        <v>476.55</v>
      </c>
      <c r="F2919" s="4">
        <f t="shared" si="1"/>
        <v>-0.004898276561</v>
      </c>
    </row>
    <row r="2920">
      <c r="D2920" s="2">
        <v>40795.0</v>
      </c>
      <c r="E2920" s="1">
        <v>474.83</v>
      </c>
      <c r="F2920" s="4">
        <f t="shared" si="1"/>
        <v>-0.003615804145</v>
      </c>
    </row>
    <row r="2921">
      <c r="D2921" s="2">
        <v>40798.0</v>
      </c>
      <c r="E2921" s="1">
        <v>470.72</v>
      </c>
      <c r="F2921" s="4">
        <f t="shared" si="1"/>
        <v>-0.008693407825</v>
      </c>
    </row>
    <row r="2922">
      <c r="D2922" s="2">
        <v>40799.0</v>
      </c>
      <c r="E2922" s="1">
        <v>470.8</v>
      </c>
      <c r="F2922" s="4">
        <f t="shared" si="1"/>
        <v>0.000169937973</v>
      </c>
    </row>
    <row r="2923">
      <c r="D2923" s="2">
        <v>40800.0</v>
      </c>
      <c r="E2923" s="1">
        <v>468.73</v>
      </c>
      <c r="F2923" s="4">
        <f t="shared" si="1"/>
        <v>-0.004406465678</v>
      </c>
    </row>
    <row r="2924">
      <c r="D2924" s="2">
        <v>40801.0</v>
      </c>
      <c r="E2924" s="1">
        <v>468.63</v>
      </c>
      <c r="F2924" s="4">
        <f t="shared" si="1"/>
        <v>-0.0002133651967</v>
      </c>
    </row>
    <row r="2925">
      <c r="D2925" s="2">
        <v>40802.0</v>
      </c>
      <c r="E2925" s="1">
        <v>466.17</v>
      </c>
      <c r="F2925" s="4">
        <f t="shared" si="1"/>
        <v>-0.005263170044</v>
      </c>
    </row>
    <row r="2926">
      <c r="D2926" s="2">
        <v>40805.0</v>
      </c>
      <c r="E2926" s="1">
        <v>458.7</v>
      </c>
      <c r="F2926" s="4">
        <f t="shared" si="1"/>
        <v>-0.01615397286</v>
      </c>
    </row>
    <row r="2927">
      <c r="D2927" s="2">
        <v>40806.0</v>
      </c>
      <c r="E2927" s="1">
        <v>461.71</v>
      </c>
      <c r="F2927" s="4">
        <f t="shared" si="1"/>
        <v>0.006540586761</v>
      </c>
    </row>
    <row r="2928">
      <c r="D2928" s="2">
        <v>40807.0</v>
      </c>
      <c r="E2928" s="1">
        <v>462.94</v>
      </c>
      <c r="F2928" s="4">
        <f t="shared" si="1"/>
        <v>0.002660467692</v>
      </c>
    </row>
    <row r="2929">
      <c r="D2929" s="2">
        <v>40808.0</v>
      </c>
      <c r="E2929" s="1">
        <v>456.45</v>
      </c>
      <c r="F2929" s="4">
        <f t="shared" si="1"/>
        <v>-0.01411829104</v>
      </c>
    </row>
    <row r="2930">
      <c r="D2930" s="2">
        <v>40809.0</v>
      </c>
      <c r="E2930" s="1">
        <v>459.54</v>
      </c>
      <c r="F2930" s="4">
        <f t="shared" si="1"/>
        <v>0.006746824138</v>
      </c>
    </row>
    <row r="2931">
      <c r="D2931" s="2">
        <v>40812.0</v>
      </c>
      <c r="E2931" s="1">
        <v>454.82</v>
      </c>
      <c r="F2931" s="4">
        <f t="shared" si="1"/>
        <v>-0.01032425287</v>
      </c>
    </row>
    <row r="2932">
      <c r="D2932" s="2">
        <v>40813.0</v>
      </c>
      <c r="E2932" s="1">
        <v>466.01</v>
      </c>
      <c r="F2932" s="4">
        <f t="shared" si="1"/>
        <v>0.02430535684</v>
      </c>
    </row>
    <row r="2933">
      <c r="D2933" s="2">
        <v>40814.0</v>
      </c>
      <c r="E2933" s="1">
        <v>462.77</v>
      </c>
      <c r="F2933" s="4">
        <f t="shared" si="1"/>
        <v>-0.006976922722</v>
      </c>
    </row>
    <row r="2934">
      <c r="D2934" s="2">
        <v>40815.0</v>
      </c>
      <c r="E2934" s="1">
        <v>464.48</v>
      </c>
      <c r="F2934" s="4">
        <f t="shared" si="1"/>
        <v>0.003688329876</v>
      </c>
    </row>
    <row r="2935">
      <c r="D2935" s="2">
        <v>40816.0</v>
      </c>
      <c r="E2935" s="1">
        <v>467.5</v>
      </c>
      <c r="F2935" s="4">
        <f t="shared" si="1"/>
        <v>0.006480848452</v>
      </c>
    </row>
    <row r="2936">
      <c r="D2936" s="2">
        <v>40819.0</v>
      </c>
      <c r="E2936" s="1">
        <v>462.33</v>
      </c>
      <c r="F2936" s="4">
        <f t="shared" si="1"/>
        <v>-0.01112042691</v>
      </c>
    </row>
    <row r="2937">
      <c r="D2937" s="2">
        <v>40820.0</v>
      </c>
      <c r="E2937" s="1">
        <v>460.78</v>
      </c>
      <c r="F2937" s="4">
        <f t="shared" si="1"/>
        <v>-0.003358216153</v>
      </c>
    </row>
    <row r="2938">
      <c r="D2938" s="2">
        <v>40821.0</v>
      </c>
      <c r="E2938" s="1">
        <v>454.04</v>
      </c>
      <c r="F2938" s="4">
        <f t="shared" si="1"/>
        <v>-0.01473540577</v>
      </c>
    </row>
    <row r="2939">
      <c r="D2939" s="2">
        <v>40823.0</v>
      </c>
      <c r="E2939" s="1">
        <v>450.18</v>
      </c>
      <c r="F2939" s="4">
        <f t="shared" si="1"/>
        <v>-0.008537797101</v>
      </c>
    </row>
    <row r="2940">
      <c r="D2940" s="2">
        <v>40826.0</v>
      </c>
      <c r="E2940" s="1">
        <v>452.01</v>
      </c>
      <c r="F2940" s="4">
        <f t="shared" si="1"/>
        <v>0.004056800696</v>
      </c>
    </row>
    <row r="2941">
      <c r="D2941" s="2">
        <v>40827.0</v>
      </c>
      <c r="E2941" s="1">
        <v>446.58</v>
      </c>
      <c r="F2941" s="4">
        <f t="shared" si="1"/>
        <v>-0.01208574788</v>
      </c>
    </row>
    <row r="2942">
      <c r="D2942" s="2">
        <v>40828.0</v>
      </c>
      <c r="E2942" s="1">
        <v>449.89</v>
      </c>
      <c r="F2942" s="4">
        <f t="shared" si="1"/>
        <v>0.007384552839</v>
      </c>
    </row>
    <row r="2943">
      <c r="D2943" s="2">
        <v>40829.0</v>
      </c>
      <c r="E2943" s="1">
        <v>452.92</v>
      </c>
      <c r="F2943" s="4">
        <f t="shared" si="1"/>
        <v>0.006712401007</v>
      </c>
    </row>
    <row r="2944">
      <c r="D2944" s="2">
        <v>40830.0</v>
      </c>
      <c r="E2944" s="1">
        <v>445.61</v>
      </c>
      <c r="F2944" s="4">
        <f t="shared" si="1"/>
        <v>-0.01627137943</v>
      </c>
    </row>
    <row r="2945">
      <c r="D2945" s="2">
        <v>40833.0</v>
      </c>
      <c r="E2945" s="1">
        <v>447.7</v>
      </c>
      <c r="F2945" s="4">
        <f t="shared" si="1"/>
        <v>0.004679235234</v>
      </c>
    </row>
    <row r="2946">
      <c r="D2946" s="2">
        <v>40834.0</v>
      </c>
      <c r="E2946" s="1">
        <v>444.62</v>
      </c>
      <c r="F2946" s="4">
        <f t="shared" si="1"/>
        <v>-0.006903380473</v>
      </c>
    </row>
    <row r="2947">
      <c r="D2947" s="2">
        <v>40835.0</v>
      </c>
      <c r="E2947" s="1">
        <v>450.0</v>
      </c>
      <c r="F2947" s="4">
        <f t="shared" si="1"/>
        <v>0.01202759799</v>
      </c>
    </row>
    <row r="2948">
      <c r="D2948" s="2">
        <v>40836.0</v>
      </c>
      <c r="E2948" s="1">
        <v>448.34</v>
      </c>
      <c r="F2948" s="4">
        <f t="shared" si="1"/>
        <v>-0.003695709619</v>
      </c>
    </row>
    <row r="2949">
      <c r="D2949" s="2">
        <v>40837.0</v>
      </c>
      <c r="E2949" s="1">
        <v>446.46</v>
      </c>
      <c r="F2949" s="4">
        <f t="shared" si="1"/>
        <v>-0.004202062509</v>
      </c>
    </row>
    <row r="2950">
      <c r="D2950" s="2">
        <v>40840.0</v>
      </c>
      <c r="E2950" s="1">
        <v>450.57</v>
      </c>
      <c r="F2950" s="4">
        <f t="shared" si="1"/>
        <v>0.009163637248</v>
      </c>
    </row>
    <row r="2951">
      <c r="D2951" s="2">
        <v>40841.0</v>
      </c>
      <c r="E2951" s="1">
        <v>453.99</v>
      </c>
      <c r="F2951" s="4">
        <f t="shared" si="1"/>
        <v>0.007561723481</v>
      </c>
    </row>
    <row r="2952">
      <c r="D2952" s="2">
        <v>40842.0</v>
      </c>
      <c r="E2952" s="1">
        <v>462.2</v>
      </c>
      <c r="F2952" s="4">
        <f t="shared" si="1"/>
        <v>0.01792252647</v>
      </c>
    </row>
    <row r="2953">
      <c r="D2953" s="2">
        <v>40844.0</v>
      </c>
      <c r="E2953" s="1">
        <v>469.28</v>
      </c>
      <c r="F2953" s="4">
        <f t="shared" si="1"/>
        <v>0.01520190739</v>
      </c>
    </row>
    <row r="2954">
      <c r="D2954" s="2">
        <v>40847.0</v>
      </c>
      <c r="E2954" s="1">
        <v>470.35</v>
      </c>
      <c r="F2954" s="4">
        <f t="shared" si="1"/>
        <v>0.002277493189</v>
      </c>
    </row>
    <row r="2955">
      <c r="D2955" s="2">
        <v>40848.0</v>
      </c>
      <c r="E2955" s="1">
        <v>475.52</v>
      </c>
      <c r="F2955" s="4">
        <f t="shared" si="1"/>
        <v>0.01093184367</v>
      </c>
    </row>
    <row r="2956">
      <c r="D2956" s="2">
        <v>40849.0</v>
      </c>
      <c r="E2956" s="1">
        <v>475.16</v>
      </c>
      <c r="F2956" s="4">
        <f t="shared" si="1"/>
        <v>-0.000757352668</v>
      </c>
    </row>
    <row r="2957">
      <c r="D2957" s="2">
        <v>40850.0</v>
      </c>
      <c r="E2957" s="1">
        <v>470.57</v>
      </c>
      <c r="F2957" s="4">
        <f t="shared" si="1"/>
        <v>-0.009706863566</v>
      </c>
    </row>
    <row r="2958">
      <c r="D2958" s="2">
        <v>40851.0</v>
      </c>
      <c r="E2958" s="1">
        <v>470.86</v>
      </c>
      <c r="F2958" s="4">
        <f t="shared" si="1"/>
        <v>0.0006160840618</v>
      </c>
    </row>
    <row r="2959">
      <c r="D2959" s="2">
        <v>40855.0</v>
      </c>
      <c r="E2959" s="1">
        <v>470.44</v>
      </c>
      <c r="F2959" s="4">
        <f t="shared" si="1"/>
        <v>-0.000892382934</v>
      </c>
    </row>
    <row r="2960">
      <c r="D2960" s="2">
        <v>40856.0</v>
      </c>
      <c r="E2960" s="1">
        <v>478.32</v>
      </c>
      <c r="F2960" s="4">
        <f t="shared" si="1"/>
        <v>0.01661153759</v>
      </c>
    </row>
    <row r="2961">
      <c r="D2961" s="2">
        <v>40858.0</v>
      </c>
      <c r="E2961" s="1">
        <v>485.95</v>
      </c>
      <c r="F2961" s="4">
        <f t="shared" si="1"/>
        <v>0.01582577338</v>
      </c>
    </row>
    <row r="2962">
      <c r="D2962" s="2">
        <v>40861.0</v>
      </c>
      <c r="E2962" s="1">
        <v>482.11</v>
      </c>
      <c r="F2962" s="4">
        <f t="shared" si="1"/>
        <v>-0.007933434169</v>
      </c>
    </row>
    <row r="2963">
      <c r="D2963" s="2">
        <v>40862.0</v>
      </c>
      <c r="E2963" s="1">
        <v>475.0</v>
      </c>
      <c r="F2963" s="4">
        <f t="shared" si="1"/>
        <v>-0.01485749975</v>
      </c>
    </row>
    <row r="2964">
      <c r="D2964" s="2">
        <v>40863.0</v>
      </c>
      <c r="E2964" s="1">
        <v>481.04</v>
      </c>
      <c r="F2964" s="4">
        <f t="shared" si="1"/>
        <v>0.0126356227</v>
      </c>
    </row>
    <row r="2965">
      <c r="D2965" s="2">
        <v>40864.0</v>
      </c>
      <c r="E2965" s="1">
        <v>485.39</v>
      </c>
      <c r="F2965" s="4">
        <f t="shared" si="1"/>
        <v>0.009002264783</v>
      </c>
    </row>
    <row r="2966">
      <c r="D2966" s="2">
        <v>40865.0</v>
      </c>
      <c r="E2966" s="1">
        <v>473.34</v>
      </c>
      <c r="F2966" s="4">
        <f t="shared" si="1"/>
        <v>-0.02513874518</v>
      </c>
    </row>
    <row r="2967">
      <c r="D2967" s="2">
        <v>40868.0</v>
      </c>
      <c r="E2967" s="1">
        <v>477.73</v>
      </c>
      <c r="F2967" s="4">
        <f t="shared" si="1"/>
        <v>0.00923177301</v>
      </c>
    </row>
    <row r="2968">
      <c r="D2968" s="2">
        <v>40869.0</v>
      </c>
      <c r="E2968" s="1">
        <v>475.68</v>
      </c>
      <c r="F2968" s="4">
        <f t="shared" si="1"/>
        <v>-0.004300360095</v>
      </c>
    </row>
    <row r="2969">
      <c r="D2969" s="2">
        <v>40870.0</v>
      </c>
      <c r="E2969" s="1">
        <v>468.29</v>
      </c>
      <c r="F2969" s="4">
        <f t="shared" si="1"/>
        <v>-0.01565759712</v>
      </c>
    </row>
    <row r="2970">
      <c r="D2970" s="2">
        <v>40871.0</v>
      </c>
      <c r="E2970" s="1">
        <v>465.55</v>
      </c>
      <c r="F2970" s="4">
        <f t="shared" si="1"/>
        <v>-0.005868259794</v>
      </c>
    </row>
    <row r="2971">
      <c r="D2971" s="2">
        <v>40872.0</v>
      </c>
      <c r="E2971" s="1">
        <v>475.27</v>
      </c>
      <c r="F2971" s="4">
        <f t="shared" si="1"/>
        <v>0.02066356126</v>
      </c>
    </row>
    <row r="2972">
      <c r="D2972" s="2">
        <v>40875.0</v>
      </c>
      <c r="E2972" s="1">
        <v>470.36</v>
      </c>
      <c r="F2972" s="4">
        <f t="shared" si="1"/>
        <v>-0.01038470464</v>
      </c>
    </row>
    <row r="2973">
      <c r="D2973" s="2">
        <v>40876.0</v>
      </c>
      <c r="E2973" s="1">
        <v>470.19</v>
      </c>
      <c r="F2973" s="4">
        <f t="shared" si="1"/>
        <v>-0.0003614906211</v>
      </c>
    </row>
    <row r="2974">
      <c r="D2974" s="2">
        <v>40877.0</v>
      </c>
      <c r="E2974" s="1">
        <v>469.73</v>
      </c>
      <c r="F2974" s="4">
        <f t="shared" si="1"/>
        <v>-0.0009788067851</v>
      </c>
    </row>
    <row r="2975">
      <c r="D2975" s="2">
        <v>40878.0</v>
      </c>
      <c r="E2975" s="1">
        <v>471.03</v>
      </c>
      <c r="F2975" s="4">
        <f t="shared" si="1"/>
        <v>0.002763724707</v>
      </c>
    </row>
    <row r="2976">
      <c r="D2976" s="2">
        <v>40879.0</v>
      </c>
      <c r="E2976" s="1">
        <v>465.01</v>
      </c>
      <c r="F2976" s="4">
        <f t="shared" si="1"/>
        <v>-0.01286287552</v>
      </c>
    </row>
    <row r="2977">
      <c r="D2977" s="2">
        <v>40882.0</v>
      </c>
      <c r="E2977" s="1">
        <v>467.97</v>
      </c>
      <c r="F2977" s="4">
        <f t="shared" si="1"/>
        <v>0.006345280566</v>
      </c>
    </row>
    <row r="2978">
      <c r="D2978" s="2">
        <v>40884.0</v>
      </c>
      <c r="E2978" s="1">
        <v>467.32</v>
      </c>
      <c r="F2978" s="4">
        <f t="shared" si="1"/>
        <v>-0.00138994345</v>
      </c>
    </row>
    <row r="2979">
      <c r="D2979" s="2">
        <v>40885.0</v>
      </c>
      <c r="E2979" s="1">
        <v>466.84</v>
      </c>
      <c r="F2979" s="4">
        <f t="shared" si="1"/>
        <v>-0.001027661305</v>
      </c>
    </row>
    <row r="2980">
      <c r="D2980" s="2">
        <v>40886.0</v>
      </c>
      <c r="E2980" s="1">
        <v>464.42</v>
      </c>
      <c r="F2980" s="4">
        <f t="shared" si="1"/>
        <v>-0.005197271326</v>
      </c>
    </row>
    <row r="2981">
      <c r="D2981" s="2">
        <v>40889.0</v>
      </c>
      <c r="E2981" s="1">
        <v>463.01</v>
      </c>
      <c r="F2981" s="4">
        <f t="shared" si="1"/>
        <v>-0.003040663093</v>
      </c>
    </row>
    <row r="2982">
      <c r="D2982" s="2">
        <v>40890.0</v>
      </c>
      <c r="E2982" s="1">
        <v>460.56</v>
      </c>
      <c r="F2982" s="4">
        <f t="shared" si="1"/>
        <v>-0.005305511758</v>
      </c>
    </row>
    <row r="2983">
      <c r="D2983" s="2">
        <v>40891.0</v>
      </c>
      <c r="E2983" s="1">
        <v>452.09</v>
      </c>
      <c r="F2983" s="4">
        <f t="shared" si="1"/>
        <v>-0.01856186531</v>
      </c>
    </row>
    <row r="2984">
      <c r="D2984" s="2">
        <v>40892.0</v>
      </c>
      <c r="E2984" s="1">
        <v>446.66</v>
      </c>
      <c r="F2984" s="4">
        <f t="shared" si="1"/>
        <v>-0.01208359626</v>
      </c>
    </row>
    <row r="2985">
      <c r="D2985" s="2">
        <v>40893.0</v>
      </c>
      <c r="E2985" s="1">
        <v>455.94</v>
      </c>
      <c r="F2985" s="4">
        <f t="shared" si="1"/>
        <v>0.02056354312</v>
      </c>
    </row>
    <row r="2986">
      <c r="D2986" s="2">
        <v>40896.0</v>
      </c>
      <c r="E2986" s="1">
        <v>453.21</v>
      </c>
      <c r="F2986" s="4">
        <f t="shared" si="1"/>
        <v>-0.006005627686</v>
      </c>
    </row>
    <row r="2987">
      <c r="D2987" s="2">
        <v>40897.0</v>
      </c>
      <c r="E2987" s="1">
        <v>442.67</v>
      </c>
      <c r="F2987" s="4">
        <f t="shared" si="1"/>
        <v>-0.02353102276</v>
      </c>
    </row>
    <row r="2988">
      <c r="D2988" s="2">
        <v>40898.0</v>
      </c>
      <c r="E2988" s="1">
        <v>440.58</v>
      </c>
      <c r="F2988" s="4">
        <f t="shared" si="1"/>
        <v>-0.004732530769</v>
      </c>
    </row>
    <row r="2989">
      <c r="D2989" s="2">
        <v>40899.0</v>
      </c>
      <c r="E2989" s="1">
        <v>440.79</v>
      </c>
      <c r="F2989" s="4">
        <f t="shared" si="1"/>
        <v>0.0004765308644</v>
      </c>
    </row>
    <row r="2990">
      <c r="D2990" s="2">
        <v>40900.0</v>
      </c>
      <c r="E2990" s="1">
        <v>440.83</v>
      </c>
      <c r="F2990" s="4">
        <f t="shared" si="1"/>
        <v>0.00009074204312</v>
      </c>
    </row>
    <row r="2991">
      <c r="D2991" s="2">
        <v>40903.0</v>
      </c>
      <c r="E2991" s="1">
        <v>442.39</v>
      </c>
      <c r="F2991" s="4">
        <f t="shared" si="1"/>
        <v>0.003532532375</v>
      </c>
    </row>
    <row r="2992">
      <c r="D2992" s="2">
        <v>40904.0</v>
      </c>
      <c r="E2992" s="1">
        <v>447.0</v>
      </c>
      <c r="F2992" s="4">
        <f t="shared" si="1"/>
        <v>0.01036674864</v>
      </c>
    </row>
    <row r="2993">
      <c r="D2993" s="2">
        <v>40905.0</v>
      </c>
      <c r="E2993" s="1">
        <v>448.55</v>
      </c>
      <c r="F2993" s="4">
        <f t="shared" si="1"/>
        <v>0.003461563392</v>
      </c>
    </row>
    <row r="2994">
      <c r="D2994" s="2">
        <v>40906.0</v>
      </c>
      <c r="E2994" s="1">
        <v>444.47</v>
      </c>
      <c r="F2994" s="4">
        <f t="shared" si="1"/>
        <v>-0.009137596893</v>
      </c>
    </row>
    <row r="2995">
      <c r="D2995" s="2">
        <v>40907.0</v>
      </c>
      <c r="E2995" s="1">
        <v>447.78</v>
      </c>
      <c r="F2995" s="4">
        <f t="shared" si="1"/>
        <v>0.007419479259</v>
      </c>
    </row>
    <row r="2996">
      <c r="D2996" s="2">
        <v>40910.0</v>
      </c>
      <c r="E2996" s="1">
        <v>445.19</v>
      </c>
      <c r="F2996" s="4">
        <f t="shared" si="1"/>
        <v>-0.005800883037</v>
      </c>
    </row>
    <row r="2997">
      <c r="D2997" s="2">
        <v>40911.0</v>
      </c>
      <c r="E2997" s="1">
        <v>449.91</v>
      </c>
      <c r="F2997" s="4">
        <f t="shared" si="1"/>
        <v>0.01054640543</v>
      </c>
    </row>
    <row r="2998">
      <c r="D2998" s="2">
        <v>40912.0</v>
      </c>
      <c r="E2998" s="1">
        <v>448.12</v>
      </c>
      <c r="F2998" s="4">
        <f t="shared" si="1"/>
        <v>-0.003986509071</v>
      </c>
    </row>
    <row r="2999">
      <c r="D2999" s="2">
        <v>40913.0</v>
      </c>
      <c r="E2999" s="1">
        <v>439.21</v>
      </c>
      <c r="F2999" s="4">
        <f t="shared" si="1"/>
        <v>-0.02008339508</v>
      </c>
    </row>
    <row r="3000">
      <c r="D3000" s="2">
        <v>40914.0</v>
      </c>
      <c r="E3000" s="1">
        <v>443.84</v>
      </c>
      <c r="F3000" s="4">
        <f t="shared" si="1"/>
        <v>0.01048647852</v>
      </c>
    </row>
    <row r="3001">
      <c r="D3001" s="2">
        <v>40915.0</v>
      </c>
      <c r="E3001" s="1">
        <v>443.93</v>
      </c>
      <c r="F3001" s="4">
        <f t="shared" si="1"/>
        <v>0.0002027552188</v>
      </c>
    </row>
    <row r="3002">
      <c r="D3002" s="2">
        <v>40917.0</v>
      </c>
      <c r="E3002" s="1">
        <v>448.06</v>
      </c>
      <c r="F3002" s="4">
        <f t="shared" si="1"/>
        <v>0.009260259673</v>
      </c>
    </row>
    <row r="3003">
      <c r="D3003" s="2">
        <v>40918.0</v>
      </c>
      <c r="E3003" s="1">
        <v>448.77</v>
      </c>
      <c r="F3003" s="4">
        <f t="shared" si="1"/>
        <v>0.001583355036</v>
      </c>
    </row>
    <row r="3004">
      <c r="D3004" s="2">
        <v>40919.0</v>
      </c>
      <c r="E3004" s="1">
        <v>445.36</v>
      </c>
      <c r="F3004" s="4">
        <f t="shared" si="1"/>
        <v>-0.007627563179</v>
      </c>
    </row>
    <row r="3005">
      <c r="D3005" s="2">
        <v>40920.0</v>
      </c>
      <c r="E3005" s="1">
        <v>440.2</v>
      </c>
      <c r="F3005" s="4">
        <f t="shared" si="1"/>
        <v>-0.01165377478</v>
      </c>
    </row>
    <row r="3006">
      <c r="D3006" s="2">
        <v>40921.0</v>
      </c>
      <c r="E3006" s="1">
        <v>446.29</v>
      </c>
      <c r="F3006" s="4">
        <f t="shared" si="1"/>
        <v>0.01373979584</v>
      </c>
    </row>
    <row r="3007">
      <c r="D3007" s="2">
        <v>40924.0</v>
      </c>
      <c r="E3007" s="1">
        <v>441.84</v>
      </c>
      <c r="F3007" s="4">
        <f t="shared" si="1"/>
        <v>-0.01002113934</v>
      </c>
    </row>
    <row r="3008">
      <c r="D3008" s="2">
        <v>40925.0</v>
      </c>
      <c r="E3008" s="1">
        <v>443.2</v>
      </c>
      <c r="F3008" s="4">
        <f t="shared" si="1"/>
        <v>0.00307330984</v>
      </c>
    </row>
    <row r="3009">
      <c r="D3009" s="2">
        <v>40926.0</v>
      </c>
      <c r="E3009" s="1">
        <v>447.35</v>
      </c>
      <c r="F3009" s="4">
        <f t="shared" si="1"/>
        <v>0.009320150561</v>
      </c>
    </row>
    <row r="3010">
      <c r="D3010" s="2">
        <v>40927.0</v>
      </c>
      <c r="E3010" s="1">
        <v>449.76</v>
      </c>
      <c r="F3010" s="4">
        <f t="shared" si="1"/>
        <v>0.005372821165</v>
      </c>
    </row>
    <row r="3011">
      <c r="D3011" s="2">
        <v>40928.0</v>
      </c>
      <c r="E3011" s="1">
        <v>461.27</v>
      </c>
      <c r="F3011" s="4">
        <f t="shared" si="1"/>
        <v>0.02526944769</v>
      </c>
    </row>
    <row r="3012">
      <c r="D3012" s="2">
        <v>40931.0</v>
      </c>
      <c r="E3012" s="1">
        <v>451.52</v>
      </c>
      <c r="F3012" s="4">
        <f t="shared" si="1"/>
        <v>-0.02136388618</v>
      </c>
    </row>
    <row r="3013">
      <c r="D3013" s="2">
        <v>40932.0</v>
      </c>
      <c r="E3013" s="1">
        <v>455.24</v>
      </c>
      <c r="F3013" s="4">
        <f t="shared" si="1"/>
        <v>0.008205083749</v>
      </c>
    </row>
    <row r="3014">
      <c r="D3014" s="2">
        <v>40933.0</v>
      </c>
      <c r="E3014" s="1">
        <v>453.25</v>
      </c>
      <c r="F3014" s="4">
        <f t="shared" si="1"/>
        <v>-0.004380902779</v>
      </c>
    </row>
    <row r="3015">
      <c r="D3015" s="2">
        <v>40935.0</v>
      </c>
      <c r="E3015" s="1">
        <v>456.51</v>
      </c>
      <c r="F3015" s="4">
        <f t="shared" si="1"/>
        <v>0.007166755965</v>
      </c>
    </row>
    <row r="3016">
      <c r="D3016" s="2">
        <v>40938.0</v>
      </c>
      <c r="E3016" s="1">
        <v>449.94</v>
      </c>
      <c r="F3016" s="4">
        <f t="shared" si="1"/>
        <v>-0.01449636506</v>
      </c>
    </row>
    <row r="3017">
      <c r="D3017" s="2">
        <v>40939.0</v>
      </c>
      <c r="E3017" s="1">
        <v>451.61</v>
      </c>
      <c r="F3017" s="4">
        <f t="shared" si="1"/>
        <v>0.003704734979</v>
      </c>
    </row>
    <row r="3018">
      <c r="D3018" s="2">
        <v>40940.0</v>
      </c>
      <c r="E3018" s="1">
        <v>461.59</v>
      </c>
      <c r="F3018" s="4">
        <f t="shared" si="1"/>
        <v>0.02185807566</v>
      </c>
    </row>
    <row r="3019">
      <c r="D3019" s="2">
        <v>40941.0</v>
      </c>
      <c r="E3019" s="1">
        <v>463.64</v>
      </c>
      <c r="F3019" s="4">
        <f t="shared" si="1"/>
        <v>0.004431337839</v>
      </c>
    </row>
    <row r="3020">
      <c r="D3020" s="2">
        <v>40942.0</v>
      </c>
      <c r="E3020" s="1">
        <v>469.56</v>
      </c>
      <c r="F3020" s="4">
        <f t="shared" si="1"/>
        <v>0.01268769699</v>
      </c>
    </row>
    <row r="3021">
      <c r="D3021" s="2">
        <v>40945.0</v>
      </c>
      <c r="E3021" s="1">
        <v>475.53</v>
      </c>
      <c r="F3021" s="4">
        <f t="shared" si="1"/>
        <v>0.01263388547</v>
      </c>
    </row>
    <row r="3022">
      <c r="D3022" s="2">
        <v>40946.0</v>
      </c>
      <c r="E3022" s="1">
        <v>476.74</v>
      </c>
      <c r="F3022" s="4">
        <f t="shared" si="1"/>
        <v>0.002541297429</v>
      </c>
    </row>
    <row r="3023">
      <c r="D3023" s="2">
        <v>40947.0</v>
      </c>
      <c r="E3023" s="1">
        <v>479.14</v>
      </c>
      <c r="F3023" s="4">
        <f t="shared" si="1"/>
        <v>0.005021561374</v>
      </c>
    </row>
    <row r="3024">
      <c r="D3024" s="2">
        <v>40948.0</v>
      </c>
      <c r="E3024" s="1">
        <v>485.03</v>
      </c>
      <c r="F3024" s="4">
        <f t="shared" si="1"/>
        <v>0.01221791441</v>
      </c>
    </row>
    <row r="3025">
      <c r="D3025" s="2">
        <v>40949.0</v>
      </c>
      <c r="E3025" s="1">
        <v>494.34</v>
      </c>
      <c r="F3025" s="4">
        <f t="shared" si="1"/>
        <v>0.01901279486</v>
      </c>
    </row>
    <row r="3026">
      <c r="D3026" s="2">
        <v>40952.0</v>
      </c>
      <c r="E3026" s="1">
        <v>517.49</v>
      </c>
      <c r="F3026" s="4">
        <f t="shared" si="1"/>
        <v>0.04576666173</v>
      </c>
    </row>
    <row r="3027">
      <c r="D3027" s="2">
        <v>40953.0</v>
      </c>
      <c r="E3027" s="1">
        <v>517.52</v>
      </c>
      <c r="F3027" s="4">
        <f t="shared" si="1"/>
        <v>0.00005797045441</v>
      </c>
    </row>
    <row r="3028">
      <c r="D3028" s="2">
        <v>40954.0</v>
      </c>
      <c r="E3028" s="1">
        <v>525.03</v>
      </c>
      <c r="F3028" s="4">
        <f t="shared" si="1"/>
        <v>0.01440723208</v>
      </c>
    </row>
    <row r="3029">
      <c r="D3029" s="2">
        <v>40955.0</v>
      </c>
      <c r="E3029" s="1">
        <v>528.44</v>
      </c>
      <c r="F3029" s="4">
        <f t="shared" si="1"/>
        <v>0.006473866194</v>
      </c>
    </row>
    <row r="3030">
      <c r="D3030" s="2">
        <v>40956.0</v>
      </c>
      <c r="E3030" s="1">
        <v>529.97</v>
      </c>
      <c r="F3030" s="4">
        <f t="shared" si="1"/>
        <v>0.00289113116</v>
      </c>
    </row>
    <row r="3031">
      <c r="D3031" s="2">
        <v>40960.0</v>
      </c>
      <c r="E3031" s="1">
        <v>532.8</v>
      </c>
      <c r="F3031" s="4">
        <f t="shared" si="1"/>
        <v>0.005325718056</v>
      </c>
    </row>
    <row r="3032">
      <c r="D3032" s="2">
        <v>40961.0</v>
      </c>
      <c r="E3032" s="1">
        <v>517.86</v>
      </c>
      <c r="F3032" s="4">
        <f t="shared" si="1"/>
        <v>-0.02844118377</v>
      </c>
    </row>
    <row r="3033">
      <c r="D3033" s="2">
        <v>40962.0</v>
      </c>
      <c r="E3033" s="1">
        <v>512.66</v>
      </c>
      <c r="F3033" s="4">
        <f t="shared" si="1"/>
        <v>-0.01009207805</v>
      </c>
    </row>
    <row r="3034">
      <c r="D3034" s="2">
        <v>40963.0</v>
      </c>
      <c r="E3034" s="1">
        <v>519.23</v>
      </c>
      <c r="F3034" s="4">
        <f t="shared" si="1"/>
        <v>0.01273408751</v>
      </c>
    </row>
    <row r="3035">
      <c r="D3035" s="2">
        <v>40966.0</v>
      </c>
      <c r="E3035" s="1">
        <v>510.59</v>
      </c>
      <c r="F3035" s="4">
        <f t="shared" si="1"/>
        <v>-0.01678002511</v>
      </c>
    </row>
    <row r="3036">
      <c r="D3036" s="2">
        <v>40967.0</v>
      </c>
      <c r="E3036" s="1">
        <v>510.46</v>
      </c>
      <c r="F3036" s="4">
        <f t="shared" si="1"/>
        <v>-0.0002546398329</v>
      </c>
    </row>
    <row r="3037">
      <c r="D3037" s="2">
        <v>40968.0</v>
      </c>
      <c r="E3037" s="1">
        <v>521.98</v>
      </c>
      <c r="F3037" s="4">
        <f t="shared" si="1"/>
        <v>0.02231699299</v>
      </c>
    </row>
    <row r="3038">
      <c r="D3038" s="2">
        <v>40969.0</v>
      </c>
      <c r="E3038" s="1">
        <v>521.75</v>
      </c>
      <c r="F3038" s="4">
        <f t="shared" si="1"/>
        <v>-0.0004407270151</v>
      </c>
    </row>
    <row r="3039">
      <c r="D3039" s="2">
        <v>40970.0</v>
      </c>
      <c r="E3039" s="1">
        <v>537.45</v>
      </c>
      <c r="F3039" s="4">
        <f t="shared" si="1"/>
        <v>0.02964718646</v>
      </c>
    </row>
    <row r="3040">
      <c r="D3040" s="2">
        <v>40971.0</v>
      </c>
      <c r="E3040" s="1">
        <v>536.09</v>
      </c>
      <c r="F3040" s="4">
        <f t="shared" si="1"/>
        <v>-0.002533674996</v>
      </c>
    </row>
    <row r="3041">
      <c r="D3041" s="2">
        <v>40973.0</v>
      </c>
      <c r="E3041" s="1">
        <v>541.43</v>
      </c>
      <c r="F3041" s="4">
        <f t="shared" si="1"/>
        <v>0.009911730117</v>
      </c>
    </row>
    <row r="3042">
      <c r="D3042" s="2">
        <v>40974.0</v>
      </c>
      <c r="E3042" s="1">
        <v>537.24</v>
      </c>
      <c r="F3042" s="4">
        <f t="shared" si="1"/>
        <v>-0.007768865499</v>
      </c>
    </row>
    <row r="3043">
      <c r="D3043" s="2">
        <v>40975.0</v>
      </c>
      <c r="E3043" s="1">
        <v>530.76</v>
      </c>
      <c r="F3043" s="4">
        <f t="shared" si="1"/>
        <v>-0.01213498037</v>
      </c>
    </row>
    <row r="3044">
      <c r="D3044" s="2">
        <v>40977.0</v>
      </c>
      <c r="E3044" s="1">
        <v>550.43</v>
      </c>
      <c r="F3044" s="4">
        <f t="shared" si="1"/>
        <v>0.03638984928</v>
      </c>
    </row>
    <row r="3045">
      <c r="D3045" s="2">
        <v>40980.0</v>
      </c>
      <c r="E3045" s="1">
        <v>566.92</v>
      </c>
      <c r="F3045" s="4">
        <f t="shared" si="1"/>
        <v>0.02951840935</v>
      </c>
    </row>
    <row r="3046">
      <c r="D3046" s="2">
        <v>40981.0</v>
      </c>
      <c r="E3046" s="1">
        <v>574.29</v>
      </c>
      <c r="F3046" s="4">
        <f t="shared" si="1"/>
        <v>0.01291629492</v>
      </c>
    </row>
    <row r="3047">
      <c r="D3047" s="2">
        <v>40982.0</v>
      </c>
      <c r="E3047" s="1">
        <v>569.37</v>
      </c>
      <c r="F3047" s="4">
        <f t="shared" si="1"/>
        <v>-0.0086040088</v>
      </c>
    </row>
    <row r="3048">
      <c r="D3048" s="2">
        <v>40983.0</v>
      </c>
      <c r="E3048" s="1">
        <v>562.32</v>
      </c>
      <c r="F3048" s="4">
        <f t="shared" si="1"/>
        <v>-0.01245940355</v>
      </c>
    </row>
    <row r="3049">
      <c r="D3049" s="2">
        <v>40984.0</v>
      </c>
      <c r="E3049" s="1">
        <v>575.6</v>
      </c>
      <c r="F3049" s="4">
        <f t="shared" si="1"/>
        <v>0.02334189215</v>
      </c>
    </row>
    <row r="3050">
      <c r="D3050" s="2">
        <v>40987.0</v>
      </c>
      <c r="E3050" s="1">
        <v>564.16</v>
      </c>
      <c r="F3050" s="4">
        <f t="shared" si="1"/>
        <v>-0.0200750758</v>
      </c>
    </row>
    <row r="3051">
      <c r="D3051" s="2">
        <v>40988.0</v>
      </c>
      <c r="E3051" s="1">
        <v>565.92</v>
      </c>
      <c r="F3051" s="4">
        <f t="shared" si="1"/>
        <v>0.003114826248</v>
      </c>
    </row>
    <row r="3052">
      <c r="D3052" s="2">
        <v>40989.0</v>
      </c>
      <c r="E3052" s="1">
        <v>563.95</v>
      </c>
      <c r="F3052" s="4">
        <f t="shared" si="1"/>
        <v>-0.003487130371</v>
      </c>
    </row>
    <row r="3053">
      <c r="D3053" s="2">
        <v>40990.0</v>
      </c>
      <c r="E3053" s="1">
        <v>569.4</v>
      </c>
      <c r="F3053" s="4">
        <f t="shared" si="1"/>
        <v>0.009617579758</v>
      </c>
    </row>
    <row r="3054">
      <c r="D3054" s="2">
        <v>40991.0</v>
      </c>
      <c r="E3054" s="1">
        <v>571.08</v>
      </c>
      <c r="F3054" s="4">
        <f t="shared" si="1"/>
        <v>0.002946130077</v>
      </c>
    </row>
    <row r="3055">
      <c r="D3055" s="2">
        <v>40994.0</v>
      </c>
      <c r="E3055" s="1">
        <v>572.05</v>
      </c>
      <c r="F3055" s="4">
        <f t="shared" si="1"/>
        <v>0.001697095226</v>
      </c>
    </row>
    <row r="3056">
      <c r="D3056" s="2">
        <v>40995.0</v>
      </c>
      <c r="E3056" s="1">
        <v>573.23</v>
      </c>
      <c r="F3056" s="4">
        <f t="shared" si="1"/>
        <v>0.00206063219</v>
      </c>
    </row>
    <row r="3057">
      <c r="D3057" s="2">
        <v>40996.0</v>
      </c>
      <c r="E3057" s="1">
        <v>568.56</v>
      </c>
      <c r="F3057" s="4">
        <f t="shared" si="1"/>
        <v>-0.008180183819</v>
      </c>
    </row>
    <row r="3058">
      <c r="D3058" s="2">
        <v>40997.0</v>
      </c>
      <c r="E3058" s="1">
        <v>564.1</v>
      </c>
      <c r="F3058" s="4">
        <f t="shared" si="1"/>
        <v>-0.007875307773</v>
      </c>
    </row>
    <row r="3059">
      <c r="D3059" s="2">
        <v>40998.0</v>
      </c>
      <c r="E3059" s="1">
        <v>591.83</v>
      </c>
      <c r="F3059" s="4">
        <f t="shared" si="1"/>
        <v>0.04798789074</v>
      </c>
    </row>
    <row r="3060">
      <c r="D3060" s="2">
        <v>41001.0</v>
      </c>
      <c r="E3060" s="1">
        <v>588.33</v>
      </c>
      <c r="F3060" s="4">
        <f t="shared" si="1"/>
        <v>-0.005931416522</v>
      </c>
    </row>
    <row r="3061">
      <c r="D3061" s="2">
        <v>41002.0</v>
      </c>
      <c r="E3061" s="1">
        <v>596.14</v>
      </c>
      <c r="F3061" s="4">
        <f t="shared" si="1"/>
        <v>0.01318752385</v>
      </c>
    </row>
    <row r="3062">
      <c r="D3062" s="2">
        <v>41003.0</v>
      </c>
      <c r="E3062" s="1">
        <v>594.29</v>
      </c>
      <c r="F3062" s="4">
        <f t="shared" si="1"/>
        <v>-0.003108123097</v>
      </c>
    </row>
    <row r="3063">
      <c r="D3063" s="2">
        <v>41008.0</v>
      </c>
      <c r="E3063" s="1">
        <v>594.79</v>
      </c>
      <c r="F3063" s="4">
        <f t="shared" si="1"/>
        <v>0.0008409863583</v>
      </c>
    </row>
    <row r="3064">
      <c r="D3064" s="2">
        <v>41009.0</v>
      </c>
      <c r="E3064" s="1">
        <v>593.46</v>
      </c>
      <c r="F3064" s="4">
        <f t="shared" si="1"/>
        <v>-0.002238587091</v>
      </c>
    </row>
    <row r="3065">
      <c r="D3065" s="2">
        <v>41010.0</v>
      </c>
      <c r="E3065" s="1">
        <v>585.02</v>
      </c>
      <c r="F3065" s="4">
        <f t="shared" si="1"/>
        <v>-0.0143237803</v>
      </c>
    </row>
    <row r="3066">
      <c r="D3066" s="2">
        <v>41011.0</v>
      </c>
      <c r="E3066" s="1">
        <v>586.79</v>
      </c>
      <c r="F3066" s="4">
        <f t="shared" si="1"/>
        <v>0.003020969861</v>
      </c>
    </row>
    <row r="3067">
      <c r="D3067" s="2">
        <v>41012.0</v>
      </c>
      <c r="E3067" s="1">
        <v>586.16</v>
      </c>
      <c r="F3067" s="4">
        <f t="shared" si="1"/>
        <v>-0.00107421469</v>
      </c>
    </row>
    <row r="3068">
      <c r="D3068" s="2">
        <v>41015.0</v>
      </c>
      <c r="E3068" s="1">
        <v>578.98</v>
      </c>
      <c r="F3068" s="4">
        <f t="shared" si="1"/>
        <v>-0.01232485519</v>
      </c>
    </row>
    <row r="3069">
      <c r="D3069" s="2">
        <v>41016.0</v>
      </c>
      <c r="E3069" s="1">
        <v>578.97</v>
      </c>
      <c r="F3069" s="4">
        <f t="shared" si="1"/>
        <v>-0.00001727190293</v>
      </c>
    </row>
    <row r="3070">
      <c r="D3070" s="2">
        <v>41017.0</v>
      </c>
      <c r="E3070" s="1">
        <v>577.23</v>
      </c>
      <c r="F3070" s="4">
        <f t="shared" si="1"/>
        <v>-0.003009862158</v>
      </c>
    </row>
    <row r="3071">
      <c r="D3071" s="2">
        <v>41018.0</v>
      </c>
      <c r="E3071" s="1">
        <v>573.41</v>
      </c>
      <c r="F3071" s="4">
        <f t="shared" si="1"/>
        <v>-0.006639807471</v>
      </c>
    </row>
    <row r="3072">
      <c r="D3072" s="2">
        <v>41019.0</v>
      </c>
      <c r="E3072" s="1">
        <v>568.24</v>
      </c>
      <c r="F3072" s="4">
        <f t="shared" si="1"/>
        <v>-0.00905712844</v>
      </c>
    </row>
    <row r="3073">
      <c r="D3073" s="2">
        <v>41022.0</v>
      </c>
      <c r="E3073" s="1">
        <v>565.25</v>
      </c>
      <c r="F3073" s="4">
        <f t="shared" si="1"/>
        <v>-0.005275753531</v>
      </c>
    </row>
    <row r="3074">
      <c r="D3074" s="2">
        <v>41023.0</v>
      </c>
      <c r="E3074" s="1">
        <v>560.22</v>
      </c>
      <c r="F3074" s="4">
        <f t="shared" si="1"/>
        <v>-0.008938547434</v>
      </c>
    </row>
    <row r="3075">
      <c r="D3075" s="2">
        <v>41024.0</v>
      </c>
      <c r="E3075" s="1">
        <v>565.07</v>
      </c>
      <c r="F3075" s="4">
        <f t="shared" si="1"/>
        <v>0.008620053554</v>
      </c>
    </row>
    <row r="3076">
      <c r="D3076" s="2">
        <v>41025.0</v>
      </c>
      <c r="E3076" s="1">
        <v>563.93</v>
      </c>
      <c r="F3076" s="4">
        <f t="shared" si="1"/>
        <v>-0.002019486957</v>
      </c>
    </row>
    <row r="3077">
      <c r="D3077" s="2">
        <v>41026.0</v>
      </c>
      <c r="E3077" s="1">
        <v>562.1</v>
      </c>
      <c r="F3077" s="4">
        <f t="shared" si="1"/>
        <v>-0.003250360312</v>
      </c>
    </row>
    <row r="3078">
      <c r="D3078" s="2">
        <v>41027.0</v>
      </c>
      <c r="E3078" s="1">
        <v>560.83</v>
      </c>
      <c r="F3078" s="4">
        <f t="shared" si="1"/>
        <v>-0.002261940711</v>
      </c>
    </row>
    <row r="3079">
      <c r="D3079" s="2">
        <v>41029.0</v>
      </c>
      <c r="E3079" s="1">
        <v>560.36</v>
      </c>
      <c r="F3079" s="4">
        <f t="shared" si="1"/>
        <v>-0.0008383949688</v>
      </c>
    </row>
    <row r="3080">
      <c r="D3080" s="2">
        <v>41031.0</v>
      </c>
      <c r="E3080" s="1">
        <v>560.27</v>
      </c>
      <c r="F3080" s="4">
        <f t="shared" si="1"/>
        <v>-0.0001606239351</v>
      </c>
    </row>
    <row r="3081">
      <c r="D3081" s="2">
        <v>41032.0</v>
      </c>
      <c r="E3081" s="1">
        <v>560.81</v>
      </c>
      <c r="F3081" s="4">
        <f t="shared" si="1"/>
        <v>0.0009633568376</v>
      </c>
    </row>
    <row r="3082">
      <c r="D3082" s="2">
        <v>41033.0</v>
      </c>
      <c r="E3082" s="1">
        <v>550.39</v>
      </c>
      <c r="F3082" s="4">
        <f t="shared" si="1"/>
        <v>-0.01875504938</v>
      </c>
    </row>
    <row r="3083">
      <c r="D3083" s="2">
        <v>41036.0</v>
      </c>
      <c r="E3083" s="1">
        <v>543.34</v>
      </c>
      <c r="F3083" s="4">
        <f t="shared" si="1"/>
        <v>-0.01289184285</v>
      </c>
    </row>
    <row r="3084">
      <c r="D3084" s="2">
        <v>41037.0</v>
      </c>
      <c r="E3084" s="1">
        <v>549.79</v>
      </c>
      <c r="F3084" s="4">
        <f t="shared" si="1"/>
        <v>0.01180111214</v>
      </c>
    </row>
    <row r="3085">
      <c r="D3085" s="2">
        <v>41038.0</v>
      </c>
      <c r="E3085" s="1">
        <v>537.57</v>
      </c>
      <c r="F3085" s="4">
        <f t="shared" si="1"/>
        <v>-0.02247740305</v>
      </c>
    </row>
    <row r="3086">
      <c r="D3086" s="2">
        <v>41039.0</v>
      </c>
      <c r="E3086" s="1">
        <v>545.44</v>
      </c>
      <c r="F3086" s="4">
        <f t="shared" si="1"/>
        <v>0.01453382431</v>
      </c>
    </row>
    <row r="3087">
      <c r="D3087" s="2">
        <v>41040.0</v>
      </c>
      <c r="E3087" s="1">
        <v>539.98</v>
      </c>
      <c r="F3087" s="4">
        <f t="shared" si="1"/>
        <v>-0.01006070655</v>
      </c>
    </row>
    <row r="3088">
      <c r="D3088" s="2">
        <v>41043.0</v>
      </c>
      <c r="E3088" s="1">
        <v>538.5</v>
      </c>
      <c r="F3088" s="4">
        <f t="shared" si="1"/>
        <v>-0.002744605239</v>
      </c>
    </row>
    <row r="3089">
      <c r="D3089" s="2">
        <v>41044.0</v>
      </c>
      <c r="E3089" s="1">
        <v>533.8</v>
      </c>
      <c r="F3089" s="4">
        <f t="shared" si="1"/>
        <v>-0.008766259626</v>
      </c>
    </row>
    <row r="3090">
      <c r="D3090" s="2">
        <v>41045.0</v>
      </c>
      <c r="E3090" s="1">
        <v>524.54</v>
      </c>
      <c r="F3090" s="4">
        <f t="shared" si="1"/>
        <v>-0.01749954893</v>
      </c>
    </row>
    <row r="3091">
      <c r="D3091" s="2">
        <v>41046.0</v>
      </c>
      <c r="E3091" s="1">
        <v>522.34</v>
      </c>
      <c r="F3091" s="4">
        <f t="shared" si="1"/>
        <v>-0.004202971188</v>
      </c>
    </row>
    <row r="3092">
      <c r="D3092" s="2">
        <v>41047.0</v>
      </c>
      <c r="E3092" s="1">
        <v>521.88</v>
      </c>
      <c r="F3092" s="4">
        <f t="shared" si="1"/>
        <v>-0.0008810404508</v>
      </c>
    </row>
    <row r="3093">
      <c r="D3093" s="2">
        <v>41050.0</v>
      </c>
      <c r="E3093" s="1">
        <v>529.1</v>
      </c>
      <c r="F3093" s="4">
        <f t="shared" si="1"/>
        <v>0.01373977351</v>
      </c>
    </row>
    <row r="3094">
      <c r="D3094" s="2">
        <v>41051.0</v>
      </c>
      <c r="E3094" s="1">
        <v>533.01</v>
      </c>
      <c r="F3094" s="4">
        <f t="shared" si="1"/>
        <v>0.007362735806</v>
      </c>
    </row>
    <row r="3095">
      <c r="D3095" s="2">
        <v>41052.0</v>
      </c>
      <c r="E3095" s="1">
        <v>529.52</v>
      </c>
      <c r="F3095" s="4">
        <f t="shared" si="1"/>
        <v>-0.006569249905</v>
      </c>
    </row>
    <row r="3096">
      <c r="D3096" s="2">
        <v>41053.0</v>
      </c>
      <c r="E3096" s="1">
        <v>525.08</v>
      </c>
      <c r="F3096" s="4">
        <f t="shared" si="1"/>
        <v>-0.008420303875</v>
      </c>
    </row>
    <row r="3097">
      <c r="D3097" s="2">
        <v>41054.0</v>
      </c>
      <c r="E3097" s="1">
        <v>529.16</v>
      </c>
      <c r="F3097" s="4">
        <f t="shared" si="1"/>
        <v>0.007740211659</v>
      </c>
    </row>
    <row r="3098">
      <c r="D3098" s="2">
        <v>41057.0</v>
      </c>
      <c r="E3098" s="1">
        <v>539.15</v>
      </c>
      <c r="F3098" s="4">
        <f t="shared" si="1"/>
        <v>0.01870298173</v>
      </c>
    </row>
    <row r="3099">
      <c r="D3099" s="2">
        <v>41058.0</v>
      </c>
      <c r="E3099" s="1">
        <v>531.66</v>
      </c>
      <c r="F3099" s="4">
        <f t="shared" si="1"/>
        <v>-0.01398963804</v>
      </c>
    </row>
    <row r="3100">
      <c r="D3100" s="2">
        <v>41059.0</v>
      </c>
      <c r="E3100" s="1">
        <v>518.88</v>
      </c>
      <c r="F3100" s="4">
        <f t="shared" si="1"/>
        <v>-0.02433154473</v>
      </c>
    </row>
    <row r="3101">
      <c r="D3101" s="2">
        <v>41060.0</v>
      </c>
      <c r="E3101" s="1">
        <v>520.51</v>
      </c>
      <c r="F3101" s="4">
        <f t="shared" si="1"/>
        <v>0.003136457607</v>
      </c>
    </row>
    <row r="3102">
      <c r="D3102" s="2">
        <v>41061.0</v>
      </c>
      <c r="E3102" s="1">
        <v>530.32</v>
      </c>
      <c r="F3102" s="4">
        <f t="shared" si="1"/>
        <v>0.01867149777</v>
      </c>
    </row>
    <row r="3103">
      <c r="D3103" s="2">
        <v>41064.0</v>
      </c>
      <c r="E3103" s="1">
        <v>519.41</v>
      </c>
      <c r="F3103" s="4">
        <f t="shared" si="1"/>
        <v>-0.02078704591</v>
      </c>
    </row>
    <row r="3104">
      <c r="D3104" s="2">
        <v>41065.0</v>
      </c>
      <c r="E3104" s="1">
        <v>519.76</v>
      </c>
      <c r="F3104" s="4">
        <f t="shared" si="1"/>
        <v>0.0006736145448</v>
      </c>
    </row>
    <row r="3105">
      <c r="D3105" s="2">
        <v>41066.0</v>
      </c>
      <c r="E3105" s="1">
        <v>525.42</v>
      </c>
      <c r="F3105" s="4">
        <f t="shared" si="1"/>
        <v>0.01083077619</v>
      </c>
    </row>
    <row r="3106">
      <c r="D3106" s="2">
        <v>41067.0</v>
      </c>
      <c r="E3106" s="1">
        <v>525.46</v>
      </c>
      <c r="F3106" s="4">
        <f t="shared" si="1"/>
        <v>0.00007612667482</v>
      </c>
    </row>
    <row r="3107">
      <c r="D3107" s="2">
        <v>41068.0</v>
      </c>
      <c r="E3107" s="1">
        <v>523.06</v>
      </c>
      <c r="F3107" s="4">
        <f t="shared" si="1"/>
        <v>-0.004577889199</v>
      </c>
    </row>
    <row r="3108">
      <c r="D3108" s="2">
        <v>41071.0</v>
      </c>
      <c r="E3108" s="1">
        <v>522.24</v>
      </c>
      <c r="F3108" s="4">
        <f t="shared" si="1"/>
        <v>-0.001568927902</v>
      </c>
    </row>
    <row r="3109">
      <c r="D3109" s="2">
        <v>41072.0</v>
      </c>
      <c r="E3109" s="1">
        <v>516.93</v>
      </c>
      <c r="F3109" s="4">
        <f t="shared" si="1"/>
        <v>-0.01021978351</v>
      </c>
    </row>
    <row r="3110">
      <c r="D3110" s="2">
        <v>41073.0</v>
      </c>
      <c r="E3110" s="1">
        <v>533.73</v>
      </c>
      <c r="F3110" s="4">
        <f t="shared" si="1"/>
        <v>0.03198262429</v>
      </c>
    </row>
    <row r="3111">
      <c r="D3111" s="2">
        <v>41074.0</v>
      </c>
      <c r="E3111" s="1">
        <v>539.21</v>
      </c>
      <c r="F3111" s="4">
        <f t="shared" si="1"/>
        <v>0.01021501231</v>
      </c>
    </row>
    <row r="3112">
      <c r="D3112" s="2">
        <v>41075.0</v>
      </c>
      <c r="E3112" s="1">
        <v>525.22</v>
      </c>
      <c r="F3112" s="4">
        <f t="shared" si="1"/>
        <v>-0.02628788299</v>
      </c>
    </row>
    <row r="3113">
      <c r="D3113" s="2">
        <v>41078.0</v>
      </c>
      <c r="E3113" s="1">
        <v>521.68</v>
      </c>
      <c r="F3113" s="4">
        <f t="shared" si="1"/>
        <v>-0.00676284935</v>
      </c>
    </row>
    <row r="3114">
      <c r="D3114" s="2">
        <v>41079.0</v>
      </c>
      <c r="E3114" s="1">
        <v>518.29</v>
      </c>
      <c r="F3114" s="4">
        <f t="shared" si="1"/>
        <v>-0.006519441921</v>
      </c>
    </row>
    <row r="3115">
      <c r="D3115" s="2">
        <v>41080.0</v>
      </c>
      <c r="E3115" s="1">
        <v>525.29</v>
      </c>
      <c r="F3115" s="4">
        <f t="shared" si="1"/>
        <v>0.01341555987</v>
      </c>
    </row>
    <row r="3116">
      <c r="D3116" s="2">
        <v>41081.0</v>
      </c>
      <c r="E3116" s="1">
        <v>524.66</v>
      </c>
      <c r="F3116" s="4">
        <f t="shared" si="1"/>
        <v>-0.00120005729</v>
      </c>
    </row>
    <row r="3117">
      <c r="D3117" s="2">
        <v>41082.0</v>
      </c>
      <c r="E3117" s="1">
        <v>523.41</v>
      </c>
      <c r="F3117" s="4">
        <f t="shared" si="1"/>
        <v>-0.002385337988</v>
      </c>
    </row>
    <row r="3118">
      <c r="D3118" s="2">
        <v>41085.0</v>
      </c>
      <c r="E3118" s="1">
        <v>527.97</v>
      </c>
      <c r="F3118" s="4">
        <f t="shared" si="1"/>
        <v>0.00867436815</v>
      </c>
    </row>
    <row r="3119">
      <c r="D3119" s="2">
        <v>41086.0</v>
      </c>
      <c r="E3119" s="1">
        <v>523.8</v>
      </c>
      <c r="F3119" s="4">
        <f t="shared" si="1"/>
        <v>-0.007929531837</v>
      </c>
    </row>
    <row r="3120">
      <c r="D3120" s="2">
        <v>41087.0</v>
      </c>
      <c r="E3120" s="1">
        <v>523.6</v>
      </c>
      <c r="F3120" s="4">
        <f t="shared" si="1"/>
        <v>-0.0003818980379</v>
      </c>
    </row>
    <row r="3121">
      <c r="D3121" s="2">
        <v>41088.0</v>
      </c>
      <c r="E3121" s="1">
        <v>524.14</v>
      </c>
      <c r="F3121" s="4">
        <f t="shared" si="1"/>
        <v>0.001030790173</v>
      </c>
    </row>
    <row r="3122">
      <c r="D3122" s="2">
        <v>41089.0</v>
      </c>
      <c r="E3122" s="1">
        <v>525.57</v>
      </c>
      <c r="F3122" s="4">
        <f t="shared" si="1"/>
        <v>0.002724563707</v>
      </c>
    </row>
    <row r="3123">
      <c r="D3123" s="2">
        <v>41092.0</v>
      </c>
      <c r="E3123" s="1">
        <v>536.68</v>
      </c>
      <c r="F3123" s="4">
        <f t="shared" si="1"/>
        <v>0.02091862581</v>
      </c>
    </row>
    <row r="3124">
      <c r="D3124" s="2">
        <v>41093.0</v>
      </c>
      <c r="E3124" s="1">
        <v>539.53</v>
      </c>
      <c r="F3124" s="4">
        <f t="shared" si="1"/>
        <v>0.005296376473</v>
      </c>
    </row>
    <row r="3125">
      <c r="D3125" s="2">
        <v>41094.0</v>
      </c>
      <c r="E3125" s="1">
        <v>538.72</v>
      </c>
      <c r="F3125" s="4">
        <f t="shared" si="1"/>
        <v>-0.001502434783</v>
      </c>
    </row>
    <row r="3126">
      <c r="D3126" s="2">
        <v>41095.0</v>
      </c>
      <c r="E3126" s="1">
        <v>536.64</v>
      </c>
      <c r="F3126" s="4">
        <f t="shared" si="1"/>
        <v>-0.003868476778</v>
      </c>
    </row>
    <row r="3127">
      <c r="D3127" s="2">
        <v>41096.0</v>
      </c>
      <c r="E3127" s="1">
        <v>533.15</v>
      </c>
      <c r="F3127" s="4">
        <f t="shared" si="1"/>
        <v>-0.006524668171</v>
      </c>
    </row>
    <row r="3128">
      <c r="D3128" s="2">
        <v>41099.0</v>
      </c>
      <c r="E3128" s="1">
        <v>523.66</v>
      </c>
      <c r="F3128" s="4">
        <f t="shared" si="1"/>
        <v>-0.0179601917</v>
      </c>
    </row>
    <row r="3129">
      <c r="D3129" s="2">
        <v>41100.0</v>
      </c>
      <c r="E3129" s="1">
        <v>525.43</v>
      </c>
      <c r="F3129" s="4">
        <f t="shared" si="1"/>
        <v>0.003374356212</v>
      </c>
    </row>
    <row r="3130">
      <c r="D3130" s="2">
        <v>41101.0</v>
      </c>
      <c r="E3130" s="1">
        <v>524.88</v>
      </c>
      <c r="F3130" s="4">
        <f t="shared" si="1"/>
        <v>-0.001047309938</v>
      </c>
    </row>
    <row r="3131">
      <c r="D3131" s="2">
        <v>41102.0</v>
      </c>
      <c r="E3131" s="1">
        <v>521.82</v>
      </c>
      <c r="F3131" s="4">
        <f t="shared" si="1"/>
        <v>-0.005846964207</v>
      </c>
    </row>
    <row r="3132">
      <c r="D3132" s="2">
        <v>41103.0</v>
      </c>
      <c r="E3132" s="1">
        <v>526.26</v>
      </c>
      <c r="F3132" s="4">
        <f t="shared" si="1"/>
        <v>0.008472686362</v>
      </c>
    </row>
    <row r="3133">
      <c r="D3133" s="2">
        <v>41106.0</v>
      </c>
      <c r="E3133" s="1">
        <v>516.55</v>
      </c>
      <c r="F3133" s="4">
        <f t="shared" si="1"/>
        <v>-0.0186232979</v>
      </c>
    </row>
    <row r="3134">
      <c r="D3134" s="2">
        <v>41107.0</v>
      </c>
      <c r="E3134" s="1">
        <v>512.76</v>
      </c>
      <c r="F3134" s="4">
        <f t="shared" si="1"/>
        <v>-0.007364189852</v>
      </c>
    </row>
    <row r="3135">
      <c r="D3135" s="2">
        <v>41108.0</v>
      </c>
      <c r="E3135" s="1">
        <v>510.11</v>
      </c>
      <c r="F3135" s="4">
        <f t="shared" si="1"/>
        <v>-0.005181510708</v>
      </c>
    </row>
    <row r="3136">
      <c r="D3136" s="2">
        <v>41109.0</v>
      </c>
      <c r="E3136" s="1">
        <v>502.98</v>
      </c>
      <c r="F3136" s="4">
        <f t="shared" si="1"/>
        <v>-0.01407598086</v>
      </c>
    </row>
    <row r="3137">
      <c r="D3137" s="2">
        <v>41110.0</v>
      </c>
      <c r="E3137" s="1">
        <v>499.83</v>
      </c>
      <c r="F3137" s="4">
        <f t="shared" si="1"/>
        <v>-0.006282367269</v>
      </c>
    </row>
    <row r="3138">
      <c r="D3138" s="2">
        <v>41113.0</v>
      </c>
      <c r="E3138" s="1">
        <v>496.41</v>
      </c>
      <c r="F3138" s="4">
        <f t="shared" si="1"/>
        <v>-0.006865842437</v>
      </c>
    </row>
    <row r="3139">
      <c r="D3139" s="2">
        <v>41114.0</v>
      </c>
      <c r="E3139" s="1">
        <v>489.13</v>
      </c>
      <c r="F3139" s="4">
        <f t="shared" si="1"/>
        <v>-0.01477389536</v>
      </c>
    </row>
    <row r="3140">
      <c r="D3140" s="2">
        <v>41115.0</v>
      </c>
      <c r="E3140" s="1">
        <v>486.0</v>
      </c>
      <c r="F3140" s="4">
        <f t="shared" si="1"/>
        <v>-0.006419678914</v>
      </c>
    </row>
    <row r="3141">
      <c r="D3141" s="2">
        <v>41116.0</v>
      </c>
      <c r="E3141" s="1">
        <v>479.5</v>
      </c>
      <c r="F3141" s="4">
        <f t="shared" si="1"/>
        <v>-0.01346472958</v>
      </c>
    </row>
    <row r="3142">
      <c r="D3142" s="2">
        <v>41117.0</v>
      </c>
      <c r="E3142" s="1">
        <v>475.89</v>
      </c>
      <c r="F3142" s="4">
        <f t="shared" si="1"/>
        <v>-0.007557159235</v>
      </c>
    </row>
    <row r="3143">
      <c r="D3143" s="2">
        <v>41120.0</v>
      </c>
      <c r="E3143" s="1">
        <v>471.0</v>
      </c>
      <c r="F3143" s="4">
        <f t="shared" si="1"/>
        <v>-0.01032864107</v>
      </c>
    </row>
    <row r="3144">
      <c r="D3144" s="2">
        <v>41121.0</v>
      </c>
      <c r="E3144" s="1">
        <v>466.33</v>
      </c>
      <c r="F3144" s="4">
        <f t="shared" si="1"/>
        <v>-0.009964556007</v>
      </c>
    </row>
    <row r="3145">
      <c r="D3145" s="2">
        <v>41122.0</v>
      </c>
      <c r="E3145" s="1">
        <v>465.2</v>
      </c>
      <c r="F3145" s="4">
        <f t="shared" si="1"/>
        <v>-0.002426117364</v>
      </c>
    </row>
    <row r="3146">
      <c r="D3146" s="2">
        <v>41123.0</v>
      </c>
      <c r="E3146" s="1">
        <v>471.51</v>
      </c>
      <c r="F3146" s="4">
        <f t="shared" si="1"/>
        <v>0.01347289011</v>
      </c>
    </row>
    <row r="3147">
      <c r="D3147" s="2">
        <v>41124.0</v>
      </c>
      <c r="E3147" s="1">
        <v>468.84</v>
      </c>
      <c r="F3147" s="4">
        <f t="shared" si="1"/>
        <v>-0.005678751901</v>
      </c>
    </row>
    <row r="3148">
      <c r="D3148" s="2">
        <v>41127.0</v>
      </c>
      <c r="E3148" s="1">
        <v>469.56</v>
      </c>
      <c r="F3148" s="4">
        <f t="shared" si="1"/>
        <v>0.001534527155</v>
      </c>
    </row>
    <row r="3149">
      <c r="D3149" s="2">
        <v>41128.0</v>
      </c>
      <c r="E3149" s="1">
        <v>460.19</v>
      </c>
      <c r="F3149" s="4">
        <f t="shared" si="1"/>
        <v>-0.02015663833</v>
      </c>
    </row>
    <row r="3150">
      <c r="D3150" s="2">
        <v>41129.0</v>
      </c>
      <c r="E3150" s="1">
        <v>457.24</v>
      </c>
      <c r="F3150" s="4">
        <f t="shared" si="1"/>
        <v>-0.006431030525</v>
      </c>
    </row>
    <row r="3151">
      <c r="D3151" s="2">
        <v>41130.0</v>
      </c>
      <c r="E3151" s="1">
        <v>457.18</v>
      </c>
      <c r="F3151" s="4">
        <f t="shared" si="1"/>
        <v>-0.0001312307257</v>
      </c>
    </row>
    <row r="3152">
      <c r="D3152" s="2">
        <v>41131.0</v>
      </c>
      <c r="E3152" s="1">
        <v>452.42</v>
      </c>
      <c r="F3152" s="4">
        <f t="shared" si="1"/>
        <v>-0.0104662345</v>
      </c>
    </row>
    <row r="3153">
      <c r="D3153" s="2">
        <v>41134.0</v>
      </c>
      <c r="E3153" s="1">
        <v>457.26</v>
      </c>
      <c r="F3153" s="4">
        <f t="shared" si="1"/>
        <v>0.01064120498</v>
      </c>
    </row>
    <row r="3154">
      <c r="D3154" s="2">
        <v>41135.0</v>
      </c>
      <c r="E3154" s="1">
        <v>460.65</v>
      </c>
      <c r="F3154" s="4">
        <f t="shared" si="1"/>
        <v>0.007386378649</v>
      </c>
    </row>
    <row r="3155">
      <c r="D3155" s="2">
        <v>41137.0</v>
      </c>
      <c r="E3155" s="1">
        <v>467.74</v>
      </c>
      <c r="F3155" s="4">
        <f t="shared" si="1"/>
        <v>0.01527405043</v>
      </c>
    </row>
    <row r="3156">
      <c r="D3156" s="2">
        <v>41138.0</v>
      </c>
      <c r="E3156" s="1">
        <v>469.09</v>
      </c>
      <c r="F3156" s="4">
        <f t="shared" si="1"/>
        <v>0.002882061707</v>
      </c>
    </row>
    <row r="3157">
      <c r="D3157" s="2">
        <v>41142.0</v>
      </c>
      <c r="E3157" s="1">
        <v>472.95</v>
      </c>
      <c r="F3157" s="4">
        <f t="shared" si="1"/>
        <v>0.008195026968</v>
      </c>
    </row>
    <row r="3158">
      <c r="D3158" s="2">
        <v>41143.0</v>
      </c>
      <c r="E3158" s="1">
        <v>473.86</v>
      </c>
      <c r="F3158" s="4">
        <f t="shared" si="1"/>
        <v>0.001922244759</v>
      </c>
    </row>
    <row r="3159">
      <c r="D3159" s="2">
        <v>41144.0</v>
      </c>
      <c r="E3159" s="1">
        <v>477.72</v>
      </c>
      <c r="F3159" s="4">
        <f t="shared" si="1"/>
        <v>0.008112867382</v>
      </c>
    </row>
    <row r="3160">
      <c r="D3160" s="2">
        <v>41145.0</v>
      </c>
      <c r="E3160" s="1">
        <v>485.32</v>
      </c>
      <c r="F3160" s="4">
        <f t="shared" si="1"/>
        <v>0.01578368038</v>
      </c>
    </row>
    <row r="3161">
      <c r="D3161" s="2">
        <v>41148.0</v>
      </c>
      <c r="E3161" s="1">
        <v>489.01</v>
      </c>
      <c r="F3161" s="4">
        <f t="shared" si="1"/>
        <v>0.00757447198</v>
      </c>
    </row>
    <row r="3162">
      <c r="D3162" s="2">
        <v>41149.0</v>
      </c>
      <c r="E3162" s="1">
        <v>487.48</v>
      </c>
      <c r="F3162" s="4">
        <f t="shared" si="1"/>
        <v>-0.003133675208</v>
      </c>
    </row>
    <row r="3163">
      <c r="D3163" s="2">
        <v>41150.0</v>
      </c>
      <c r="E3163" s="1">
        <v>487.97</v>
      </c>
      <c r="F3163" s="4">
        <f t="shared" si="1"/>
        <v>0.001004664598</v>
      </c>
    </row>
    <row r="3164">
      <c r="D3164" s="2">
        <v>41151.0</v>
      </c>
      <c r="E3164" s="1">
        <v>488.01</v>
      </c>
      <c r="F3164" s="4">
        <f t="shared" si="1"/>
        <v>0.00008196889285</v>
      </c>
    </row>
    <row r="3165">
      <c r="D3165" s="2">
        <v>41152.0</v>
      </c>
      <c r="E3165" s="1">
        <v>491.82</v>
      </c>
      <c r="F3165" s="4">
        <f t="shared" si="1"/>
        <v>0.007776898447</v>
      </c>
    </row>
    <row r="3166">
      <c r="D3166" s="2">
        <v>41155.0</v>
      </c>
      <c r="E3166" s="1">
        <v>504.92</v>
      </c>
      <c r="F3166" s="4">
        <f t="shared" si="1"/>
        <v>0.02628720499</v>
      </c>
    </row>
    <row r="3167">
      <c r="D3167" s="2">
        <v>41156.0</v>
      </c>
      <c r="E3167" s="1">
        <v>505.99</v>
      </c>
      <c r="F3167" s="4">
        <f t="shared" si="1"/>
        <v>0.002116905362</v>
      </c>
    </row>
    <row r="3168">
      <c r="D3168" s="2">
        <v>41157.0</v>
      </c>
      <c r="E3168" s="1">
        <v>503.35</v>
      </c>
      <c r="F3168" s="4">
        <f t="shared" si="1"/>
        <v>-0.005231153071</v>
      </c>
    </row>
    <row r="3169">
      <c r="D3169" s="2">
        <v>41158.0</v>
      </c>
      <c r="E3169" s="1">
        <v>506.66</v>
      </c>
      <c r="F3169" s="4">
        <f t="shared" si="1"/>
        <v>0.006554414015</v>
      </c>
    </row>
    <row r="3170">
      <c r="D3170" s="2">
        <v>41159.0</v>
      </c>
      <c r="E3170" s="1">
        <v>499.99</v>
      </c>
      <c r="F3170" s="4">
        <f t="shared" si="1"/>
        <v>-0.01325206897</v>
      </c>
    </row>
    <row r="3171">
      <c r="D3171" s="2">
        <v>41160.0</v>
      </c>
      <c r="E3171" s="1">
        <v>497.04</v>
      </c>
      <c r="F3171" s="4">
        <f t="shared" si="1"/>
        <v>-0.005917592467</v>
      </c>
    </row>
    <row r="3172">
      <c r="D3172" s="2">
        <v>41162.0</v>
      </c>
      <c r="E3172" s="1">
        <v>497.33</v>
      </c>
      <c r="F3172" s="4">
        <f t="shared" si="1"/>
        <v>0.0005832839048</v>
      </c>
    </row>
    <row r="3173">
      <c r="D3173" s="2">
        <v>41163.0</v>
      </c>
      <c r="E3173" s="1">
        <v>494.61</v>
      </c>
      <c r="F3173" s="4">
        <f t="shared" si="1"/>
        <v>-0.005484216419</v>
      </c>
    </row>
    <row r="3174">
      <c r="D3174" s="2">
        <v>41164.0</v>
      </c>
      <c r="E3174" s="1">
        <v>491.62</v>
      </c>
      <c r="F3174" s="4">
        <f t="shared" si="1"/>
        <v>-0.006063512894</v>
      </c>
    </row>
    <row r="3175">
      <c r="D3175" s="2">
        <v>41165.0</v>
      </c>
      <c r="E3175" s="1">
        <v>491.39</v>
      </c>
      <c r="F3175" s="4">
        <f t="shared" si="1"/>
        <v>-0.0004679504872</v>
      </c>
    </row>
    <row r="3176">
      <c r="D3176" s="2">
        <v>41166.0</v>
      </c>
      <c r="E3176" s="1">
        <v>490.45</v>
      </c>
      <c r="F3176" s="4">
        <f t="shared" si="1"/>
        <v>-0.001914772849</v>
      </c>
    </row>
    <row r="3177">
      <c r="D3177" s="2">
        <v>41169.0</v>
      </c>
      <c r="E3177" s="1">
        <v>491.06</v>
      </c>
      <c r="F3177" s="4">
        <f t="shared" si="1"/>
        <v>0.001242982911</v>
      </c>
    </row>
    <row r="3178">
      <c r="D3178" s="2">
        <v>41170.0</v>
      </c>
      <c r="E3178" s="1">
        <v>486.27</v>
      </c>
      <c r="F3178" s="4">
        <f t="shared" si="1"/>
        <v>-0.009802294729</v>
      </c>
    </row>
    <row r="3179">
      <c r="D3179" s="2">
        <v>41172.0</v>
      </c>
      <c r="E3179" s="1">
        <v>488.33</v>
      </c>
      <c r="F3179" s="4">
        <f t="shared" si="1"/>
        <v>0.004227381629</v>
      </c>
    </row>
    <row r="3180">
      <c r="D3180" s="2">
        <v>41173.0</v>
      </c>
      <c r="E3180" s="1">
        <v>485.24</v>
      </c>
      <c r="F3180" s="4">
        <f t="shared" si="1"/>
        <v>-0.006347792918</v>
      </c>
    </row>
    <row r="3181">
      <c r="D3181" s="2">
        <v>41176.0</v>
      </c>
      <c r="E3181" s="1">
        <v>480.52</v>
      </c>
      <c r="F3181" s="4">
        <f t="shared" si="1"/>
        <v>-0.00977476305</v>
      </c>
    </row>
    <row r="3182">
      <c r="D3182" s="2">
        <v>41177.0</v>
      </c>
      <c r="E3182" s="1">
        <v>470.24</v>
      </c>
      <c r="F3182" s="4">
        <f t="shared" si="1"/>
        <v>-0.02162564818</v>
      </c>
    </row>
    <row r="3183">
      <c r="D3183" s="2">
        <v>41178.0</v>
      </c>
      <c r="E3183" s="1">
        <v>474.47</v>
      </c>
      <c r="F3183" s="4">
        <f t="shared" si="1"/>
        <v>0.008955188934</v>
      </c>
    </row>
    <row r="3184">
      <c r="D3184" s="2">
        <v>41179.0</v>
      </c>
      <c r="E3184" s="1">
        <v>477.07</v>
      </c>
      <c r="F3184" s="4">
        <f t="shared" si="1"/>
        <v>0.005464839041</v>
      </c>
    </row>
    <row r="3185">
      <c r="D3185" s="2">
        <v>41180.0</v>
      </c>
      <c r="E3185" s="1">
        <v>478.41</v>
      </c>
      <c r="F3185" s="4">
        <f t="shared" si="1"/>
        <v>0.002804874782</v>
      </c>
    </row>
    <row r="3186">
      <c r="D3186" s="2">
        <v>41183.0</v>
      </c>
      <c r="E3186" s="1">
        <v>475.37</v>
      </c>
      <c r="F3186" s="4">
        <f t="shared" si="1"/>
        <v>-0.006374657247</v>
      </c>
    </row>
    <row r="3187">
      <c r="D3187" s="2">
        <v>41185.0</v>
      </c>
      <c r="E3187" s="1">
        <v>475.63</v>
      </c>
      <c r="F3187" s="4">
        <f t="shared" si="1"/>
        <v>0.0005467928633</v>
      </c>
    </row>
    <row r="3188">
      <c r="D3188" s="2">
        <v>41186.0</v>
      </c>
      <c r="E3188" s="1">
        <v>477.98</v>
      </c>
      <c r="F3188" s="4">
        <f t="shared" si="1"/>
        <v>0.004928649568</v>
      </c>
    </row>
    <row r="3189">
      <c r="D3189" s="2">
        <v>41187.0</v>
      </c>
      <c r="E3189" s="1">
        <v>485.47</v>
      </c>
      <c r="F3189" s="4">
        <f t="shared" si="1"/>
        <v>0.01554860324</v>
      </c>
    </row>
    <row r="3190">
      <c r="D3190" s="2">
        <v>41190.0</v>
      </c>
      <c r="E3190" s="1">
        <v>492.86</v>
      </c>
      <c r="F3190" s="4">
        <f t="shared" si="1"/>
        <v>0.0151076642</v>
      </c>
    </row>
    <row r="3191">
      <c r="D3191" s="2">
        <v>41191.0</v>
      </c>
      <c r="E3191" s="1">
        <v>512.81</v>
      </c>
      <c r="F3191" s="4">
        <f t="shared" si="1"/>
        <v>0.03968024814</v>
      </c>
    </row>
    <row r="3192">
      <c r="D3192" s="2">
        <v>41192.0</v>
      </c>
      <c r="E3192" s="1">
        <v>509.5</v>
      </c>
      <c r="F3192" s="4">
        <f t="shared" si="1"/>
        <v>-0.006475553534</v>
      </c>
    </row>
    <row r="3193">
      <c r="D3193" s="2">
        <v>41193.0</v>
      </c>
      <c r="E3193" s="1">
        <v>501.82</v>
      </c>
      <c r="F3193" s="4">
        <f t="shared" si="1"/>
        <v>-0.01518836301</v>
      </c>
    </row>
    <row r="3194">
      <c r="D3194" s="2">
        <v>41194.0</v>
      </c>
      <c r="E3194" s="1">
        <v>499.89</v>
      </c>
      <c r="F3194" s="4">
        <f t="shared" si="1"/>
        <v>-0.003853415436</v>
      </c>
    </row>
    <row r="3195">
      <c r="D3195" s="2">
        <v>41197.0</v>
      </c>
      <c r="E3195" s="1">
        <v>492.4</v>
      </c>
      <c r="F3195" s="4">
        <f t="shared" si="1"/>
        <v>-0.01509667991</v>
      </c>
    </row>
    <row r="3196">
      <c r="D3196" s="2">
        <v>41198.0</v>
      </c>
      <c r="E3196" s="1">
        <v>495.4</v>
      </c>
      <c r="F3196" s="4">
        <f t="shared" si="1"/>
        <v>0.006074122745</v>
      </c>
    </row>
    <row r="3197">
      <c r="D3197" s="2">
        <v>41199.0</v>
      </c>
      <c r="E3197" s="1">
        <v>490.94</v>
      </c>
      <c r="F3197" s="4">
        <f t="shared" si="1"/>
        <v>-0.00904359632</v>
      </c>
    </row>
    <row r="3198">
      <c r="D3198" s="2">
        <v>41200.0</v>
      </c>
      <c r="E3198" s="1">
        <v>488.47</v>
      </c>
      <c r="F3198" s="4">
        <f t="shared" si="1"/>
        <v>-0.005043863625</v>
      </c>
    </row>
    <row r="3199">
      <c r="D3199" s="2">
        <v>41201.0</v>
      </c>
      <c r="E3199" s="1">
        <v>485.35</v>
      </c>
      <c r="F3199" s="4">
        <f t="shared" si="1"/>
        <v>-0.006407776952</v>
      </c>
    </row>
    <row r="3200">
      <c r="D3200" s="2">
        <v>41204.0</v>
      </c>
      <c r="E3200" s="1">
        <v>488.22</v>
      </c>
      <c r="F3200" s="4">
        <f t="shared" si="1"/>
        <v>0.005895843778</v>
      </c>
    </row>
    <row r="3201">
      <c r="D3201" s="2">
        <v>41205.0</v>
      </c>
      <c r="E3201" s="1">
        <v>482.93</v>
      </c>
      <c r="F3201" s="4">
        <f t="shared" si="1"/>
        <v>-0.01089440832</v>
      </c>
    </row>
    <row r="3202">
      <c r="D3202" s="2">
        <v>41207.0</v>
      </c>
      <c r="E3202" s="1">
        <v>489.3</v>
      </c>
      <c r="F3202" s="4">
        <f t="shared" si="1"/>
        <v>0.01310408268</v>
      </c>
    </row>
    <row r="3203">
      <c r="D3203" s="2">
        <v>41208.0</v>
      </c>
      <c r="E3203" s="1">
        <v>488.83</v>
      </c>
      <c r="F3203" s="4">
        <f t="shared" si="1"/>
        <v>-0.0009610175256</v>
      </c>
    </row>
    <row r="3204">
      <c r="D3204" s="2">
        <v>41211.0</v>
      </c>
      <c r="E3204" s="1">
        <v>490.45</v>
      </c>
      <c r="F3204" s="4">
        <f t="shared" si="1"/>
        <v>0.003308556241</v>
      </c>
    </row>
    <row r="3205">
      <c r="D3205" s="2">
        <v>41212.0</v>
      </c>
      <c r="E3205" s="1">
        <v>486.62</v>
      </c>
      <c r="F3205" s="4">
        <f t="shared" si="1"/>
        <v>-0.007839805985</v>
      </c>
    </row>
    <row r="3206">
      <c r="D3206" s="2">
        <v>41213.0</v>
      </c>
      <c r="E3206" s="1">
        <v>483.58</v>
      </c>
      <c r="F3206" s="4">
        <f t="shared" si="1"/>
        <v>-0.006266769633</v>
      </c>
    </row>
    <row r="3207">
      <c r="D3207" s="2">
        <v>41214.0</v>
      </c>
      <c r="E3207" s="1">
        <v>479.32</v>
      </c>
      <c r="F3207" s="4">
        <f t="shared" si="1"/>
        <v>-0.008848328578</v>
      </c>
    </row>
    <row r="3208">
      <c r="D3208" s="2">
        <v>41215.0</v>
      </c>
      <c r="E3208" s="1">
        <v>477.48</v>
      </c>
      <c r="F3208" s="4">
        <f t="shared" si="1"/>
        <v>-0.003846158587</v>
      </c>
    </row>
    <row r="3209">
      <c r="D3209" s="2">
        <v>41218.0</v>
      </c>
      <c r="E3209" s="1">
        <v>475.05</v>
      </c>
      <c r="F3209" s="4">
        <f t="shared" si="1"/>
        <v>-0.005102212574</v>
      </c>
    </row>
    <row r="3210">
      <c r="D3210" s="2">
        <v>41219.0</v>
      </c>
      <c r="E3210" s="1">
        <v>480.0</v>
      </c>
      <c r="F3210" s="4">
        <f t="shared" si="1"/>
        <v>0.01036604225</v>
      </c>
    </row>
    <row r="3211">
      <c r="D3211" s="2">
        <v>41220.0</v>
      </c>
      <c r="E3211" s="1">
        <v>472.73</v>
      </c>
      <c r="F3211" s="4">
        <f t="shared" si="1"/>
        <v>-0.01526170292</v>
      </c>
    </row>
    <row r="3212">
      <c r="D3212" s="2">
        <v>41221.0</v>
      </c>
      <c r="E3212" s="1">
        <v>471.38</v>
      </c>
      <c r="F3212" s="4">
        <f t="shared" si="1"/>
        <v>-0.002859838197</v>
      </c>
    </row>
    <row r="3213">
      <c r="D3213" s="2">
        <v>41222.0</v>
      </c>
      <c r="E3213" s="1">
        <v>471.34</v>
      </c>
      <c r="F3213" s="4">
        <f t="shared" si="1"/>
        <v>-0.00008486082829</v>
      </c>
    </row>
    <row r="3214">
      <c r="D3214" s="2">
        <v>41225.0</v>
      </c>
      <c r="E3214" s="1">
        <v>461.8</v>
      </c>
      <c r="F3214" s="4">
        <f t="shared" si="1"/>
        <v>-0.02044780504</v>
      </c>
    </row>
    <row r="3215">
      <c r="D3215" s="2">
        <v>41226.0</v>
      </c>
      <c r="E3215" s="1">
        <v>467.69</v>
      </c>
      <c r="F3215" s="4">
        <f t="shared" si="1"/>
        <v>0.01267378636</v>
      </c>
    </row>
    <row r="3216">
      <c r="D3216" s="2">
        <v>41228.0</v>
      </c>
      <c r="E3216" s="1">
        <v>470.6</v>
      </c>
      <c r="F3216" s="4">
        <f t="shared" si="1"/>
        <v>0.006202793017</v>
      </c>
    </row>
    <row r="3217">
      <c r="D3217" s="2">
        <v>41229.0</v>
      </c>
      <c r="E3217" s="1">
        <v>472.94</v>
      </c>
      <c r="F3217" s="4">
        <f t="shared" si="1"/>
        <v>0.004960054258</v>
      </c>
    </row>
    <row r="3218">
      <c r="D3218" s="2">
        <v>41232.0</v>
      </c>
      <c r="E3218" s="1">
        <v>476.23</v>
      </c>
      <c r="F3218" s="4">
        <f t="shared" si="1"/>
        <v>0.006932400257</v>
      </c>
    </row>
    <row r="3219">
      <c r="D3219" s="2">
        <v>41233.0</v>
      </c>
      <c r="E3219" s="1">
        <v>480.66</v>
      </c>
      <c r="F3219" s="4">
        <f t="shared" si="1"/>
        <v>0.009259228647</v>
      </c>
    </row>
    <row r="3220">
      <c r="D3220" s="2">
        <v>41234.0</v>
      </c>
      <c r="E3220" s="1">
        <v>476.65</v>
      </c>
      <c r="F3220" s="4">
        <f t="shared" si="1"/>
        <v>-0.008377690515</v>
      </c>
    </row>
    <row r="3221">
      <c r="D3221" s="2">
        <v>41235.0</v>
      </c>
      <c r="E3221" s="1">
        <v>475.98</v>
      </c>
      <c r="F3221" s="4">
        <f t="shared" si="1"/>
        <v>-0.001406632398</v>
      </c>
    </row>
    <row r="3222">
      <c r="D3222" s="2">
        <v>41236.0</v>
      </c>
      <c r="E3222" s="1">
        <v>485.83</v>
      </c>
      <c r="F3222" s="4">
        <f t="shared" si="1"/>
        <v>0.02048293193</v>
      </c>
    </row>
    <row r="3223">
      <c r="D3223" s="2">
        <v>41239.0</v>
      </c>
      <c r="E3223" s="1">
        <v>488.61</v>
      </c>
      <c r="F3223" s="4">
        <f t="shared" si="1"/>
        <v>0.005705856784</v>
      </c>
    </row>
    <row r="3224">
      <c r="D3224" s="2">
        <v>41240.0</v>
      </c>
      <c r="E3224" s="1">
        <v>487.75</v>
      </c>
      <c r="F3224" s="4">
        <f t="shared" si="1"/>
        <v>-0.00176164575</v>
      </c>
    </row>
    <row r="3225">
      <c r="D3225" s="2">
        <v>41242.0</v>
      </c>
      <c r="E3225" s="1">
        <v>491.62</v>
      </c>
      <c r="F3225" s="4">
        <f t="shared" si="1"/>
        <v>0.007903080844</v>
      </c>
    </row>
    <row r="3226">
      <c r="D3226" s="2">
        <v>41243.0</v>
      </c>
      <c r="E3226" s="1">
        <v>497.72</v>
      </c>
      <c r="F3226" s="4">
        <f t="shared" si="1"/>
        <v>0.01233160956</v>
      </c>
    </row>
    <row r="3227">
      <c r="D3227" s="2">
        <v>41246.0</v>
      </c>
      <c r="E3227" s="1">
        <v>494.9</v>
      </c>
      <c r="F3227" s="4">
        <f t="shared" si="1"/>
        <v>-0.00568194795</v>
      </c>
    </row>
    <row r="3228">
      <c r="D3228" s="2">
        <v>41247.0</v>
      </c>
      <c r="E3228" s="1">
        <v>492.65</v>
      </c>
      <c r="F3228" s="4">
        <f t="shared" si="1"/>
        <v>-0.004556739189</v>
      </c>
    </row>
    <row r="3229">
      <c r="D3229" s="2">
        <v>41248.0</v>
      </c>
      <c r="E3229" s="1">
        <v>489.57</v>
      </c>
      <c r="F3229" s="4">
        <f t="shared" si="1"/>
        <v>-0.006271527958</v>
      </c>
    </row>
    <row r="3230">
      <c r="D3230" s="2">
        <v>41249.0</v>
      </c>
      <c r="E3230" s="1">
        <v>492.43</v>
      </c>
      <c r="F3230" s="4">
        <f t="shared" si="1"/>
        <v>0.00582486372</v>
      </c>
    </row>
    <row r="3231">
      <c r="D3231" s="2">
        <v>41250.0</v>
      </c>
      <c r="E3231" s="1">
        <v>496.18</v>
      </c>
      <c r="F3231" s="4">
        <f t="shared" si="1"/>
        <v>0.007586445587</v>
      </c>
    </row>
    <row r="3232">
      <c r="D3232" s="2">
        <v>41253.0</v>
      </c>
      <c r="E3232" s="1">
        <v>495.58</v>
      </c>
      <c r="F3232" s="4">
        <f t="shared" si="1"/>
        <v>-0.001209970302</v>
      </c>
    </row>
    <row r="3233">
      <c r="D3233" s="2">
        <v>41254.0</v>
      </c>
      <c r="E3233" s="1">
        <v>496.72</v>
      </c>
      <c r="F3233" s="4">
        <f t="shared" si="1"/>
        <v>0.002297693241</v>
      </c>
    </row>
    <row r="3234">
      <c r="D3234" s="2">
        <v>41255.0</v>
      </c>
      <c r="E3234" s="1">
        <v>496.67</v>
      </c>
      <c r="F3234" s="4">
        <f t="shared" si="1"/>
        <v>-0.0001006653984</v>
      </c>
    </row>
    <row r="3235">
      <c r="D3235" s="2">
        <v>41256.0</v>
      </c>
      <c r="E3235" s="1">
        <v>500.06</v>
      </c>
      <c r="F3235" s="4">
        <f t="shared" si="1"/>
        <v>0.006802269564</v>
      </c>
    </row>
    <row r="3236">
      <c r="D3236" s="2">
        <v>41257.0</v>
      </c>
      <c r="E3236" s="1">
        <v>498.29</v>
      </c>
      <c r="F3236" s="4">
        <f t="shared" si="1"/>
        <v>-0.003545854369</v>
      </c>
    </row>
    <row r="3237">
      <c r="D3237" s="2">
        <v>41260.0</v>
      </c>
      <c r="E3237" s="1">
        <v>498.52</v>
      </c>
      <c r="F3237" s="4">
        <f t="shared" si="1"/>
        <v>0.0004614721042</v>
      </c>
    </row>
    <row r="3238">
      <c r="D3238" s="2">
        <v>41261.0</v>
      </c>
      <c r="E3238" s="1">
        <v>496.2</v>
      </c>
      <c r="F3238" s="4">
        <f t="shared" si="1"/>
        <v>-0.0046646377</v>
      </c>
    </row>
    <row r="3239">
      <c r="D3239" s="2">
        <v>41262.0</v>
      </c>
      <c r="E3239" s="1">
        <v>493.02</v>
      </c>
      <c r="F3239" s="4">
        <f t="shared" si="1"/>
        <v>-0.006429330087</v>
      </c>
    </row>
    <row r="3240">
      <c r="D3240" s="2">
        <v>41263.0</v>
      </c>
      <c r="E3240" s="1">
        <v>495.47</v>
      </c>
      <c r="F3240" s="4">
        <f t="shared" si="1"/>
        <v>0.004957065862</v>
      </c>
    </row>
    <row r="3241">
      <c r="D3241" s="2">
        <v>41264.0</v>
      </c>
      <c r="E3241" s="1">
        <v>492.22</v>
      </c>
      <c r="F3241" s="4">
        <f t="shared" si="1"/>
        <v>-0.006581036013</v>
      </c>
    </row>
    <row r="3242">
      <c r="D3242" s="2">
        <v>41267.0</v>
      </c>
      <c r="E3242" s="1">
        <v>490.88</v>
      </c>
      <c r="F3242" s="4">
        <f t="shared" si="1"/>
        <v>-0.002726072281</v>
      </c>
    </row>
    <row r="3243">
      <c r="D3243" s="2">
        <v>41269.0</v>
      </c>
      <c r="E3243" s="1">
        <v>495.92</v>
      </c>
      <c r="F3243" s="4">
        <f t="shared" si="1"/>
        <v>0.01021492465</v>
      </c>
    </row>
    <row r="3244">
      <c r="D3244" s="2">
        <v>41270.0</v>
      </c>
      <c r="E3244" s="1">
        <v>493.52</v>
      </c>
      <c r="F3244" s="4">
        <f t="shared" si="1"/>
        <v>-0.004851238492</v>
      </c>
    </row>
    <row r="3245">
      <c r="D3245" s="2">
        <v>41271.0</v>
      </c>
      <c r="E3245" s="1">
        <v>493.25</v>
      </c>
      <c r="F3245" s="4">
        <f t="shared" si="1"/>
        <v>-0.0005472399987</v>
      </c>
    </row>
    <row r="3246">
      <c r="D3246" s="2">
        <v>41274.0</v>
      </c>
      <c r="E3246" s="1">
        <v>497.43</v>
      </c>
      <c r="F3246" s="4">
        <f t="shared" si="1"/>
        <v>0.008438698279</v>
      </c>
    </row>
    <row r="3247">
      <c r="D3247" s="2">
        <v>41275.0</v>
      </c>
      <c r="E3247" s="1">
        <v>500.89</v>
      </c>
      <c r="F3247" s="4">
        <f t="shared" si="1"/>
        <v>0.006931672918</v>
      </c>
    </row>
    <row r="3248">
      <c r="D3248" s="2">
        <v>41276.0</v>
      </c>
      <c r="E3248" s="1">
        <v>501.52</v>
      </c>
      <c r="F3248" s="4">
        <f t="shared" si="1"/>
        <v>0.001256970866</v>
      </c>
    </row>
    <row r="3249">
      <c r="D3249" s="2">
        <v>41277.0</v>
      </c>
      <c r="E3249" s="1">
        <v>510.2</v>
      </c>
      <c r="F3249" s="4">
        <f t="shared" si="1"/>
        <v>0.01715931874</v>
      </c>
    </row>
    <row r="3250">
      <c r="D3250" s="2">
        <v>41278.0</v>
      </c>
      <c r="E3250" s="1">
        <v>510.45</v>
      </c>
      <c r="F3250" s="4">
        <f t="shared" si="1"/>
        <v>0.0004898839073</v>
      </c>
    </row>
    <row r="3251">
      <c r="D3251" s="2">
        <v>41281.0</v>
      </c>
      <c r="E3251" s="1">
        <v>505.98</v>
      </c>
      <c r="F3251" s="4">
        <f t="shared" si="1"/>
        <v>-0.0087955468</v>
      </c>
    </row>
    <row r="3252">
      <c r="D3252" s="2">
        <v>41282.0</v>
      </c>
      <c r="E3252" s="1">
        <v>500.97</v>
      </c>
      <c r="F3252" s="4">
        <f t="shared" si="1"/>
        <v>-0.009950923762</v>
      </c>
    </row>
    <row r="3253">
      <c r="D3253" s="2">
        <v>41283.0</v>
      </c>
      <c r="E3253" s="1">
        <v>504.58</v>
      </c>
      <c r="F3253" s="4">
        <f t="shared" si="1"/>
        <v>0.007180181014</v>
      </c>
    </row>
    <row r="3254">
      <c r="D3254" s="2">
        <v>41284.0</v>
      </c>
      <c r="E3254" s="1">
        <v>501.17</v>
      </c>
      <c r="F3254" s="4">
        <f t="shared" si="1"/>
        <v>-0.006781035181</v>
      </c>
    </row>
    <row r="3255">
      <c r="D3255" s="2">
        <v>41285.0</v>
      </c>
      <c r="E3255" s="1">
        <v>498.08</v>
      </c>
      <c r="F3255" s="4">
        <f t="shared" si="1"/>
        <v>-0.006184658192</v>
      </c>
    </row>
    <row r="3256">
      <c r="D3256" s="2">
        <v>41288.0</v>
      </c>
      <c r="E3256" s="1">
        <v>485.66</v>
      </c>
      <c r="F3256" s="4">
        <f t="shared" si="1"/>
        <v>-0.0252519161</v>
      </c>
    </row>
    <row r="3257">
      <c r="D3257" s="2">
        <v>41289.0</v>
      </c>
      <c r="E3257" s="1">
        <v>487.25</v>
      </c>
      <c r="F3257" s="4">
        <f t="shared" si="1"/>
        <v>0.003268547791</v>
      </c>
    </row>
    <row r="3258">
      <c r="D3258" s="2">
        <v>41290.0</v>
      </c>
      <c r="E3258" s="1">
        <v>491.13</v>
      </c>
      <c r="F3258" s="4">
        <f t="shared" si="1"/>
        <v>0.007931520147</v>
      </c>
    </row>
    <row r="3259">
      <c r="D3259" s="2">
        <v>41291.0</v>
      </c>
      <c r="E3259" s="1">
        <v>490.4</v>
      </c>
      <c r="F3259" s="4">
        <f t="shared" si="1"/>
        <v>-0.001487473912</v>
      </c>
    </row>
    <row r="3260">
      <c r="D3260" s="2">
        <v>41292.0</v>
      </c>
      <c r="E3260" s="1">
        <v>489.29</v>
      </c>
      <c r="F3260" s="4">
        <f t="shared" si="1"/>
        <v>-0.002266023895</v>
      </c>
    </row>
    <row r="3261">
      <c r="D3261" s="2">
        <v>41295.0</v>
      </c>
      <c r="E3261" s="1">
        <v>489.37</v>
      </c>
      <c r="F3261" s="4">
        <f t="shared" si="1"/>
        <v>0.0001634888525</v>
      </c>
    </row>
    <row r="3262">
      <c r="D3262" s="2">
        <v>41296.0</v>
      </c>
      <c r="E3262" s="1">
        <v>490.25</v>
      </c>
      <c r="F3262" s="4">
        <f t="shared" si="1"/>
        <v>0.001796615497</v>
      </c>
    </row>
    <row r="3263">
      <c r="D3263" s="2">
        <v>41297.0</v>
      </c>
      <c r="E3263" s="1">
        <v>485.97</v>
      </c>
      <c r="F3263" s="4">
        <f t="shared" si="1"/>
        <v>-0.008768571476</v>
      </c>
    </row>
    <row r="3264">
      <c r="D3264" s="2">
        <v>41298.0</v>
      </c>
      <c r="E3264" s="1">
        <v>476.15</v>
      </c>
      <c r="F3264" s="4">
        <f t="shared" si="1"/>
        <v>-0.02041396296</v>
      </c>
    </row>
    <row r="3265">
      <c r="D3265" s="2">
        <v>41299.0</v>
      </c>
      <c r="E3265" s="1">
        <v>480.83</v>
      </c>
      <c r="F3265" s="4">
        <f t="shared" si="1"/>
        <v>0.009780846641</v>
      </c>
    </row>
    <row r="3266">
      <c r="D3266" s="2">
        <v>41302.0</v>
      </c>
      <c r="E3266" s="1">
        <v>482.63</v>
      </c>
      <c r="F3266" s="4">
        <f t="shared" si="1"/>
        <v>0.00373653726</v>
      </c>
    </row>
    <row r="3267">
      <c r="D3267" s="2">
        <v>41303.0</v>
      </c>
      <c r="E3267" s="1">
        <v>477.2</v>
      </c>
      <c r="F3267" s="4">
        <f t="shared" si="1"/>
        <v>-0.01131462432</v>
      </c>
    </row>
    <row r="3268">
      <c r="D3268" s="2">
        <v>41304.0</v>
      </c>
      <c r="E3268" s="1">
        <v>477.47</v>
      </c>
      <c r="F3268" s="4">
        <f t="shared" si="1"/>
        <v>0.0005656404982</v>
      </c>
    </row>
    <row r="3269">
      <c r="D3269" s="2">
        <v>41305.0</v>
      </c>
      <c r="E3269" s="1">
        <v>479.93</v>
      </c>
      <c r="F3269" s="4">
        <f t="shared" si="1"/>
        <v>0.005138929212</v>
      </c>
    </row>
    <row r="3270">
      <c r="D3270" s="2">
        <v>41306.0</v>
      </c>
      <c r="E3270" s="1">
        <v>473.97</v>
      </c>
      <c r="F3270" s="4">
        <f t="shared" si="1"/>
        <v>-0.01249623138</v>
      </c>
    </row>
    <row r="3271">
      <c r="D3271" s="2">
        <v>41309.0</v>
      </c>
      <c r="E3271" s="1">
        <v>473.33</v>
      </c>
      <c r="F3271" s="4">
        <f t="shared" si="1"/>
        <v>-0.001351208904</v>
      </c>
    </row>
    <row r="3272">
      <c r="D3272" s="2">
        <v>41310.0</v>
      </c>
      <c r="E3272" s="1">
        <v>467.75</v>
      </c>
      <c r="F3272" s="4">
        <f t="shared" si="1"/>
        <v>-0.01185885449</v>
      </c>
    </row>
    <row r="3273">
      <c r="D3273" s="2">
        <v>41311.0</v>
      </c>
      <c r="E3273" s="1">
        <v>467.21</v>
      </c>
      <c r="F3273" s="4">
        <f t="shared" si="1"/>
        <v>-0.00115512976</v>
      </c>
    </row>
    <row r="3274">
      <c r="D3274" s="2">
        <v>41312.0</v>
      </c>
      <c r="E3274" s="1">
        <v>466.08</v>
      </c>
      <c r="F3274" s="4">
        <f t="shared" si="1"/>
        <v>-0.002421542183</v>
      </c>
    </row>
    <row r="3275">
      <c r="D3275" s="2">
        <v>41313.0</v>
      </c>
      <c r="E3275" s="1">
        <v>465.65</v>
      </c>
      <c r="F3275" s="4">
        <f t="shared" si="1"/>
        <v>-0.0009230142435</v>
      </c>
    </row>
    <row r="3276">
      <c r="D3276" s="2">
        <v>41316.0</v>
      </c>
      <c r="E3276" s="1">
        <v>470.67</v>
      </c>
      <c r="F3276" s="4">
        <f t="shared" si="1"/>
        <v>0.01072293255</v>
      </c>
    </row>
    <row r="3277">
      <c r="D3277" s="2">
        <v>41317.0</v>
      </c>
      <c r="E3277" s="1">
        <v>476.3</v>
      </c>
      <c r="F3277" s="4">
        <f t="shared" si="1"/>
        <v>0.01189069629</v>
      </c>
    </row>
    <row r="3278">
      <c r="D3278" s="2">
        <v>41318.0</v>
      </c>
      <c r="E3278" s="1">
        <v>483.94</v>
      </c>
      <c r="F3278" s="4">
        <f t="shared" si="1"/>
        <v>0.01591302428</v>
      </c>
    </row>
    <row r="3279">
      <c r="D3279" s="2">
        <v>41319.0</v>
      </c>
      <c r="E3279" s="1">
        <v>487.82</v>
      </c>
      <c r="F3279" s="4">
        <f t="shared" si="1"/>
        <v>0.007985553261</v>
      </c>
    </row>
    <row r="3280">
      <c r="D3280" s="2">
        <v>41320.0</v>
      </c>
      <c r="E3280" s="1">
        <v>488.09</v>
      </c>
      <c r="F3280" s="4">
        <f t="shared" si="1"/>
        <v>0.0005533297269</v>
      </c>
    </row>
    <row r="3281">
      <c r="D3281" s="2">
        <v>41323.0</v>
      </c>
      <c r="E3281" s="1">
        <v>493.04</v>
      </c>
      <c r="F3281" s="4">
        <f t="shared" si="1"/>
        <v>0.01009049158</v>
      </c>
    </row>
    <row r="3282">
      <c r="D3282" s="2">
        <v>41324.0</v>
      </c>
      <c r="E3282" s="1">
        <v>494.31</v>
      </c>
      <c r="F3282" s="4">
        <f t="shared" si="1"/>
        <v>0.002572544083</v>
      </c>
    </row>
    <row r="3283">
      <c r="D3283" s="2">
        <v>41325.0</v>
      </c>
      <c r="E3283" s="1">
        <v>499.59</v>
      </c>
      <c r="F3283" s="4">
        <f t="shared" si="1"/>
        <v>0.0106249113</v>
      </c>
    </row>
    <row r="3284">
      <c r="D3284" s="2">
        <v>41326.0</v>
      </c>
      <c r="E3284" s="1">
        <v>501.26</v>
      </c>
      <c r="F3284" s="4">
        <f t="shared" si="1"/>
        <v>0.003337166508</v>
      </c>
    </row>
    <row r="3285">
      <c r="D3285" s="2">
        <v>41327.0</v>
      </c>
      <c r="E3285" s="1">
        <v>502.34</v>
      </c>
      <c r="F3285" s="4">
        <f t="shared" si="1"/>
        <v>0.002152252724</v>
      </c>
    </row>
    <row r="3286">
      <c r="D3286" s="2">
        <v>41330.0</v>
      </c>
      <c r="E3286" s="1">
        <v>500.56</v>
      </c>
      <c r="F3286" s="4">
        <f t="shared" si="1"/>
        <v>-0.00354970958</v>
      </c>
    </row>
    <row r="3287">
      <c r="D3287" s="2">
        <v>41331.0</v>
      </c>
      <c r="E3287" s="1">
        <v>491.45</v>
      </c>
      <c r="F3287" s="4">
        <f t="shared" si="1"/>
        <v>-0.01836726668</v>
      </c>
    </row>
    <row r="3288">
      <c r="D3288" s="2">
        <v>41332.0</v>
      </c>
      <c r="E3288" s="1">
        <v>490.47</v>
      </c>
      <c r="F3288" s="4">
        <f t="shared" si="1"/>
        <v>-0.001996089957</v>
      </c>
    </row>
    <row r="3289">
      <c r="D3289" s="2">
        <v>41333.0</v>
      </c>
      <c r="E3289" s="1">
        <v>487.96</v>
      </c>
      <c r="F3289" s="4">
        <f t="shared" si="1"/>
        <v>-0.005130679775</v>
      </c>
    </row>
    <row r="3290">
      <c r="D3290" s="2">
        <v>41334.0</v>
      </c>
      <c r="E3290" s="1">
        <v>494.94</v>
      </c>
      <c r="F3290" s="4">
        <f t="shared" si="1"/>
        <v>0.01420310782</v>
      </c>
    </row>
    <row r="3291">
      <c r="D3291" s="2">
        <v>41337.0</v>
      </c>
      <c r="E3291" s="1">
        <v>499.96</v>
      </c>
      <c r="F3291" s="4">
        <f t="shared" si="1"/>
        <v>0.01009155212</v>
      </c>
    </row>
    <row r="3292">
      <c r="D3292" s="2">
        <v>41338.0</v>
      </c>
      <c r="E3292" s="1">
        <v>500.36</v>
      </c>
      <c r="F3292" s="4">
        <f t="shared" si="1"/>
        <v>0.0007997441245</v>
      </c>
    </row>
    <row r="3293">
      <c r="D3293" s="2">
        <v>41339.0</v>
      </c>
      <c r="E3293" s="1">
        <v>508.06</v>
      </c>
      <c r="F3293" s="4">
        <f t="shared" si="1"/>
        <v>0.01527171149</v>
      </c>
    </row>
    <row r="3294">
      <c r="D3294" s="2">
        <v>41340.0</v>
      </c>
      <c r="E3294" s="1">
        <v>523.27</v>
      </c>
      <c r="F3294" s="4">
        <f t="shared" si="1"/>
        <v>0.0294980324</v>
      </c>
    </row>
    <row r="3295">
      <c r="D3295" s="2">
        <v>41341.0</v>
      </c>
      <c r="E3295" s="1">
        <v>527.7</v>
      </c>
      <c r="F3295" s="4">
        <f t="shared" si="1"/>
        <v>0.008430357169</v>
      </c>
    </row>
    <row r="3296">
      <c r="D3296" s="2">
        <v>41344.0</v>
      </c>
      <c r="E3296" s="1">
        <v>538.76</v>
      </c>
      <c r="F3296" s="4">
        <f t="shared" si="1"/>
        <v>0.02074226232</v>
      </c>
    </row>
    <row r="3297">
      <c r="D3297" s="2">
        <v>41345.0</v>
      </c>
      <c r="E3297" s="1">
        <v>537.33</v>
      </c>
      <c r="F3297" s="4">
        <f t="shared" si="1"/>
        <v>-0.002657771825</v>
      </c>
    </row>
    <row r="3298">
      <c r="D3298" s="2">
        <v>41346.0</v>
      </c>
      <c r="E3298" s="1">
        <v>537.39</v>
      </c>
      <c r="F3298" s="4">
        <f t="shared" si="1"/>
        <v>0.0001116569898</v>
      </c>
    </row>
    <row r="3299">
      <c r="D3299" s="2">
        <v>41347.0</v>
      </c>
      <c r="E3299" s="1">
        <v>530.4</v>
      </c>
      <c r="F3299" s="4">
        <f t="shared" si="1"/>
        <v>-0.01309264902</v>
      </c>
    </row>
    <row r="3300">
      <c r="D3300" s="2">
        <v>41348.0</v>
      </c>
      <c r="E3300" s="1">
        <v>540.51</v>
      </c>
      <c r="F3300" s="4">
        <f t="shared" si="1"/>
        <v>0.01888169942</v>
      </c>
    </row>
    <row r="3301">
      <c r="D3301" s="2">
        <v>41351.0</v>
      </c>
      <c r="E3301" s="1">
        <v>544.2</v>
      </c>
      <c r="F3301" s="4">
        <f t="shared" si="1"/>
        <v>0.006803688053</v>
      </c>
    </row>
    <row r="3302">
      <c r="D3302" s="2">
        <v>41352.0</v>
      </c>
      <c r="E3302" s="1">
        <v>530.47</v>
      </c>
      <c r="F3302" s="4">
        <f t="shared" si="1"/>
        <v>-0.02555342032</v>
      </c>
    </row>
    <row r="3303">
      <c r="D3303" s="2">
        <v>41353.0</v>
      </c>
      <c r="E3303" s="1">
        <v>537.77</v>
      </c>
      <c r="F3303" s="4">
        <f t="shared" si="1"/>
        <v>0.01366755343</v>
      </c>
    </row>
    <row r="3304">
      <c r="D3304" s="2">
        <v>41354.0</v>
      </c>
      <c r="E3304" s="1">
        <v>529.54</v>
      </c>
      <c r="F3304" s="4">
        <f t="shared" si="1"/>
        <v>-0.01542225431</v>
      </c>
    </row>
    <row r="3305">
      <c r="D3305" s="2">
        <v>41355.0</v>
      </c>
      <c r="E3305" s="1">
        <v>531.0</v>
      </c>
      <c r="F3305" s="4">
        <f t="shared" si="1"/>
        <v>0.002753316089</v>
      </c>
    </row>
    <row r="3306">
      <c r="D3306" s="2">
        <v>41358.0</v>
      </c>
      <c r="E3306" s="1">
        <v>524.21</v>
      </c>
      <c r="F3306" s="4">
        <f t="shared" si="1"/>
        <v>-0.01286965385</v>
      </c>
    </row>
    <row r="3307">
      <c r="D3307" s="2">
        <v>41359.0</v>
      </c>
      <c r="E3307" s="1">
        <v>519.83</v>
      </c>
      <c r="F3307" s="4">
        <f t="shared" si="1"/>
        <v>-0.008390532348</v>
      </c>
    </row>
    <row r="3308">
      <c r="D3308" s="2">
        <v>41361.0</v>
      </c>
      <c r="E3308" s="1">
        <v>525.1</v>
      </c>
      <c r="F3308" s="4">
        <f t="shared" si="1"/>
        <v>0.0100868856</v>
      </c>
    </row>
    <row r="3309">
      <c r="D3309" s="2">
        <v>41365.0</v>
      </c>
      <c r="E3309" s="1">
        <v>525.84</v>
      </c>
      <c r="F3309" s="4">
        <f t="shared" si="1"/>
        <v>0.001408263312</v>
      </c>
    </row>
    <row r="3310">
      <c r="D3310" s="2">
        <v>41366.0</v>
      </c>
      <c r="E3310" s="1">
        <v>528.31</v>
      </c>
      <c r="F3310" s="4">
        <f t="shared" si="1"/>
        <v>0.004686248675</v>
      </c>
    </row>
    <row r="3311">
      <c r="D3311" s="2">
        <v>41367.0</v>
      </c>
      <c r="E3311" s="1">
        <v>524.64</v>
      </c>
      <c r="F3311" s="4">
        <f t="shared" si="1"/>
        <v>-0.006970919534</v>
      </c>
    </row>
    <row r="3312">
      <c r="D3312" s="2">
        <v>41368.0</v>
      </c>
      <c r="E3312" s="1">
        <v>511.11</v>
      </c>
      <c r="F3312" s="4">
        <f t="shared" si="1"/>
        <v>-0.02612748187</v>
      </c>
    </row>
    <row r="3313">
      <c r="D3313" s="2">
        <v>41369.0</v>
      </c>
      <c r="E3313" s="1">
        <v>513.68</v>
      </c>
      <c r="F3313" s="4">
        <f t="shared" si="1"/>
        <v>0.00501567226</v>
      </c>
    </row>
    <row r="3314">
      <c r="D3314" s="2">
        <v>41372.0</v>
      </c>
      <c r="E3314" s="1">
        <v>516.7</v>
      </c>
      <c r="F3314" s="4">
        <f t="shared" si="1"/>
        <v>0.005861931807</v>
      </c>
    </row>
    <row r="3315">
      <c r="D3315" s="2">
        <v>41373.0</v>
      </c>
      <c r="E3315" s="1">
        <v>520.21</v>
      </c>
      <c r="F3315" s="4">
        <f t="shared" si="1"/>
        <v>0.006770140912</v>
      </c>
    </row>
    <row r="3316">
      <c r="D3316" s="2">
        <v>41374.0</v>
      </c>
      <c r="E3316" s="1">
        <v>523.36</v>
      </c>
      <c r="F3316" s="4">
        <f t="shared" si="1"/>
        <v>0.006036987585</v>
      </c>
    </row>
    <row r="3317">
      <c r="D3317" s="2">
        <v>41375.0</v>
      </c>
      <c r="E3317" s="1">
        <v>535.21</v>
      </c>
      <c r="F3317" s="4">
        <f t="shared" si="1"/>
        <v>0.02238962945</v>
      </c>
    </row>
    <row r="3318">
      <c r="D3318" s="2">
        <v>41376.0</v>
      </c>
      <c r="E3318" s="1">
        <v>532.82</v>
      </c>
      <c r="F3318" s="4">
        <f t="shared" si="1"/>
        <v>-0.004475537184</v>
      </c>
    </row>
    <row r="3319">
      <c r="D3319" s="2">
        <v>41379.0</v>
      </c>
      <c r="E3319" s="1">
        <v>533.22</v>
      </c>
      <c r="F3319" s="4">
        <f t="shared" si="1"/>
        <v>0.0007504409192</v>
      </c>
    </row>
    <row r="3320">
      <c r="D3320" s="2">
        <v>41380.0</v>
      </c>
      <c r="E3320" s="1">
        <v>528.31</v>
      </c>
      <c r="F3320" s="4">
        <f t="shared" si="1"/>
        <v>-0.009250864348</v>
      </c>
    </row>
    <row r="3321">
      <c r="D3321" s="2">
        <v>41381.0</v>
      </c>
      <c r="E3321" s="1">
        <v>540.23</v>
      </c>
      <c r="F3321" s="4">
        <f t="shared" si="1"/>
        <v>0.02231174217</v>
      </c>
    </row>
    <row r="3322">
      <c r="D3322" s="2">
        <v>41382.0</v>
      </c>
      <c r="E3322" s="1">
        <v>544.94</v>
      </c>
      <c r="F3322" s="4">
        <f t="shared" si="1"/>
        <v>0.008680722056</v>
      </c>
    </row>
    <row r="3323">
      <c r="D3323" s="2">
        <v>41386.0</v>
      </c>
      <c r="E3323" s="1">
        <v>559.86</v>
      </c>
      <c r="F3323" s="4">
        <f t="shared" si="1"/>
        <v>0.02701105561</v>
      </c>
    </row>
    <row r="3324">
      <c r="D3324" s="2">
        <v>41387.0</v>
      </c>
      <c r="E3324" s="1">
        <v>558.57</v>
      </c>
      <c r="F3324" s="4">
        <f t="shared" si="1"/>
        <v>-0.002306806098</v>
      </c>
    </row>
    <row r="3325">
      <c r="D3325" s="2">
        <v>41389.0</v>
      </c>
      <c r="E3325" s="1">
        <v>560.94</v>
      </c>
      <c r="F3325" s="4">
        <f t="shared" si="1"/>
        <v>0.004234001555</v>
      </c>
    </row>
    <row r="3326">
      <c r="D3326" s="2">
        <v>41390.0</v>
      </c>
      <c r="E3326" s="1">
        <v>565.38</v>
      </c>
      <c r="F3326" s="4">
        <f t="shared" si="1"/>
        <v>0.007884123515</v>
      </c>
    </row>
    <row r="3327">
      <c r="D3327" s="2">
        <v>41393.0</v>
      </c>
      <c r="E3327" s="1">
        <v>564.36</v>
      </c>
      <c r="F3327" s="4">
        <f t="shared" si="1"/>
        <v>-0.001805725702</v>
      </c>
    </row>
    <row r="3328">
      <c r="D3328" s="2">
        <v>41394.0</v>
      </c>
      <c r="E3328" s="1">
        <v>577.76</v>
      </c>
      <c r="F3328" s="4">
        <f t="shared" si="1"/>
        <v>0.02346621178</v>
      </c>
    </row>
    <row r="3329">
      <c r="D3329" s="2">
        <v>41396.0</v>
      </c>
      <c r="E3329" s="1">
        <v>577.27</v>
      </c>
      <c r="F3329" s="4">
        <f t="shared" si="1"/>
        <v>-0.0008484628614</v>
      </c>
    </row>
    <row r="3330">
      <c r="D3330" s="2">
        <v>41397.0</v>
      </c>
      <c r="E3330" s="1">
        <v>574.4</v>
      </c>
      <c r="F3330" s="4">
        <f t="shared" si="1"/>
        <v>-0.004984076934</v>
      </c>
    </row>
    <row r="3331">
      <c r="D3331" s="2">
        <v>41400.0</v>
      </c>
      <c r="E3331" s="1">
        <v>573.9</v>
      </c>
      <c r="F3331" s="4">
        <f t="shared" si="1"/>
        <v>-0.0008708526197</v>
      </c>
    </row>
    <row r="3332">
      <c r="D3332" s="2">
        <v>41401.0</v>
      </c>
      <c r="E3332" s="1">
        <v>576.69</v>
      </c>
      <c r="F3332" s="4">
        <f t="shared" si="1"/>
        <v>0.004849695319</v>
      </c>
    </row>
    <row r="3333">
      <c r="D3333" s="2">
        <v>41402.0</v>
      </c>
      <c r="E3333" s="1">
        <v>580.25</v>
      </c>
      <c r="F3333" s="4">
        <f t="shared" si="1"/>
        <v>0.006154184722</v>
      </c>
    </row>
    <row r="3334">
      <c r="D3334" s="2">
        <v>41403.0</v>
      </c>
      <c r="E3334" s="1">
        <v>573.14</v>
      </c>
      <c r="F3334" s="4">
        <f t="shared" si="1"/>
        <v>-0.01232903019</v>
      </c>
    </row>
    <row r="3335">
      <c r="D3335" s="2">
        <v>41404.0</v>
      </c>
      <c r="E3335" s="1">
        <v>570.26</v>
      </c>
      <c r="F3335" s="4">
        <f t="shared" si="1"/>
        <v>-0.00503761779</v>
      </c>
    </row>
    <row r="3336">
      <c r="D3336" s="2">
        <v>41405.0</v>
      </c>
      <c r="E3336" s="1">
        <v>572.08</v>
      </c>
      <c r="F3336" s="4">
        <f t="shared" si="1"/>
        <v>0.003186444561</v>
      </c>
    </row>
    <row r="3337">
      <c r="D3337" s="2">
        <v>41407.0</v>
      </c>
      <c r="E3337" s="1">
        <v>566.87</v>
      </c>
      <c r="F3337" s="4">
        <f t="shared" si="1"/>
        <v>-0.009148841196</v>
      </c>
    </row>
    <row r="3338">
      <c r="D3338" s="2">
        <v>41408.0</v>
      </c>
      <c r="E3338" s="1">
        <v>565.79</v>
      </c>
      <c r="F3338" s="4">
        <f t="shared" si="1"/>
        <v>-0.001907015922</v>
      </c>
    </row>
    <row r="3339">
      <c r="D3339" s="2">
        <v>41409.0</v>
      </c>
      <c r="E3339" s="1">
        <v>571.4</v>
      </c>
      <c r="F3339" s="4">
        <f t="shared" si="1"/>
        <v>0.009866505175</v>
      </c>
    </row>
    <row r="3340">
      <c r="D3340" s="2">
        <v>41410.0</v>
      </c>
      <c r="E3340" s="1">
        <v>576.39</v>
      </c>
      <c r="F3340" s="4">
        <f t="shared" si="1"/>
        <v>0.008695025115</v>
      </c>
    </row>
    <row r="3341">
      <c r="D3341" s="2">
        <v>41411.0</v>
      </c>
      <c r="E3341" s="1">
        <v>570.05</v>
      </c>
      <c r="F3341" s="4">
        <f t="shared" si="1"/>
        <v>-0.01106043863</v>
      </c>
    </row>
    <row r="3342">
      <c r="D3342" s="2">
        <v>41414.0</v>
      </c>
      <c r="E3342" s="1">
        <v>573.13</v>
      </c>
      <c r="F3342" s="4">
        <f t="shared" si="1"/>
        <v>0.005388490793</v>
      </c>
    </row>
    <row r="3343">
      <c r="D3343" s="2">
        <v>41415.0</v>
      </c>
      <c r="E3343" s="1">
        <v>571.97</v>
      </c>
      <c r="F3343" s="4">
        <f t="shared" si="1"/>
        <v>-0.002026024621</v>
      </c>
    </row>
    <row r="3344">
      <c r="D3344" s="2">
        <v>41416.0</v>
      </c>
      <c r="E3344" s="1">
        <v>565.79</v>
      </c>
      <c r="F3344" s="4">
        <f t="shared" si="1"/>
        <v>-0.01086355783</v>
      </c>
    </row>
    <row r="3345">
      <c r="D3345" s="2">
        <v>41417.0</v>
      </c>
      <c r="E3345" s="1">
        <v>569.07</v>
      </c>
      <c r="F3345" s="4">
        <f t="shared" si="1"/>
        <v>0.005780464785</v>
      </c>
    </row>
    <row r="3346">
      <c r="D3346" s="2">
        <v>41418.0</v>
      </c>
      <c r="E3346" s="1">
        <v>575.21</v>
      </c>
      <c r="F3346" s="4">
        <f t="shared" si="1"/>
        <v>0.01073174211</v>
      </c>
    </row>
    <row r="3347">
      <c r="D3347" s="2">
        <v>41421.0</v>
      </c>
      <c r="E3347" s="1">
        <v>662.15</v>
      </c>
      <c r="F3347" s="4">
        <f t="shared" si="1"/>
        <v>0.1407569249</v>
      </c>
    </row>
    <row r="3348">
      <c r="D3348" s="2">
        <v>41422.0</v>
      </c>
      <c r="E3348" s="1">
        <v>675.55</v>
      </c>
      <c r="F3348" s="4">
        <f t="shared" si="1"/>
        <v>0.02003505753</v>
      </c>
    </row>
    <row r="3349">
      <c r="D3349" s="2">
        <v>41423.0</v>
      </c>
      <c r="E3349" s="1">
        <v>682.76</v>
      </c>
      <c r="F3349" s="4">
        <f t="shared" si="1"/>
        <v>0.01061623299</v>
      </c>
    </row>
    <row r="3350">
      <c r="D3350" s="2">
        <v>41424.0</v>
      </c>
      <c r="E3350" s="1">
        <v>693.96</v>
      </c>
      <c r="F3350" s="4">
        <f t="shared" si="1"/>
        <v>0.01627091506</v>
      </c>
    </row>
    <row r="3351">
      <c r="D3351" s="2">
        <v>41425.0</v>
      </c>
      <c r="E3351" s="1">
        <v>715.74</v>
      </c>
      <c r="F3351" s="4">
        <f t="shared" si="1"/>
        <v>0.03090265056</v>
      </c>
    </row>
    <row r="3352">
      <c r="D3352" s="2">
        <v>41428.0</v>
      </c>
      <c r="E3352" s="1">
        <v>701.72</v>
      </c>
      <c r="F3352" s="4">
        <f t="shared" si="1"/>
        <v>-0.01978250846</v>
      </c>
    </row>
    <row r="3353">
      <c r="D3353" s="2">
        <v>41429.0</v>
      </c>
      <c r="E3353" s="1">
        <v>686.67</v>
      </c>
      <c r="F3353" s="4">
        <f t="shared" si="1"/>
        <v>-0.02168063659</v>
      </c>
    </row>
    <row r="3354">
      <c r="D3354" s="2">
        <v>41430.0</v>
      </c>
      <c r="E3354" s="1">
        <v>669.64</v>
      </c>
      <c r="F3354" s="4">
        <f t="shared" si="1"/>
        <v>-0.02511357293</v>
      </c>
    </row>
    <row r="3355">
      <c r="D3355" s="2">
        <v>41431.0</v>
      </c>
      <c r="E3355" s="1">
        <v>676.81</v>
      </c>
      <c r="F3355" s="4">
        <f t="shared" si="1"/>
        <v>0.01065032905</v>
      </c>
    </row>
    <row r="3356">
      <c r="D3356" s="2">
        <v>41432.0</v>
      </c>
      <c r="E3356" s="1">
        <v>697.4</v>
      </c>
      <c r="F3356" s="4">
        <f t="shared" si="1"/>
        <v>0.02996855064</v>
      </c>
    </row>
    <row r="3357">
      <c r="D3357" s="2">
        <v>41435.0</v>
      </c>
      <c r="E3357" s="1">
        <v>690.53</v>
      </c>
      <c r="F3357" s="4">
        <f t="shared" si="1"/>
        <v>-0.009899715558</v>
      </c>
    </row>
    <row r="3358">
      <c r="D3358" s="2">
        <v>41436.0</v>
      </c>
      <c r="E3358" s="1">
        <v>696.93</v>
      </c>
      <c r="F3358" s="4">
        <f t="shared" si="1"/>
        <v>0.009225556618</v>
      </c>
    </row>
    <row r="3359">
      <c r="D3359" s="2">
        <v>41437.0</v>
      </c>
      <c r="E3359" s="1">
        <v>688.16</v>
      </c>
      <c r="F3359" s="4">
        <f t="shared" si="1"/>
        <v>-0.01266360627</v>
      </c>
    </row>
    <row r="3360">
      <c r="D3360" s="2">
        <v>41438.0</v>
      </c>
      <c r="E3360" s="1">
        <v>675.04</v>
      </c>
      <c r="F3360" s="4">
        <f t="shared" si="1"/>
        <v>-0.01924942066</v>
      </c>
    </row>
    <row r="3361">
      <c r="D3361" s="2">
        <v>41439.0</v>
      </c>
      <c r="E3361" s="1">
        <v>684.66</v>
      </c>
      <c r="F3361" s="4">
        <f t="shared" si="1"/>
        <v>0.0141504163</v>
      </c>
    </row>
    <row r="3362">
      <c r="D3362" s="2">
        <v>41442.0</v>
      </c>
      <c r="E3362" s="1">
        <v>676.64</v>
      </c>
      <c r="F3362" s="4">
        <f t="shared" si="1"/>
        <v>-0.01178299095</v>
      </c>
    </row>
    <row r="3363">
      <c r="D3363" s="2">
        <v>41443.0</v>
      </c>
      <c r="E3363" s="1">
        <v>675.02</v>
      </c>
      <c r="F3363" s="4">
        <f t="shared" si="1"/>
        <v>-0.002397053661</v>
      </c>
    </row>
    <row r="3364">
      <c r="D3364" s="2">
        <v>41444.0</v>
      </c>
      <c r="E3364" s="1">
        <v>668.52</v>
      </c>
      <c r="F3364" s="4">
        <f t="shared" si="1"/>
        <v>-0.009676006242</v>
      </c>
    </row>
    <row r="3365">
      <c r="D3365" s="2">
        <v>41445.0</v>
      </c>
      <c r="E3365" s="1">
        <v>667.63</v>
      </c>
      <c r="F3365" s="4">
        <f t="shared" si="1"/>
        <v>-0.001332185955</v>
      </c>
    </row>
    <row r="3366">
      <c r="D3366" s="2">
        <v>41446.0</v>
      </c>
      <c r="E3366" s="1">
        <v>663.49</v>
      </c>
      <c r="F3366" s="4">
        <f t="shared" si="1"/>
        <v>-0.006220345797</v>
      </c>
    </row>
    <row r="3367">
      <c r="D3367" s="2">
        <v>41449.0</v>
      </c>
      <c r="E3367" s="1">
        <v>652.86</v>
      </c>
      <c r="F3367" s="4">
        <f t="shared" si="1"/>
        <v>-0.01615107088</v>
      </c>
    </row>
    <row r="3368">
      <c r="D3368" s="2">
        <v>41450.0</v>
      </c>
      <c r="E3368" s="1">
        <v>649.02</v>
      </c>
      <c r="F3368" s="4">
        <f t="shared" si="1"/>
        <v>-0.005899178321</v>
      </c>
    </row>
    <row r="3369">
      <c r="D3369" s="2">
        <v>41451.0</v>
      </c>
      <c r="E3369" s="1">
        <v>652.44</v>
      </c>
      <c r="F3369" s="4">
        <f t="shared" si="1"/>
        <v>0.005255648076</v>
      </c>
    </row>
    <row r="3370">
      <c r="D3370" s="2">
        <v>41452.0</v>
      </c>
      <c r="E3370" s="1">
        <v>657.02</v>
      </c>
      <c r="F3370" s="4">
        <f t="shared" si="1"/>
        <v>0.006995278476</v>
      </c>
    </row>
    <row r="3371">
      <c r="D3371" s="2">
        <v>41453.0</v>
      </c>
      <c r="E3371" s="1">
        <v>664.82</v>
      </c>
      <c r="F3371" s="4">
        <f t="shared" si="1"/>
        <v>0.0118018679</v>
      </c>
    </row>
    <row r="3372">
      <c r="D3372" s="2">
        <v>41456.0</v>
      </c>
      <c r="E3372" s="1">
        <v>680.98</v>
      </c>
      <c r="F3372" s="4">
        <f t="shared" si="1"/>
        <v>0.02401660982</v>
      </c>
    </row>
    <row r="3373">
      <c r="D3373" s="2">
        <v>41457.0</v>
      </c>
      <c r="E3373" s="1">
        <v>682.36</v>
      </c>
      <c r="F3373" s="4">
        <f t="shared" si="1"/>
        <v>0.00202444067</v>
      </c>
    </row>
    <row r="3374">
      <c r="D3374" s="2">
        <v>41458.0</v>
      </c>
      <c r="E3374" s="1">
        <v>679.27</v>
      </c>
      <c r="F3374" s="4">
        <f t="shared" si="1"/>
        <v>-0.004538685699</v>
      </c>
    </row>
    <row r="3375">
      <c r="D3375" s="2">
        <v>41459.0</v>
      </c>
      <c r="E3375" s="1">
        <v>684.27</v>
      </c>
      <c r="F3375" s="4">
        <f t="shared" si="1"/>
        <v>0.007333884464</v>
      </c>
    </row>
    <row r="3376">
      <c r="D3376" s="2">
        <v>41460.0</v>
      </c>
      <c r="E3376" s="1">
        <v>685.71</v>
      </c>
      <c r="F3376" s="4">
        <f t="shared" si="1"/>
        <v>0.002102221245</v>
      </c>
    </row>
    <row r="3377">
      <c r="D3377" s="2">
        <v>41463.0</v>
      </c>
      <c r="E3377" s="1">
        <v>671.85</v>
      </c>
      <c r="F3377" s="4">
        <f t="shared" si="1"/>
        <v>-0.0204196965</v>
      </c>
    </row>
    <row r="3378">
      <c r="D3378" s="2">
        <v>41464.0</v>
      </c>
      <c r="E3378" s="1">
        <v>675.54</v>
      </c>
      <c r="F3378" s="4">
        <f t="shared" si="1"/>
        <v>0.005477269722</v>
      </c>
    </row>
    <row r="3379">
      <c r="D3379" s="2">
        <v>41465.0</v>
      </c>
      <c r="E3379" s="1">
        <v>680.82</v>
      </c>
      <c r="F3379" s="4">
        <f t="shared" si="1"/>
        <v>0.007785582988</v>
      </c>
    </row>
    <row r="3380">
      <c r="D3380" s="2">
        <v>41466.0</v>
      </c>
      <c r="E3380" s="1">
        <v>685.25</v>
      </c>
      <c r="F3380" s="4">
        <f t="shared" si="1"/>
        <v>0.006485781152</v>
      </c>
    </row>
    <row r="3381">
      <c r="D3381" s="2">
        <v>41467.0</v>
      </c>
      <c r="E3381" s="1">
        <v>678.99</v>
      </c>
      <c r="F3381" s="4">
        <f t="shared" si="1"/>
        <v>-0.009177335273</v>
      </c>
    </row>
    <row r="3382">
      <c r="D3382" s="2">
        <v>41470.0</v>
      </c>
      <c r="E3382" s="1">
        <v>681.62</v>
      </c>
      <c r="F3382" s="4">
        <f t="shared" si="1"/>
        <v>0.003865917898</v>
      </c>
    </row>
    <row r="3383">
      <c r="D3383" s="2">
        <v>41471.0</v>
      </c>
      <c r="E3383" s="1">
        <v>678.76</v>
      </c>
      <c r="F3383" s="4">
        <f t="shared" si="1"/>
        <v>-0.004204713703</v>
      </c>
    </row>
    <row r="3384">
      <c r="D3384" s="2">
        <v>41472.0</v>
      </c>
      <c r="E3384" s="1">
        <v>694.05</v>
      </c>
      <c r="F3384" s="4">
        <f t="shared" si="1"/>
        <v>0.02227639992</v>
      </c>
    </row>
    <row r="3385">
      <c r="D3385" s="2">
        <v>41473.0</v>
      </c>
      <c r="E3385" s="1">
        <v>710.82</v>
      </c>
      <c r="F3385" s="4">
        <f t="shared" si="1"/>
        <v>0.02387522917</v>
      </c>
    </row>
    <row r="3386">
      <c r="D3386" s="2">
        <v>41474.0</v>
      </c>
      <c r="E3386" s="1">
        <v>713.94</v>
      </c>
      <c r="F3386" s="4">
        <f t="shared" si="1"/>
        <v>0.004379692</v>
      </c>
    </row>
    <row r="3387">
      <c r="D3387" s="2">
        <v>41477.0</v>
      </c>
      <c r="E3387" s="1">
        <v>725.34</v>
      </c>
      <c r="F3387" s="4">
        <f t="shared" si="1"/>
        <v>0.01584158525</v>
      </c>
    </row>
    <row r="3388">
      <c r="D3388" s="2">
        <v>41478.0</v>
      </c>
      <c r="E3388" s="1">
        <v>723.29</v>
      </c>
      <c r="F3388" s="4">
        <f t="shared" si="1"/>
        <v>-0.002830262204</v>
      </c>
    </row>
    <row r="3389">
      <c r="D3389" s="2">
        <v>41479.0</v>
      </c>
      <c r="E3389" s="1">
        <v>733.16</v>
      </c>
      <c r="F3389" s="4">
        <f t="shared" si="1"/>
        <v>0.01355371087</v>
      </c>
    </row>
    <row r="3390">
      <c r="D3390" s="2">
        <v>41480.0</v>
      </c>
      <c r="E3390" s="1">
        <v>728.97</v>
      </c>
      <c r="F3390" s="4">
        <f t="shared" si="1"/>
        <v>-0.005731380205</v>
      </c>
    </row>
    <row r="3391">
      <c r="D3391" s="2">
        <v>41481.0</v>
      </c>
      <c r="E3391" s="1">
        <v>712.15</v>
      </c>
      <c r="F3391" s="4">
        <f t="shared" si="1"/>
        <v>-0.02334401552</v>
      </c>
    </row>
    <row r="3392">
      <c r="D3392" s="2">
        <v>41484.0</v>
      </c>
      <c r="E3392" s="1">
        <v>713.27</v>
      </c>
      <c r="F3392" s="4">
        <f t="shared" si="1"/>
        <v>0.001571466979</v>
      </c>
    </row>
    <row r="3393">
      <c r="D3393" s="2">
        <v>41485.0</v>
      </c>
      <c r="E3393" s="1">
        <v>707.11</v>
      </c>
      <c r="F3393" s="4">
        <f t="shared" si="1"/>
        <v>-0.008673789578</v>
      </c>
    </row>
    <row r="3394">
      <c r="D3394" s="2">
        <v>41486.0</v>
      </c>
      <c r="E3394" s="1">
        <v>690.79</v>
      </c>
      <c r="F3394" s="4">
        <f t="shared" si="1"/>
        <v>-0.02335037058</v>
      </c>
    </row>
    <row r="3395">
      <c r="D3395" s="2">
        <v>41487.0</v>
      </c>
      <c r="E3395" s="1">
        <v>700.42</v>
      </c>
      <c r="F3395" s="4">
        <f t="shared" si="1"/>
        <v>0.01384428492</v>
      </c>
    </row>
    <row r="3396">
      <c r="D3396" s="2">
        <v>41488.0</v>
      </c>
      <c r="E3396" s="1">
        <v>704.06</v>
      </c>
      <c r="F3396" s="4">
        <f t="shared" si="1"/>
        <v>0.005183424684</v>
      </c>
    </row>
    <row r="3397">
      <c r="D3397" s="2">
        <v>41491.0</v>
      </c>
      <c r="E3397" s="1">
        <v>725.3</v>
      </c>
      <c r="F3397" s="4">
        <f t="shared" si="1"/>
        <v>0.02972178257</v>
      </c>
    </row>
    <row r="3398">
      <c r="D3398" s="2">
        <v>41492.0</v>
      </c>
      <c r="E3398" s="1">
        <v>719.27</v>
      </c>
      <c r="F3398" s="4">
        <f t="shared" si="1"/>
        <v>-0.008348553581</v>
      </c>
    </row>
    <row r="3399">
      <c r="D3399" s="2">
        <v>41493.0</v>
      </c>
      <c r="E3399" s="1">
        <v>709.48</v>
      </c>
      <c r="F3399" s="4">
        <f t="shared" si="1"/>
        <v>-0.01370450145</v>
      </c>
    </row>
    <row r="3400">
      <c r="D3400" s="2">
        <v>41494.0</v>
      </c>
      <c r="E3400" s="1">
        <v>696.43</v>
      </c>
      <c r="F3400" s="4">
        <f t="shared" si="1"/>
        <v>-0.01856502168</v>
      </c>
    </row>
    <row r="3401">
      <c r="D3401" s="2">
        <v>41498.0</v>
      </c>
      <c r="E3401" s="1">
        <v>741.68</v>
      </c>
      <c r="F3401" s="4">
        <f t="shared" si="1"/>
        <v>0.06295059764</v>
      </c>
    </row>
    <row r="3402">
      <c r="D3402" s="2">
        <v>41499.0</v>
      </c>
      <c r="E3402" s="1">
        <v>751.95</v>
      </c>
      <c r="F3402" s="4">
        <f t="shared" si="1"/>
        <v>0.01375194908</v>
      </c>
    </row>
    <row r="3403">
      <c r="D3403" s="2">
        <v>41500.0</v>
      </c>
      <c r="E3403" s="1">
        <v>751.37</v>
      </c>
      <c r="F3403" s="4">
        <f t="shared" si="1"/>
        <v>-0.0007716255072</v>
      </c>
    </row>
    <row r="3404">
      <c r="D3404" s="2">
        <v>41502.0</v>
      </c>
      <c r="E3404" s="1">
        <v>747.73</v>
      </c>
      <c r="F3404" s="4">
        <f t="shared" si="1"/>
        <v>-0.004856256625</v>
      </c>
    </row>
    <row r="3405">
      <c r="D3405" s="2">
        <v>41505.0</v>
      </c>
      <c r="E3405" s="1">
        <v>733.78</v>
      </c>
      <c r="F3405" s="4">
        <f t="shared" si="1"/>
        <v>-0.01883269408</v>
      </c>
    </row>
    <row r="3406">
      <c r="D3406" s="2">
        <v>41506.0</v>
      </c>
      <c r="E3406" s="1">
        <v>705.32</v>
      </c>
      <c r="F3406" s="4">
        <f t="shared" si="1"/>
        <v>-0.03955765563</v>
      </c>
    </row>
    <row r="3407">
      <c r="D3407" s="2">
        <v>41507.0</v>
      </c>
      <c r="E3407" s="1">
        <v>700.46</v>
      </c>
      <c r="F3407" s="4">
        <f t="shared" si="1"/>
        <v>-0.006914338463</v>
      </c>
    </row>
    <row r="3408">
      <c r="D3408" s="2">
        <v>41508.0</v>
      </c>
      <c r="E3408" s="1">
        <v>700.38</v>
      </c>
      <c r="F3408" s="4">
        <f t="shared" si="1"/>
        <v>-0.0001142171841</v>
      </c>
    </row>
    <row r="3409">
      <c r="D3409" s="2">
        <v>41509.0</v>
      </c>
      <c r="E3409" s="1">
        <v>713.54</v>
      </c>
      <c r="F3409" s="4">
        <f t="shared" si="1"/>
        <v>0.01861545212</v>
      </c>
    </row>
    <row r="3410">
      <c r="D3410" s="2">
        <v>41512.0</v>
      </c>
      <c r="E3410" s="1">
        <v>710.21</v>
      </c>
      <c r="F3410" s="4">
        <f t="shared" si="1"/>
        <v>-0.004677796063</v>
      </c>
    </row>
    <row r="3411">
      <c r="D3411" s="2">
        <v>41513.0</v>
      </c>
      <c r="E3411" s="1">
        <v>691.27</v>
      </c>
      <c r="F3411" s="4">
        <f t="shared" si="1"/>
        <v>-0.02703021544</v>
      </c>
    </row>
    <row r="3412">
      <c r="D3412" s="2">
        <v>41514.0</v>
      </c>
      <c r="E3412" s="1">
        <v>675.31</v>
      </c>
      <c r="F3412" s="4">
        <f t="shared" si="1"/>
        <v>-0.02335864081</v>
      </c>
    </row>
    <row r="3413">
      <c r="D3413" s="2">
        <v>41515.0</v>
      </c>
      <c r="E3413" s="1">
        <v>697.54</v>
      </c>
      <c r="F3413" s="4">
        <f t="shared" si="1"/>
        <v>0.03238801502</v>
      </c>
    </row>
    <row r="3414">
      <c r="D3414" s="2">
        <v>41516.0</v>
      </c>
      <c r="E3414" s="1">
        <v>704.71</v>
      </c>
      <c r="F3414" s="4">
        <f t="shared" si="1"/>
        <v>0.01022651095</v>
      </c>
    </row>
    <row r="3415">
      <c r="D3415" s="2">
        <v>41519.0</v>
      </c>
      <c r="E3415" s="1">
        <v>716.9</v>
      </c>
      <c r="F3415" s="4">
        <f t="shared" si="1"/>
        <v>0.01714999019</v>
      </c>
    </row>
    <row r="3416">
      <c r="D3416" s="2">
        <v>41520.0</v>
      </c>
      <c r="E3416" s="1">
        <v>729.71</v>
      </c>
      <c r="F3416" s="4">
        <f t="shared" si="1"/>
        <v>0.01771083408</v>
      </c>
    </row>
    <row r="3417">
      <c r="D3417" s="2">
        <v>41521.0</v>
      </c>
      <c r="E3417" s="1">
        <v>744.39</v>
      </c>
      <c r="F3417" s="4">
        <f t="shared" si="1"/>
        <v>0.0199178961</v>
      </c>
    </row>
    <row r="3418">
      <c r="D3418" s="2">
        <v>41522.0</v>
      </c>
      <c r="E3418" s="1">
        <v>751.1</v>
      </c>
      <c r="F3418" s="4">
        <f t="shared" si="1"/>
        <v>0.008973707652</v>
      </c>
    </row>
    <row r="3419">
      <c r="D3419" s="2">
        <v>41523.0</v>
      </c>
      <c r="E3419" s="1">
        <v>737.11</v>
      </c>
      <c r="F3419" s="4">
        <f t="shared" si="1"/>
        <v>-0.01880166391</v>
      </c>
    </row>
    <row r="3420">
      <c r="D3420" s="2">
        <v>41527.0</v>
      </c>
      <c r="E3420" s="1">
        <v>739.95</v>
      </c>
      <c r="F3420" s="4">
        <f t="shared" si="1"/>
        <v>0.003845481564</v>
      </c>
    </row>
    <row r="3421">
      <c r="D3421" s="2">
        <v>41528.0</v>
      </c>
      <c r="E3421" s="1">
        <v>752.54</v>
      </c>
      <c r="F3421" s="4">
        <f t="shared" si="1"/>
        <v>0.01687153501</v>
      </c>
    </row>
    <row r="3422">
      <c r="D3422" s="2">
        <v>41529.0</v>
      </c>
      <c r="E3422" s="1">
        <v>749.7</v>
      </c>
      <c r="F3422" s="4">
        <f t="shared" si="1"/>
        <v>-0.003781024847</v>
      </c>
    </row>
    <row r="3423">
      <c r="D3423" s="2">
        <v>41530.0</v>
      </c>
      <c r="E3423" s="1">
        <v>743.84</v>
      </c>
      <c r="F3423" s="4">
        <f t="shared" si="1"/>
        <v>-0.007847168567</v>
      </c>
    </row>
    <row r="3424">
      <c r="D3424" s="2">
        <v>41533.0</v>
      </c>
      <c r="E3424" s="1">
        <v>739.51</v>
      </c>
      <c r="F3424" s="4">
        <f t="shared" si="1"/>
        <v>-0.005838153232</v>
      </c>
    </row>
    <row r="3425">
      <c r="D3425" s="2">
        <v>41534.0</v>
      </c>
      <c r="E3425" s="1">
        <v>727.24</v>
      </c>
      <c r="F3425" s="4">
        <f t="shared" si="1"/>
        <v>-0.01673125786</v>
      </c>
    </row>
    <row r="3426">
      <c r="D3426" s="2">
        <v>41535.0</v>
      </c>
      <c r="E3426" s="1">
        <v>746.51</v>
      </c>
      <c r="F3426" s="4">
        <f t="shared" si="1"/>
        <v>0.02615246589</v>
      </c>
    </row>
    <row r="3427">
      <c r="D3427" s="2">
        <v>41536.0</v>
      </c>
      <c r="E3427" s="1">
        <v>766.57</v>
      </c>
      <c r="F3427" s="4">
        <f t="shared" si="1"/>
        <v>0.02651700561</v>
      </c>
    </row>
    <row r="3428">
      <c r="D3428" s="2">
        <v>41537.0</v>
      </c>
      <c r="E3428" s="1">
        <v>761.21</v>
      </c>
      <c r="F3428" s="4">
        <f t="shared" si="1"/>
        <v>-0.007016745855</v>
      </c>
    </row>
    <row r="3429">
      <c r="D3429" s="2">
        <v>41540.0</v>
      </c>
      <c r="E3429" s="1">
        <v>745.9</v>
      </c>
      <c r="F3429" s="4">
        <f t="shared" si="1"/>
        <v>-0.02031772953</v>
      </c>
    </row>
    <row r="3430">
      <c r="D3430" s="2">
        <v>41541.0</v>
      </c>
      <c r="E3430" s="1">
        <v>757.26</v>
      </c>
      <c r="F3430" s="4">
        <f t="shared" si="1"/>
        <v>0.01511511254</v>
      </c>
    </row>
    <row r="3431">
      <c r="D3431" s="2">
        <v>41542.0</v>
      </c>
      <c r="E3431" s="1">
        <v>756.21</v>
      </c>
      <c r="F3431" s="4">
        <f t="shared" si="1"/>
        <v>-0.001387540114</v>
      </c>
    </row>
    <row r="3432">
      <c r="D3432" s="2">
        <v>41543.0</v>
      </c>
      <c r="E3432" s="1">
        <v>757.89</v>
      </c>
      <c r="F3432" s="4">
        <f t="shared" si="1"/>
        <v>0.002219140994</v>
      </c>
    </row>
    <row r="3433">
      <c r="D3433" s="2">
        <v>41544.0</v>
      </c>
      <c r="E3433" s="1">
        <v>775.46</v>
      </c>
      <c r="F3433" s="4">
        <f t="shared" si="1"/>
        <v>0.02291814528</v>
      </c>
    </row>
    <row r="3434">
      <c r="D3434" s="2">
        <v>41547.0</v>
      </c>
      <c r="E3434" s="1">
        <v>806.68</v>
      </c>
      <c r="F3434" s="4">
        <f t="shared" si="1"/>
        <v>0.03947065761</v>
      </c>
    </row>
    <row r="3435">
      <c r="D3435" s="2">
        <v>41548.0</v>
      </c>
      <c r="E3435" s="1">
        <v>838.17</v>
      </c>
      <c r="F3435" s="4">
        <f t="shared" si="1"/>
        <v>0.0382938846</v>
      </c>
    </row>
    <row r="3436">
      <c r="D3436" s="2">
        <v>41550.0</v>
      </c>
      <c r="E3436" s="1">
        <v>833.0</v>
      </c>
      <c r="F3436" s="4">
        <f t="shared" si="1"/>
        <v>-0.006187301703</v>
      </c>
    </row>
    <row r="3437">
      <c r="D3437" s="2">
        <v>41551.0</v>
      </c>
      <c r="E3437" s="1">
        <v>832.61</v>
      </c>
      <c r="F3437" s="4">
        <f t="shared" si="1"/>
        <v>-0.0004682969088</v>
      </c>
    </row>
    <row r="3438">
      <c r="D3438" s="2">
        <v>41554.0</v>
      </c>
      <c r="E3438" s="1">
        <v>845.74</v>
      </c>
      <c r="F3438" s="4">
        <f t="shared" si="1"/>
        <v>0.01564663851</v>
      </c>
    </row>
    <row r="3439">
      <c r="D3439" s="2">
        <v>41555.0</v>
      </c>
      <c r="E3439" s="1">
        <v>865.18</v>
      </c>
      <c r="F3439" s="4">
        <f t="shared" si="1"/>
        <v>0.022725594</v>
      </c>
    </row>
    <row r="3440">
      <c r="D3440" s="2">
        <v>41556.0</v>
      </c>
      <c r="E3440" s="1">
        <v>875.79</v>
      </c>
      <c r="F3440" s="4">
        <f t="shared" si="1"/>
        <v>0.0121887584</v>
      </c>
    </row>
    <row r="3441">
      <c r="D3441" s="2">
        <v>41557.0</v>
      </c>
      <c r="E3441" s="1">
        <v>859.16</v>
      </c>
      <c r="F3441" s="4">
        <f t="shared" si="1"/>
        <v>-0.01917116843</v>
      </c>
    </row>
    <row r="3442">
      <c r="D3442" s="2">
        <v>41558.0</v>
      </c>
      <c r="E3442" s="1">
        <v>860.37</v>
      </c>
      <c r="F3442" s="4">
        <f t="shared" si="1"/>
        <v>0.001407361546</v>
      </c>
    </row>
    <row r="3443">
      <c r="D3443" s="2">
        <v>41561.0</v>
      </c>
      <c r="E3443" s="1">
        <v>869.11</v>
      </c>
      <c r="F3443" s="4">
        <f t="shared" si="1"/>
        <v>0.01010717025</v>
      </c>
    </row>
    <row r="3444">
      <c r="D3444" s="2">
        <v>41562.0</v>
      </c>
      <c r="E3444" s="1">
        <v>851.9</v>
      </c>
      <c r="F3444" s="4">
        <f t="shared" si="1"/>
        <v>-0.02000055048</v>
      </c>
    </row>
    <row r="3445">
      <c r="D3445" s="2">
        <v>41564.0</v>
      </c>
      <c r="E3445" s="1">
        <v>834.15</v>
      </c>
      <c r="F3445" s="4">
        <f t="shared" si="1"/>
        <v>-0.02105590675</v>
      </c>
    </row>
    <row r="3446">
      <c r="D3446" s="2">
        <v>41565.0</v>
      </c>
      <c r="E3446" s="1">
        <v>859.27</v>
      </c>
      <c r="F3446" s="4">
        <f t="shared" si="1"/>
        <v>0.02966994927</v>
      </c>
    </row>
    <row r="3447">
      <c r="D3447" s="2">
        <v>41568.0</v>
      </c>
      <c r="E3447" s="1">
        <v>869.37</v>
      </c>
      <c r="F3447" s="4">
        <f t="shared" si="1"/>
        <v>0.01168561983</v>
      </c>
    </row>
    <row r="3448">
      <c r="D3448" s="2">
        <v>41569.0</v>
      </c>
      <c r="E3448" s="1">
        <v>870.7</v>
      </c>
      <c r="F3448" s="4">
        <f t="shared" si="1"/>
        <v>0.001528674431</v>
      </c>
    </row>
    <row r="3449">
      <c r="D3449" s="2">
        <v>41570.0</v>
      </c>
      <c r="E3449" s="1">
        <v>908.33</v>
      </c>
      <c r="F3449" s="4">
        <f t="shared" si="1"/>
        <v>0.04231026286</v>
      </c>
    </row>
    <row r="3450">
      <c r="D3450" s="2">
        <v>41571.0</v>
      </c>
      <c r="E3450" s="1">
        <v>943.99</v>
      </c>
      <c r="F3450" s="4">
        <f t="shared" si="1"/>
        <v>0.03850782417</v>
      </c>
    </row>
    <row r="3451">
      <c r="D3451" s="2">
        <v>41572.0</v>
      </c>
      <c r="E3451" s="1">
        <v>936.24</v>
      </c>
      <c r="F3451" s="4">
        <f t="shared" si="1"/>
        <v>-0.008243719003</v>
      </c>
    </row>
    <row r="3452">
      <c r="D3452" s="2">
        <v>41575.0</v>
      </c>
      <c r="E3452" s="1">
        <v>921.62</v>
      </c>
      <c r="F3452" s="4">
        <f t="shared" si="1"/>
        <v>-0.01573886277</v>
      </c>
    </row>
    <row r="3453">
      <c r="D3453" s="2">
        <v>41576.0</v>
      </c>
      <c r="E3453" s="1">
        <v>923.37</v>
      </c>
      <c r="F3453" s="4">
        <f t="shared" si="1"/>
        <v>0.001897029821</v>
      </c>
    </row>
    <row r="3454">
      <c r="D3454" s="2">
        <v>41577.0</v>
      </c>
      <c r="E3454" s="1">
        <v>944.91</v>
      </c>
      <c r="F3454" s="4">
        <f t="shared" si="1"/>
        <v>0.02305966395</v>
      </c>
    </row>
    <row r="3455">
      <c r="D3455" s="2">
        <v>41578.0</v>
      </c>
      <c r="E3455" s="1">
        <v>943.88</v>
      </c>
      <c r="F3455" s="4">
        <f t="shared" si="1"/>
        <v>-0.001090645442</v>
      </c>
    </row>
    <row r="3456">
      <c r="D3456" s="2">
        <v>41579.0</v>
      </c>
      <c r="E3456" s="1">
        <v>946.01</v>
      </c>
      <c r="F3456" s="4">
        <f t="shared" si="1"/>
        <v>0.002254100399</v>
      </c>
    </row>
    <row r="3457">
      <c r="D3457" s="2">
        <v>41581.0</v>
      </c>
      <c r="E3457" s="1">
        <v>948.9</v>
      </c>
      <c r="F3457" s="4">
        <f t="shared" si="1"/>
        <v>0.003050279159</v>
      </c>
    </row>
    <row r="3458">
      <c r="D3458" s="2">
        <v>41583.0</v>
      </c>
      <c r="E3458" s="1">
        <v>937.58</v>
      </c>
      <c r="F3458" s="4">
        <f t="shared" si="1"/>
        <v>-0.01200133144</v>
      </c>
    </row>
    <row r="3459">
      <c r="D3459" s="2">
        <v>41584.0</v>
      </c>
      <c r="E3459" s="1">
        <v>950.93</v>
      </c>
      <c r="F3459" s="4">
        <f t="shared" si="1"/>
        <v>0.01413836557</v>
      </c>
    </row>
    <row r="3460">
      <c r="D3460" s="2">
        <v>41585.0</v>
      </c>
      <c r="E3460" s="1">
        <v>943.36</v>
      </c>
      <c r="F3460" s="4">
        <f t="shared" si="1"/>
        <v>-0.007992482986</v>
      </c>
    </row>
    <row r="3461">
      <c r="D3461" s="2">
        <v>41586.0</v>
      </c>
      <c r="E3461" s="1">
        <v>922.55</v>
      </c>
      <c r="F3461" s="4">
        <f t="shared" si="1"/>
        <v>-0.02230639513</v>
      </c>
    </row>
    <row r="3462">
      <c r="D3462" s="2">
        <v>41589.0</v>
      </c>
      <c r="E3462" s="1">
        <v>909.98</v>
      </c>
      <c r="F3462" s="4">
        <f t="shared" si="1"/>
        <v>-0.01371895374</v>
      </c>
    </row>
    <row r="3463">
      <c r="D3463" s="2">
        <v>41590.0</v>
      </c>
      <c r="E3463" s="1">
        <v>921.56</v>
      </c>
      <c r="F3463" s="4">
        <f t="shared" si="1"/>
        <v>0.01264526497</v>
      </c>
    </row>
    <row r="3464">
      <c r="D3464" s="2">
        <v>41591.0</v>
      </c>
      <c r="E3464" s="1">
        <v>905.57</v>
      </c>
      <c r="F3464" s="4">
        <f t="shared" si="1"/>
        <v>-0.01750330653</v>
      </c>
    </row>
    <row r="3465">
      <c r="D3465" s="2">
        <v>41592.0</v>
      </c>
      <c r="E3465" s="1">
        <v>898.49</v>
      </c>
      <c r="F3465" s="4">
        <f t="shared" si="1"/>
        <v>-0.007849003191</v>
      </c>
    </row>
    <row r="3466">
      <c r="D3466" s="2">
        <v>41596.0</v>
      </c>
      <c r="E3466" s="1">
        <v>896.9</v>
      </c>
      <c r="F3466" s="4">
        <f t="shared" si="1"/>
        <v>-0.001771203377</v>
      </c>
    </row>
    <row r="3467">
      <c r="D3467" s="2">
        <v>41597.0</v>
      </c>
      <c r="E3467" s="1">
        <v>895.47</v>
      </c>
      <c r="F3467" s="4">
        <f t="shared" si="1"/>
        <v>-0.001595653022</v>
      </c>
    </row>
    <row r="3468">
      <c r="D3468" s="2">
        <v>41598.0</v>
      </c>
      <c r="E3468" s="1">
        <v>896.31</v>
      </c>
      <c r="F3468" s="4">
        <f t="shared" si="1"/>
        <v>0.0009376151777</v>
      </c>
    </row>
    <row r="3469">
      <c r="D3469" s="2">
        <v>41599.0</v>
      </c>
      <c r="E3469" s="1">
        <v>890.11</v>
      </c>
      <c r="F3469" s="4">
        <f t="shared" si="1"/>
        <v>-0.006941284685</v>
      </c>
    </row>
    <row r="3470">
      <c r="D3470" s="2">
        <v>41600.0</v>
      </c>
      <c r="E3470" s="1">
        <v>879.38</v>
      </c>
      <c r="F3470" s="4">
        <f t="shared" si="1"/>
        <v>-0.01212793689</v>
      </c>
    </row>
    <row r="3471">
      <c r="D3471" s="2">
        <v>41603.0</v>
      </c>
      <c r="E3471" s="1">
        <v>879.98</v>
      </c>
      <c r="F3471" s="4">
        <f t="shared" si="1"/>
        <v>0.0006820662323</v>
      </c>
    </row>
    <row r="3472">
      <c r="D3472" s="2">
        <v>41604.0</v>
      </c>
      <c r="E3472" s="1">
        <v>893.45</v>
      </c>
      <c r="F3472" s="4">
        <f t="shared" si="1"/>
        <v>0.01519119338</v>
      </c>
    </row>
    <row r="3473">
      <c r="D3473" s="2">
        <v>41605.0</v>
      </c>
      <c r="E3473" s="1">
        <v>879.59</v>
      </c>
      <c r="F3473" s="4">
        <f t="shared" si="1"/>
        <v>-0.01563448351</v>
      </c>
    </row>
    <row r="3474">
      <c r="D3474" s="2">
        <v>41606.0</v>
      </c>
      <c r="E3474" s="1">
        <v>876.71</v>
      </c>
      <c r="F3474" s="4">
        <f t="shared" si="1"/>
        <v>-0.003279624872</v>
      </c>
    </row>
    <row r="3475">
      <c r="D3475" s="2">
        <v>41607.0</v>
      </c>
      <c r="E3475" s="1">
        <v>884.43</v>
      </c>
      <c r="F3475" s="4">
        <f t="shared" si="1"/>
        <v>0.008767104771</v>
      </c>
    </row>
    <row r="3476">
      <c r="D3476" s="2">
        <v>41610.0</v>
      </c>
      <c r="E3476" s="1">
        <v>902.25</v>
      </c>
      <c r="F3476" s="4">
        <f t="shared" si="1"/>
        <v>0.01994827381</v>
      </c>
    </row>
    <row r="3477">
      <c r="D3477" s="2">
        <v>41611.0</v>
      </c>
      <c r="E3477" s="1">
        <v>911.45</v>
      </c>
      <c r="F3477" s="4">
        <f t="shared" si="1"/>
        <v>0.01014509446</v>
      </c>
    </row>
    <row r="3478">
      <c r="D3478" s="2">
        <v>41612.0</v>
      </c>
      <c r="E3478" s="1">
        <v>897.28</v>
      </c>
      <c r="F3478" s="4">
        <f t="shared" si="1"/>
        <v>-0.01566877301</v>
      </c>
    </row>
    <row r="3479">
      <c r="D3479" s="2">
        <v>41613.0</v>
      </c>
      <c r="E3479" s="1">
        <v>888.27</v>
      </c>
      <c r="F3479" s="4">
        <f t="shared" si="1"/>
        <v>-0.01009221413</v>
      </c>
    </row>
    <row r="3480">
      <c r="D3480" s="2">
        <v>41614.0</v>
      </c>
      <c r="E3480" s="1">
        <v>871.93</v>
      </c>
      <c r="F3480" s="4">
        <f t="shared" si="1"/>
        <v>-0.01856660537</v>
      </c>
    </row>
    <row r="3481">
      <c r="D3481" s="2">
        <v>41617.0</v>
      </c>
      <c r="E3481" s="1">
        <v>864.11</v>
      </c>
      <c r="F3481" s="4">
        <f t="shared" si="1"/>
        <v>-0.009009069942</v>
      </c>
    </row>
    <row r="3482">
      <c r="D3482" s="2">
        <v>41618.0</v>
      </c>
      <c r="E3482" s="1">
        <v>871.59</v>
      </c>
      <c r="F3482" s="4">
        <f t="shared" si="1"/>
        <v>0.008619054337</v>
      </c>
    </row>
    <row r="3483">
      <c r="D3483" s="2">
        <v>41619.0</v>
      </c>
      <c r="E3483" s="1">
        <v>881.4</v>
      </c>
      <c r="F3483" s="4">
        <f t="shared" si="1"/>
        <v>0.01119242256</v>
      </c>
    </row>
    <row r="3484">
      <c r="D3484" s="2">
        <v>41620.0</v>
      </c>
      <c r="E3484" s="1">
        <v>881.57</v>
      </c>
      <c r="F3484" s="4">
        <f t="shared" si="1"/>
        <v>0.0001928563737</v>
      </c>
    </row>
    <row r="3485">
      <c r="D3485" s="2">
        <v>41621.0</v>
      </c>
      <c r="E3485" s="1">
        <v>888.21</v>
      </c>
      <c r="F3485" s="4">
        <f t="shared" si="1"/>
        <v>0.007503792739</v>
      </c>
    </row>
    <row r="3486">
      <c r="D3486" s="2">
        <v>41624.0</v>
      </c>
      <c r="E3486" s="1">
        <v>880.31</v>
      </c>
      <c r="F3486" s="4">
        <f t="shared" si="1"/>
        <v>-0.008934083354</v>
      </c>
    </row>
    <row r="3487">
      <c r="D3487" s="2">
        <v>41625.0</v>
      </c>
      <c r="E3487" s="1">
        <v>883.78</v>
      </c>
      <c r="F3487" s="4">
        <f t="shared" si="1"/>
        <v>0.00393404472</v>
      </c>
    </row>
    <row r="3488">
      <c r="D3488" s="2">
        <v>41626.0</v>
      </c>
      <c r="E3488" s="1">
        <v>883.28</v>
      </c>
      <c r="F3488" s="4">
        <f t="shared" si="1"/>
        <v>-0.0005659117555</v>
      </c>
    </row>
    <row r="3489">
      <c r="D3489" s="2">
        <v>41627.0</v>
      </c>
      <c r="E3489" s="1">
        <v>877.9</v>
      </c>
      <c r="F3489" s="4">
        <f t="shared" si="1"/>
        <v>-0.006109559199</v>
      </c>
    </row>
    <row r="3490">
      <c r="D3490" s="2">
        <v>41628.0</v>
      </c>
      <c r="E3490" s="1">
        <v>883.71</v>
      </c>
      <c r="F3490" s="4">
        <f t="shared" si="1"/>
        <v>0.006596262585</v>
      </c>
    </row>
    <row r="3491">
      <c r="D3491" s="2">
        <v>41631.0</v>
      </c>
      <c r="E3491" s="1">
        <v>894.93</v>
      </c>
      <c r="F3491" s="4">
        <f t="shared" si="1"/>
        <v>0.01261654841</v>
      </c>
    </row>
    <row r="3492">
      <c r="D3492" s="2">
        <v>41632.0</v>
      </c>
      <c r="E3492" s="1">
        <v>899.4</v>
      </c>
      <c r="F3492" s="4">
        <f t="shared" si="1"/>
        <v>0.004982371411</v>
      </c>
    </row>
    <row r="3493">
      <c r="D3493" s="2">
        <v>41634.0</v>
      </c>
      <c r="E3493" s="1">
        <v>908.63</v>
      </c>
      <c r="F3493" s="4">
        <f t="shared" si="1"/>
        <v>0.01021009627</v>
      </c>
    </row>
    <row r="3494">
      <c r="D3494" s="2">
        <v>41635.0</v>
      </c>
      <c r="E3494" s="1">
        <v>911.1</v>
      </c>
      <c r="F3494" s="4">
        <f t="shared" si="1"/>
        <v>0.00271469011</v>
      </c>
    </row>
    <row r="3495">
      <c r="D3495" s="2">
        <v>41638.0</v>
      </c>
      <c r="E3495" s="1">
        <v>924.37</v>
      </c>
      <c r="F3495" s="4">
        <f t="shared" si="1"/>
        <v>0.01445976367</v>
      </c>
    </row>
    <row r="3496">
      <c r="D3496" s="2">
        <v>41639.0</v>
      </c>
      <c r="E3496" s="1">
        <v>921.74</v>
      </c>
      <c r="F3496" s="4">
        <f t="shared" si="1"/>
        <v>-0.002849236264</v>
      </c>
    </row>
    <row r="3497">
      <c r="D3497" s="2">
        <v>41640.0</v>
      </c>
      <c r="E3497" s="1">
        <v>924.28</v>
      </c>
      <c r="F3497" s="4">
        <f t="shared" si="1"/>
        <v>0.002751867914</v>
      </c>
    </row>
    <row r="3498">
      <c r="D3498" s="2">
        <v>41641.0</v>
      </c>
      <c r="E3498" s="1">
        <v>920.59</v>
      </c>
      <c r="F3498" s="4">
        <f t="shared" si="1"/>
        <v>-0.004000287197</v>
      </c>
    </row>
    <row r="3499">
      <c r="D3499" s="2">
        <v>41642.0</v>
      </c>
      <c r="E3499" s="1">
        <v>914.47</v>
      </c>
      <c r="F3499" s="4">
        <f t="shared" si="1"/>
        <v>-0.006670106362</v>
      </c>
    </row>
    <row r="3500">
      <c r="D3500" s="2">
        <v>41645.0</v>
      </c>
      <c r="E3500" s="1">
        <v>909.89</v>
      </c>
      <c r="F3500" s="4">
        <f t="shared" si="1"/>
        <v>-0.005020949398</v>
      </c>
    </row>
    <row r="3501">
      <c r="D3501" s="2">
        <v>41646.0</v>
      </c>
      <c r="E3501" s="1">
        <v>904.7</v>
      </c>
      <c r="F3501" s="4">
        <f t="shared" si="1"/>
        <v>-0.005720316052</v>
      </c>
    </row>
    <row r="3502">
      <c r="D3502" s="2">
        <v>41647.0</v>
      </c>
      <c r="E3502" s="1">
        <v>908.67</v>
      </c>
      <c r="F3502" s="4">
        <f t="shared" si="1"/>
        <v>0.004378594929</v>
      </c>
    </row>
    <row r="3503">
      <c r="D3503" s="2">
        <v>41648.0</v>
      </c>
      <c r="E3503" s="1">
        <v>898.37</v>
      </c>
      <c r="F3503" s="4">
        <f t="shared" si="1"/>
        <v>-0.01139998179</v>
      </c>
    </row>
    <row r="3504">
      <c r="D3504" s="2">
        <v>41649.0</v>
      </c>
      <c r="E3504" s="1">
        <v>904.45</v>
      </c>
      <c r="F3504" s="4">
        <f t="shared" si="1"/>
        <v>0.006745013979</v>
      </c>
    </row>
    <row r="3505">
      <c r="D3505" s="2">
        <v>41652.0</v>
      </c>
      <c r="E3505" s="1">
        <v>904.65</v>
      </c>
      <c r="F3505" s="4">
        <f t="shared" si="1"/>
        <v>0.0002211044175</v>
      </c>
    </row>
    <row r="3506">
      <c r="D3506" s="2">
        <v>41653.0</v>
      </c>
      <c r="E3506" s="1">
        <v>906.17</v>
      </c>
      <c r="F3506" s="4">
        <f t="shared" si="1"/>
        <v>0.001678797845</v>
      </c>
    </row>
    <row r="3507">
      <c r="D3507" s="2">
        <v>41654.0</v>
      </c>
      <c r="E3507" s="1">
        <v>907.05</v>
      </c>
      <c r="F3507" s="4">
        <f t="shared" si="1"/>
        <v>0.0009706489771</v>
      </c>
    </row>
    <row r="3508">
      <c r="D3508" s="2">
        <v>41655.0</v>
      </c>
      <c r="E3508" s="1">
        <v>910.25</v>
      </c>
      <c r="F3508" s="4">
        <f t="shared" si="1"/>
        <v>0.003521711668</v>
      </c>
    </row>
    <row r="3509">
      <c r="D3509" s="2">
        <v>41656.0</v>
      </c>
      <c r="E3509" s="1">
        <v>901.68</v>
      </c>
      <c r="F3509" s="4">
        <f t="shared" si="1"/>
        <v>-0.009459597122</v>
      </c>
    </row>
    <row r="3510">
      <c r="D3510" s="2">
        <v>41659.0</v>
      </c>
      <c r="E3510" s="1">
        <v>891.88</v>
      </c>
      <c r="F3510" s="4">
        <f t="shared" si="1"/>
        <v>-0.01092809555</v>
      </c>
    </row>
    <row r="3511">
      <c r="D3511" s="2">
        <v>41660.0</v>
      </c>
      <c r="E3511" s="1">
        <v>884.06</v>
      </c>
      <c r="F3511" s="4">
        <f t="shared" si="1"/>
        <v>-0.008806660745</v>
      </c>
    </row>
    <row r="3512">
      <c r="D3512" s="2">
        <v>41661.0</v>
      </c>
      <c r="E3512" s="1">
        <v>873.87</v>
      </c>
      <c r="F3512" s="4">
        <f t="shared" si="1"/>
        <v>-0.01159331046</v>
      </c>
    </row>
    <row r="3513">
      <c r="D3513" s="2">
        <v>41662.0</v>
      </c>
      <c r="E3513" s="1">
        <v>877.36</v>
      </c>
      <c r="F3513" s="4">
        <f t="shared" si="1"/>
        <v>0.003985775278</v>
      </c>
    </row>
    <row r="3514">
      <c r="D3514" s="2">
        <v>41663.0</v>
      </c>
      <c r="E3514" s="1">
        <v>868.08</v>
      </c>
      <c r="F3514" s="4">
        <f t="shared" si="1"/>
        <v>-0.01063352214</v>
      </c>
    </row>
    <row r="3515">
      <c r="D3515" s="2">
        <v>41666.0</v>
      </c>
      <c r="E3515" s="1">
        <v>849.21</v>
      </c>
      <c r="F3515" s="4">
        <f t="shared" si="1"/>
        <v>-0.02197737076</v>
      </c>
    </row>
    <row r="3516">
      <c r="D3516" s="2">
        <v>41667.0</v>
      </c>
      <c r="E3516" s="1">
        <v>865.34</v>
      </c>
      <c r="F3516" s="4">
        <f t="shared" si="1"/>
        <v>0.01881598774</v>
      </c>
    </row>
    <row r="3517">
      <c r="D3517" s="2">
        <v>41668.0</v>
      </c>
      <c r="E3517" s="1">
        <v>864.74</v>
      </c>
      <c r="F3517" s="4">
        <f t="shared" si="1"/>
        <v>-0.0006936095719</v>
      </c>
    </row>
    <row r="3518">
      <c r="D3518" s="2">
        <v>41669.0</v>
      </c>
      <c r="E3518" s="1">
        <v>866.48</v>
      </c>
      <c r="F3518" s="4">
        <f t="shared" si="1"/>
        <v>0.002010143813</v>
      </c>
    </row>
    <row r="3519">
      <c r="D3519" s="2">
        <v>41670.0</v>
      </c>
      <c r="E3519" s="1">
        <v>874.98</v>
      </c>
      <c r="F3519" s="4">
        <f t="shared" si="1"/>
        <v>0.009762001426</v>
      </c>
    </row>
    <row r="3520">
      <c r="D3520" s="2">
        <v>41673.0</v>
      </c>
      <c r="E3520" s="1">
        <v>885.57</v>
      </c>
      <c r="F3520" s="4">
        <f t="shared" si="1"/>
        <v>0.01203047653</v>
      </c>
    </row>
    <row r="3521">
      <c r="D3521" s="2">
        <v>41674.0</v>
      </c>
      <c r="E3521" s="1">
        <v>871.7</v>
      </c>
      <c r="F3521" s="4">
        <f t="shared" si="1"/>
        <v>-0.01578617746</v>
      </c>
    </row>
    <row r="3522">
      <c r="D3522" s="2">
        <v>41675.0</v>
      </c>
      <c r="E3522" s="1">
        <v>870.0</v>
      </c>
      <c r="F3522" s="4">
        <f t="shared" si="1"/>
        <v>-0.001952116369</v>
      </c>
    </row>
    <row r="3523">
      <c r="D3523" s="2">
        <v>41676.0</v>
      </c>
      <c r="E3523" s="1">
        <v>881.01</v>
      </c>
      <c r="F3523" s="4">
        <f t="shared" si="1"/>
        <v>0.01257576496</v>
      </c>
    </row>
    <row r="3524">
      <c r="D3524" s="2">
        <v>41677.0</v>
      </c>
      <c r="E3524" s="1">
        <v>901.17</v>
      </c>
      <c r="F3524" s="4">
        <f t="shared" si="1"/>
        <v>0.02262494245</v>
      </c>
    </row>
    <row r="3525">
      <c r="D3525" s="2">
        <v>41680.0</v>
      </c>
      <c r="E3525" s="1">
        <v>911.28</v>
      </c>
      <c r="F3525" s="4">
        <f t="shared" si="1"/>
        <v>0.01115628554</v>
      </c>
    </row>
    <row r="3526">
      <c r="D3526" s="2">
        <v>41681.0</v>
      </c>
      <c r="E3526" s="1">
        <v>906.13</v>
      </c>
      <c r="F3526" s="4">
        <f t="shared" si="1"/>
        <v>-0.005667420983</v>
      </c>
    </row>
    <row r="3527">
      <c r="D3527" s="2">
        <v>41682.0</v>
      </c>
      <c r="E3527" s="1">
        <v>906.92</v>
      </c>
      <c r="F3527" s="4">
        <f t="shared" si="1"/>
        <v>0.0008714597501</v>
      </c>
    </row>
    <row r="3528">
      <c r="D3528" s="2">
        <v>41683.0</v>
      </c>
      <c r="E3528" s="1">
        <v>900.37</v>
      </c>
      <c r="F3528" s="4">
        <f t="shared" si="1"/>
        <v>-0.007248453406</v>
      </c>
    </row>
    <row r="3529">
      <c r="D3529" s="2">
        <v>41684.0</v>
      </c>
      <c r="E3529" s="1">
        <v>903.91</v>
      </c>
      <c r="F3529" s="4">
        <f t="shared" si="1"/>
        <v>0.003924007961</v>
      </c>
    </row>
    <row r="3530">
      <c r="D3530" s="2">
        <v>41687.0</v>
      </c>
      <c r="E3530" s="1">
        <v>903.54</v>
      </c>
      <c r="F3530" s="4">
        <f t="shared" si="1"/>
        <v>-0.0004094165871</v>
      </c>
    </row>
    <row r="3531">
      <c r="D3531" s="2">
        <v>41688.0</v>
      </c>
      <c r="E3531" s="1">
        <v>912.48</v>
      </c>
      <c r="F3531" s="4">
        <f t="shared" si="1"/>
        <v>0.009845786081</v>
      </c>
    </row>
    <row r="3532">
      <c r="D3532" s="2">
        <v>41689.0</v>
      </c>
      <c r="E3532" s="1">
        <v>915.7</v>
      </c>
      <c r="F3532" s="4">
        <f t="shared" si="1"/>
        <v>0.003522632705</v>
      </c>
    </row>
    <row r="3533">
      <c r="D3533" s="2">
        <v>41690.0</v>
      </c>
      <c r="E3533" s="1">
        <v>904.21</v>
      </c>
      <c r="F3533" s="4">
        <f t="shared" si="1"/>
        <v>-0.01262716581</v>
      </c>
    </row>
    <row r="3534">
      <c r="D3534" s="2">
        <v>41691.0</v>
      </c>
      <c r="E3534" s="1">
        <v>897.84</v>
      </c>
      <c r="F3534" s="4">
        <f t="shared" si="1"/>
        <v>-0.007069755591</v>
      </c>
    </row>
    <row r="3535">
      <c r="D3535" s="2">
        <v>41694.0</v>
      </c>
      <c r="E3535" s="1">
        <v>892.91</v>
      </c>
      <c r="F3535" s="4">
        <f t="shared" si="1"/>
        <v>-0.005506086785</v>
      </c>
    </row>
    <row r="3536">
      <c r="D3536" s="2">
        <v>41695.0</v>
      </c>
      <c r="E3536" s="1">
        <v>894.44</v>
      </c>
      <c r="F3536" s="4">
        <f t="shared" si="1"/>
        <v>0.001712032197</v>
      </c>
    </row>
    <row r="3537">
      <c r="D3537" s="2">
        <v>41696.0</v>
      </c>
      <c r="E3537" s="1">
        <v>894.18</v>
      </c>
      <c r="F3537" s="4">
        <f t="shared" si="1"/>
        <v>-0.0002907269312</v>
      </c>
    </row>
    <row r="3538">
      <c r="D3538" s="2">
        <v>41698.0</v>
      </c>
      <c r="E3538" s="1">
        <v>886.53</v>
      </c>
      <c r="F3538" s="4">
        <f t="shared" si="1"/>
        <v>-0.0085921313</v>
      </c>
    </row>
    <row r="3539">
      <c r="D3539" s="2">
        <v>41701.0</v>
      </c>
      <c r="E3539" s="1">
        <v>872.11</v>
      </c>
      <c r="F3539" s="4">
        <f t="shared" si="1"/>
        <v>-0.01639940315</v>
      </c>
    </row>
    <row r="3540">
      <c r="D3540" s="2">
        <v>41702.0</v>
      </c>
      <c r="E3540" s="1">
        <v>867.4</v>
      </c>
      <c r="F3540" s="4">
        <f t="shared" si="1"/>
        <v>-0.005415331341</v>
      </c>
    </row>
    <row r="3541">
      <c r="D3541" s="2">
        <v>41703.0</v>
      </c>
      <c r="E3541" s="1">
        <v>887.47</v>
      </c>
      <c r="F3541" s="4">
        <f t="shared" si="1"/>
        <v>0.02287448656</v>
      </c>
    </row>
    <row r="3542">
      <c r="D3542" s="2">
        <v>41704.0</v>
      </c>
      <c r="E3542" s="1">
        <v>884.33</v>
      </c>
      <c r="F3542" s="4">
        <f t="shared" si="1"/>
        <v>-0.003544421817</v>
      </c>
    </row>
    <row r="3543">
      <c r="D3543" s="2">
        <v>41705.0</v>
      </c>
      <c r="E3543" s="1">
        <v>877.62</v>
      </c>
      <c r="F3543" s="4">
        <f t="shared" si="1"/>
        <v>-0.007616598018</v>
      </c>
    </row>
    <row r="3544">
      <c r="D3544" s="2">
        <v>41708.0</v>
      </c>
      <c r="E3544" s="1">
        <v>877.24</v>
      </c>
      <c r="F3544" s="4">
        <f t="shared" si="1"/>
        <v>-0.0004330829877</v>
      </c>
    </row>
    <row r="3545">
      <c r="D3545" s="2">
        <v>41709.0</v>
      </c>
      <c r="E3545" s="1">
        <v>869.11</v>
      </c>
      <c r="F3545" s="4">
        <f t="shared" si="1"/>
        <v>-0.009310915606</v>
      </c>
    </row>
    <row r="3546">
      <c r="D3546" s="2">
        <v>41710.0</v>
      </c>
      <c r="E3546" s="1">
        <v>868.09</v>
      </c>
      <c r="F3546" s="4">
        <f t="shared" si="1"/>
        <v>-0.001174303612</v>
      </c>
    </row>
    <row r="3547">
      <c r="D3547" s="2">
        <v>41711.0</v>
      </c>
      <c r="E3547" s="1">
        <v>866.35</v>
      </c>
      <c r="F3547" s="4">
        <f t="shared" si="1"/>
        <v>-0.002006411964</v>
      </c>
    </row>
    <row r="3548">
      <c r="D3548" s="2">
        <v>41712.0</v>
      </c>
      <c r="E3548" s="1">
        <v>859.63</v>
      </c>
      <c r="F3548" s="4">
        <f t="shared" si="1"/>
        <v>-0.007786919844</v>
      </c>
    </row>
    <row r="3549">
      <c r="D3549" s="2">
        <v>41716.0</v>
      </c>
      <c r="E3549" s="1">
        <v>858.24</v>
      </c>
      <c r="F3549" s="4">
        <f t="shared" si="1"/>
        <v>-0.00161828346</v>
      </c>
    </row>
    <row r="3550">
      <c r="D3550" s="2">
        <v>41717.0</v>
      </c>
      <c r="E3550" s="1">
        <v>858.46</v>
      </c>
      <c r="F3550" s="4">
        <f t="shared" si="1"/>
        <v>0.0002563057042</v>
      </c>
    </row>
    <row r="3551">
      <c r="D3551" s="2">
        <v>41718.0</v>
      </c>
      <c r="E3551" s="1">
        <v>850.99</v>
      </c>
      <c r="F3551" s="4">
        <f t="shared" si="1"/>
        <v>-0.008739708734</v>
      </c>
    </row>
    <row r="3552">
      <c r="D3552" s="2">
        <v>41719.0</v>
      </c>
      <c r="E3552" s="1">
        <v>859.13</v>
      </c>
      <c r="F3552" s="4">
        <f t="shared" si="1"/>
        <v>0.009519871677</v>
      </c>
    </row>
    <row r="3553">
      <c r="D3553" s="2">
        <v>41720.0</v>
      </c>
      <c r="E3553" s="1">
        <v>864.39</v>
      </c>
      <c r="F3553" s="4">
        <f t="shared" si="1"/>
        <v>0.006103806548</v>
      </c>
    </row>
    <row r="3554">
      <c r="D3554" s="2">
        <v>41722.0</v>
      </c>
      <c r="E3554" s="1">
        <v>848.19</v>
      </c>
      <c r="F3554" s="4">
        <f t="shared" si="1"/>
        <v>-0.01891938855</v>
      </c>
    </row>
    <row r="3555">
      <c r="D3555" s="2">
        <v>41723.0</v>
      </c>
      <c r="E3555" s="1">
        <v>845.68</v>
      </c>
      <c r="F3555" s="4">
        <f t="shared" si="1"/>
        <v>-0.002963629838</v>
      </c>
    </row>
    <row r="3556">
      <c r="D3556" s="2">
        <v>41724.0</v>
      </c>
      <c r="E3556" s="1">
        <v>838.39</v>
      </c>
      <c r="F3556" s="4">
        <f t="shared" si="1"/>
        <v>-0.008657651446</v>
      </c>
    </row>
    <row r="3557">
      <c r="D3557" s="2">
        <v>41725.0</v>
      </c>
      <c r="E3557" s="1">
        <v>820.13</v>
      </c>
      <c r="F3557" s="4">
        <f t="shared" si="1"/>
        <v>-0.02202052174</v>
      </c>
    </row>
    <row r="3558">
      <c r="D3558" s="2">
        <v>41726.0</v>
      </c>
      <c r="E3558" s="1">
        <v>827.76</v>
      </c>
      <c r="F3558" s="4">
        <f t="shared" si="1"/>
        <v>0.009260393019</v>
      </c>
    </row>
    <row r="3559">
      <c r="D3559" s="2">
        <v>41729.0</v>
      </c>
      <c r="E3559" s="1">
        <v>838.7</v>
      </c>
      <c r="F3559" s="4">
        <f t="shared" si="1"/>
        <v>0.01312981669</v>
      </c>
    </row>
    <row r="3560">
      <c r="D3560" s="2">
        <v>41730.0</v>
      </c>
      <c r="E3560" s="1">
        <v>843.48</v>
      </c>
      <c r="F3560" s="4">
        <f t="shared" si="1"/>
        <v>0.005683116985</v>
      </c>
    </row>
    <row r="3561">
      <c r="D3561" s="2">
        <v>41731.0</v>
      </c>
      <c r="E3561" s="1">
        <v>840.93</v>
      </c>
      <c r="F3561" s="4">
        <f t="shared" si="1"/>
        <v>-0.003027768712</v>
      </c>
    </row>
    <row r="3562">
      <c r="D3562" s="2">
        <v>41732.0</v>
      </c>
      <c r="E3562" s="1">
        <v>842.09</v>
      </c>
      <c r="F3562" s="4">
        <f t="shared" si="1"/>
        <v>0.001378474627</v>
      </c>
    </row>
    <row r="3563">
      <c r="D3563" s="2">
        <v>41733.0</v>
      </c>
      <c r="E3563" s="1">
        <v>854.0</v>
      </c>
      <c r="F3563" s="4">
        <f t="shared" si="1"/>
        <v>0.0140442969</v>
      </c>
    </row>
    <row r="3564">
      <c r="D3564" s="2">
        <v>41736.0</v>
      </c>
      <c r="E3564" s="1">
        <v>836.53</v>
      </c>
      <c r="F3564" s="4">
        <f t="shared" si="1"/>
        <v>-0.02066881029</v>
      </c>
    </row>
    <row r="3565">
      <c r="D3565" s="2">
        <v>41738.0</v>
      </c>
      <c r="E3565" s="1">
        <v>850.12</v>
      </c>
      <c r="F3565" s="4">
        <f t="shared" si="1"/>
        <v>0.01611513249</v>
      </c>
    </row>
    <row r="3566">
      <c r="D3566" s="2">
        <v>41739.0</v>
      </c>
      <c r="E3566" s="1">
        <v>873.42</v>
      </c>
      <c r="F3566" s="4">
        <f t="shared" si="1"/>
        <v>0.02703902381</v>
      </c>
    </row>
    <row r="3567">
      <c r="D3567" s="2">
        <v>41740.0</v>
      </c>
      <c r="E3567" s="1">
        <v>884.95</v>
      </c>
      <c r="F3567" s="4">
        <f t="shared" si="1"/>
        <v>0.01311460643</v>
      </c>
    </row>
    <row r="3568">
      <c r="D3568" s="2">
        <v>41744.0</v>
      </c>
      <c r="E3568" s="1">
        <v>880.98</v>
      </c>
      <c r="F3568" s="4">
        <f t="shared" si="1"/>
        <v>-0.004496222034</v>
      </c>
    </row>
    <row r="3569">
      <c r="D3569" s="2">
        <v>41745.0</v>
      </c>
      <c r="E3569" s="1">
        <v>880.01</v>
      </c>
      <c r="F3569" s="4">
        <f t="shared" si="1"/>
        <v>-0.001101653159</v>
      </c>
    </row>
    <row r="3570">
      <c r="D3570" s="2">
        <v>41746.0</v>
      </c>
      <c r="E3570" s="1">
        <v>882.51</v>
      </c>
      <c r="F3570" s="4">
        <f t="shared" si="1"/>
        <v>0.002836849144</v>
      </c>
    </row>
    <row r="3571">
      <c r="D3571" s="2">
        <v>41750.0</v>
      </c>
      <c r="E3571" s="1">
        <v>891.27</v>
      </c>
      <c r="F3571" s="4">
        <f t="shared" si="1"/>
        <v>0.009877291681</v>
      </c>
    </row>
    <row r="3572">
      <c r="D3572" s="2">
        <v>41751.0</v>
      </c>
      <c r="E3572" s="1">
        <v>907.16</v>
      </c>
      <c r="F3572" s="4">
        <f t="shared" si="1"/>
        <v>0.01767142842</v>
      </c>
    </row>
    <row r="3573">
      <c r="D3573" s="2">
        <v>41752.0</v>
      </c>
      <c r="E3573" s="1">
        <v>899.9</v>
      </c>
      <c r="F3573" s="4">
        <f t="shared" si="1"/>
        <v>-0.008035194251</v>
      </c>
    </row>
    <row r="3574">
      <c r="D3574" s="2">
        <v>41754.0</v>
      </c>
      <c r="E3574" s="1">
        <v>889.05</v>
      </c>
      <c r="F3574" s="4">
        <f t="shared" si="1"/>
        <v>-0.01213016914</v>
      </c>
    </row>
    <row r="3575">
      <c r="D3575" s="2">
        <v>41757.0</v>
      </c>
      <c r="E3575" s="1">
        <v>892.0</v>
      </c>
      <c r="F3575" s="4">
        <f t="shared" si="1"/>
        <v>0.003312655678</v>
      </c>
    </row>
    <row r="3576">
      <c r="D3576" s="2">
        <v>41758.0</v>
      </c>
      <c r="E3576" s="1">
        <v>874.41</v>
      </c>
      <c r="F3576" s="4">
        <f t="shared" si="1"/>
        <v>-0.01991675937</v>
      </c>
    </row>
    <row r="3577">
      <c r="D3577" s="2">
        <v>41759.0</v>
      </c>
      <c r="E3577" s="1">
        <v>858.09</v>
      </c>
      <c r="F3577" s="4">
        <f t="shared" si="1"/>
        <v>-0.01884038412</v>
      </c>
    </row>
    <row r="3578">
      <c r="D3578" s="2">
        <v>41761.0</v>
      </c>
      <c r="E3578" s="1">
        <v>862.91</v>
      </c>
      <c r="F3578" s="4">
        <f t="shared" si="1"/>
        <v>0.005601409184</v>
      </c>
    </row>
    <row r="3579">
      <c r="D3579" s="2">
        <v>41764.0</v>
      </c>
      <c r="E3579" s="1">
        <v>858.38</v>
      </c>
      <c r="F3579" s="4">
        <f t="shared" si="1"/>
        <v>-0.005263506392</v>
      </c>
    </row>
    <row r="3580">
      <c r="D3580" s="2">
        <v>41765.0</v>
      </c>
      <c r="E3580" s="1">
        <v>855.78</v>
      </c>
      <c r="F3580" s="4">
        <f t="shared" si="1"/>
        <v>-0.00303355812</v>
      </c>
    </row>
    <row r="3581">
      <c r="D3581" s="2">
        <v>41766.0</v>
      </c>
      <c r="E3581" s="1">
        <v>857.63</v>
      </c>
      <c r="F3581" s="4">
        <f t="shared" si="1"/>
        <v>0.002159437285</v>
      </c>
    </row>
    <row r="3582">
      <c r="D3582" s="2">
        <v>41767.0</v>
      </c>
      <c r="E3582" s="1">
        <v>857.71</v>
      </c>
      <c r="F3582" s="4">
        <f t="shared" si="1"/>
        <v>0.00009327596868</v>
      </c>
    </row>
    <row r="3583">
      <c r="D3583" s="2">
        <v>41768.0</v>
      </c>
      <c r="E3583" s="1">
        <v>855.98</v>
      </c>
      <c r="F3583" s="4">
        <f t="shared" si="1"/>
        <v>-0.002019035634</v>
      </c>
    </row>
    <row r="3584">
      <c r="D3584" s="2">
        <v>41771.0</v>
      </c>
      <c r="E3584" s="1">
        <v>848.45</v>
      </c>
      <c r="F3584" s="4">
        <f t="shared" si="1"/>
        <v>-0.008835855964</v>
      </c>
    </row>
    <row r="3585">
      <c r="D3585" s="2">
        <v>41772.0</v>
      </c>
      <c r="E3585" s="1">
        <v>867.36</v>
      </c>
      <c r="F3585" s="4">
        <f t="shared" si="1"/>
        <v>0.02204296009</v>
      </c>
    </row>
    <row r="3586">
      <c r="D3586" s="2">
        <v>41773.0</v>
      </c>
      <c r="E3586" s="1">
        <v>883.49</v>
      </c>
      <c r="F3586" s="4">
        <f t="shared" si="1"/>
        <v>0.01842585756</v>
      </c>
    </row>
    <row r="3587">
      <c r="D3587" s="2">
        <v>41774.0</v>
      </c>
      <c r="E3587" s="1">
        <v>880.19</v>
      </c>
      <c r="F3587" s="4">
        <f t="shared" si="1"/>
        <v>-0.003742179818</v>
      </c>
    </row>
    <row r="3588">
      <c r="D3588" s="2">
        <v>41775.0</v>
      </c>
      <c r="E3588" s="1">
        <v>870.5</v>
      </c>
      <c r="F3588" s="4">
        <f t="shared" si="1"/>
        <v>-0.01107003405</v>
      </c>
    </row>
    <row r="3589">
      <c r="D3589" s="2">
        <v>41778.0</v>
      </c>
      <c r="E3589" s="1">
        <v>835.43</v>
      </c>
      <c r="F3589" s="4">
        <f t="shared" si="1"/>
        <v>-0.04112119685</v>
      </c>
    </row>
    <row r="3590">
      <c r="D3590" s="2">
        <v>41779.0</v>
      </c>
      <c r="E3590" s="1">
        <v>832.63</v>
      </c>
      <c r="F3590" s="4">
        <f t="shared" si="1"/>
        <v>-0.00335719654</v>
      </c>
    </row>
    <row r="3591">
      <c r="D3591" s="2">
        <v>41780.0</v>
      </c>
      <c r="E3591" s="1">
        <v>838.53</v>
      </c>
      <c r="F3591" s="4">
        <f t="shared" si="1"/>
        <v>0.007060992979</v>
      </c>
    </row>
    <row r="3592">
      <c r="D3592" s="2">
        <v>41781.0</v>
      </c>
      <c r="E3592" s="1">
        <v>844.08</v>
      </c>
      <c r="F3592" s="4">
        <f t="shared" si="1"/>
        <v>0.006596918035</v>
      </c>
    </row>
    <row r="3593">
      <c r="D3593" s="2">
        <v>41782.0</v>
      </c>
      <c r="E3593" s="1">
        <v>858.7</v>
      </c>
      <c r="F3593" s="4">
        <f t="shared" si="1"/>
        <v>0.01717234084</v>
      </c>
    </row>
    <row r="3594">
      <c r="D3594" s="2">
        <v>41785.0</v>
      </c>
      <c r="E3594" s="1">
        <v>889.74</v>
      </c>
      <c r="F3594" s="4">
        <f t="shared" si="1"/>
        <v>0.03550966754</v>
      </c>
    </row>
    <row r="3595">
      <c r="D3595" s="2">
        <v>41786.0</v>
      </c>
      <c r="E3595" s="1">
        <v>852.82</v>
      </c>
      <c r="F3595" s="4">
        <f t="shared" si="1"/>
        <v>-0.04238077992</v>
      </c>
    </row>
    <row r="3596">
      <c r="D3596" s="2">
        <v>41787.0</v>
      </c>
      <c r="E3596" s="1">
        <v>891.09</v>
      </c>
      <c r="F3596" s="4">
        <f t="shared" si="1"/>
        <v>0.04389692718</v>
      </c>
    </row>
    <row r="3597">
      <c r="D3597" s="2">
        <v>41788.0</v>
      </c>
      <c r="E3597" s="1">
        <v>865.26</v>
      </c>
      <c r="F3597" s="4">
        <f t="shared" si="1"/>
        <v>-0.02941539267</v>
      </c>
    </row>
    <row r="3598">
      <c r="D3598" s="2">
        <v>41789.0</v>
      </c>
      <c r="E3598" s="1">
        <v>880.07</v>
      </c>
      <c r="F3598" s="4">
        <f t="shared" si="1"/>
        <v>0.01697140996</v>
      </c>
    </row>
    <row r="3599">
      <c r="D3599" s="2">
        <v>41792.0</v>
      </c>
      <c r="E3599" s="1">
        <v>899.37</v>
      </c>
      <c r="F3599" s="4">
        <f t="shared" si="1"/>
        <v>0.02169306845</v>
      </c>
    </row>
    <row r="3600">
      <c r="D3600" s="2">
        <v>41793.0</v>
      </c>
      <c r="E3600" s="1">
        <v>895.21</v>
      </c>
      <c r="F3600" s="4">
        <f t="shared" si="1"/>
        <v>-0.004636190586</v>
      </c>
    </row>
    <row r="3601">
      <c r="D3601" s="2">
        <v>41794.0</v>
      </c>
      <c r="E3601" s="1">
        <v>899.91</v>
      </c>
      <c r="F3601" s="4">
        <f t="shared" si="1"/>
        <v>0.005236430701</v>
      </c>
    </row>
    <row r="3602">
      <c r="D3602" s="2">
        <v>41795.0</v>
      </c>
      <c r="E3602" s="1">
        <v>897.12</v>
      </c>
      <c r="F3602" s="4">
        <f t="shared" si="1"/>
        <v>-0.003105125949</v>
      </c>
    </row>
    <row r="3603">
      <c r="D3603" s="2">
        <v>41796.0</v>
      </c>
      <c r="E3603" s="1">
        <v>887.48</v>
      </c>
      <c r="F3603" s="4">
        <f t="shared" si="1"/>
        <v>-0.01080364649</v>
      </c>
    </row>
    <row r="3604">
      <c r="D3604" s="2">
        <v>41799.0</v>
      </c>
      <c r="E3604" s="1">
        <v>883.05</v>
      </c>
      <c r="F3604" s="4">
        <f t="shared" si="1"/>
        <v>-0.005004161742</v>
      </c>
    </row>
    <row r="3605">
      <c r="D3605" s="2">
        <v>41800.0</v>
      </c>
      <c r="E3605" s="1">
        <v>880.07</v>
      </c>
      <c r="F3605" s="4">
        <f t="shared" si="1"/>
        <v>-0.003380374379</v>
      </c>
    </row>
    <row r="3606">
      <c r="D3606" s="2">
        <v>41801.0</v>
      </c>
      <c r="E3606" s="1">
        <v>945.98</v>
      </c>
      <c r="F3606" s="4">
        <f t="shared" si="1"/>
        <v>0.07221997742</v>
      </c>
    </row>
    <row r="3607">
      <c r="D3607" s="2">
        <v>41802.0</v>
      </c>
      <c r="E3607" s="1">
        <v>981.29</v>
      </c>
      <c r="F3607" s="4">
        <f t="shared" si="1"/>
        <v>0.03664660542</v>
      </c>
    </row>
    <row r="3608">
      <c r="D3608" s="2">
        <v>41803.0</v>
      </c>
      <c r="E3608" s="1">
        <v>943.86</v>
      </c>
      <c r="F3608" s="4">
        <f t="shared" si="1"/>
        <v>-0.03889018253</v>
      </c>
    </row>
    <row r="3609">
      <c r="D3609" s="2">
        <v>41806.0</v>
      </c>
      <c r="E3609" s="1">
        <v>948.31</v>
      </c>
      <c r="F3609" s="4">
        <f t="shared" si="1"/>
        <v>0.004703602958</v>
      </c>
    </row>
    <row r="3610">
      <c r="D3610" s="2">
        <v>41807.0</v>
      </c>
      <c r="E3610" s="1">
        <v>944.81</v>
      </c>
      <c r="F3610" s="4">
        <f t="shared" si="1"/>
        <v>-0.003697603942</v>
      </c>
    </row>
    <row r="3611">
      <c r="D3611" s="2">
        <v>41808.0</v>
      </c>
      <c r="E3611" s="1">
        <v>936.88</v>
      </c>
      <c r="F3611" s="4">
        <f t="shared" si="1"/>
        <v>-0.008428643344</v>
      </c>
    </row>
    <row r="3612">
      <c r="D3612" s="2">
        <v>41809.0</v>
      </c>
      <c r="E3612" s="1">
        <v>923.8</v>
      </c>
      <c r="F3612" s="4">
        <f t="shared" si="1"/>
        <v>-0.01405960774</v>
      </c>
    </row>
    <row r="3613">
      <c r="D3613" s="2">
        <v>41810.0</v>
      </c>
      <c r="E3613" s="1">
        <v>927.72</v>
      </c>
      <c r="F3613" s="4">
        <f t="shared" si="1"/>
        <v>0.004234365124</v>
      </c>
    </row>
    <row r="3614">
      <c r="D3614" s="2">
        <v>41813.0</v>
      </c>
      <c r="E3614" s="1">
        <v>932.57</v>
      </c>
      <c r="F3614" s="4">
        <f t="shared" si="1"/>
        <v>0.005214252604</v>
      </c>
    </row>
    <row r="3615">
      <c r="D3615" s="2">
        <v>41814.0</v>
      </c>
      <c r="E3615" s="1">
        <v>937.4</v>
      </c>
      <c r="F3615" s="4">
        <f t="shared" si="1"/>
        <v>0.005165869764</v>
      </c>
    </row>
    <row r="3616">
      <c r="D3616" s="2">
        <v>41815.0</v>
      </c>
      <c r="E3616" s="1">
        <v>984.35</v>
      </c>
      <c r="F3616" s="4">
        <f t="shared" si="1"/>
        <v>0.04887143938</v>
      </c>
    </row>
    <row r="3617">
      <c r="D3617" s="2">
        <v>41816.0</v>
      </c>
      <c r="E3617" s="1">
        <v>982.77</v>
      </c>
      <c r="F3617" s="4">
        <f t="shared" si="1"/>
        <v>-0.001606409715</v>
      </c>
    </row>
    <row r="3618">
      <c r="D3618" s="2">
        <v>41817.0</v>
      </c>
      <c r="E3618" s="1">
        <v>974.45</v>
      </c>
      <c r="F3618" s="4">
        <f t="shared" si="1"/>
        <v>-0.008501905883</v>
      </c>
    </row>
    <row r="3619">
      <c r="D3619" s="2">
        <v>41820.0</v>
      </c>
      <c r="E3619" s="1">
        <v>1009.26</v>
      </c>
      <c r="F3619" s="4">
        <f t="shared" si="1"/>
        <v>0.03509945876</v>
      </c>
    </row>
    <row r="3620">
      <c r="D3620" s="2">
        <v>41821.0</v>
      </c>
      <c r="E3620" s="1">
        <v>1026.64</v>
      </c>
      <c r="F3620" s="4">
        <f t="shared" si="1"/>
        <v>0.0170739449</v>
      </c>
    </row>
    <row r="3621">
      <c r="D3621" s="2">
        <v>41822.0</v>
      </c>
      <c r="E3621" s="1">
        <v>1031.13</v>
      </c>
      <c r="F3621" s="4">
        <f t="shared" si="1"/>
        <v>0.004363954306</v>
      </c>
    </row>
    <row r="3622">
      <c r="D3622" s="2">
        <v>41823.0</v>
      </c>
      <c r="E3622" s="1">
        <v>1025.11</v>
      </c>
      <c r="F3622" s="4">
        <f t="shared" si="1"/>
        <v>-0.005855364354</v>
      </c>
    </row>
    <row r="3623">
      <c r="D3623" s="2">
        <v>41824.0</v>
      </c>
      <c r="E3623" s="1">
        <v>1016.79</v>
      </c>
      <c r="F3623" s="4">
        <f t="shared" si="1"/>
        <v>-0.008149317836</v>
      </c>
    </row>
    <row r="3624">
      <c r="D3624" s="2">
        <v>41827.0</v>
      </c>
      <c r="E3624" s="1">
        <v>1011.81</v>
      </c>
      <c r="F3624" s="4">
        <f t="shared" si="1"/>
        <v>-0.004909799866</v>
      </c>
    </row>
    <row r="3625">
      <c r="D3625" s="2">
        <v>41828.0</v>
      </c>
      <c r="E3625" s="1">
        <v>1021.14</v>
      </c>
      <c r="F3625" s="4">
        <f t="shared" si="1"/>
        <v>0.009178844049</v>
      </c>
    </row>
    <row r="3626">
      <c r="D3626" s="2">
        <v>41829.0</v>
      </c>
      <c r="E3626" s="1">
        <v>1021.17</v>
      </c>
      <c r="F3626" s="4">
        <f t="shared" si="1"/>
        <v>0.00002937849788</v>
      </c>
    </row>
    <row r="3627">
      <c r="D3627" s="2">
        <v>41830.0</v>
      </c>
      <c r="E3627" s="1">
        <v>995.11</v>
      </c>
      <c r="F3627" s="4">
        <f t="shared" si="1"/>
        <v>-0.02585102392</v>
      </c>
    </row>
    <row r="3628">
      <c r="D3628" s="2">
        <v>41831.0</v>
      </c>
      <c r="E3628" s="1">
        <v>986.76</v>
      </c>
      <c r="F3628" s="4">
        <f t="shared" si="1"/>
        <v>-0.008426435041</v>
      </c>
    </row>
    <row r="3629">
      <c r="D3629" s="2">
        <v>41834.0</v>
      </c>
      <c r="E3629" s="1">
        <v>980.49</v>
      </c>
      <c r="F3629" s="4">
        <f t="shared" si="1"/>
        <v>-0.006374402065</v>
      </c>
    </row>
    <row r="3630">
      <c r="D3630" s="2">
        <v>41835.0</v>
      </c>
      <c r="E3630" s="1">
        <v>993.59</v>
      </c>
      <c r="F3630" s="4">
        <f t="shared" si="1"/>
        <v>0.01327220001</v>
      </c>
    </row>
    <row r="3631">
      <c r="D3631" s="2">
        <v>41836.0</v>
      </c>
      <c r="E3631" s="1">
        <v>977.48</v>
      </c>
      <c r="F3631" s="4">
        <f t="shared" si="1"/>
        <v>-0.01634681542</v>
      </c>
    </row>
    <row r="3632">
      <c r="D3632" s="2">
        <v>41837.0</v>
      </c>
      <c r="E3632" s="1">
        <v>982.61</v>
      </c>
      <c r="F3632" s="4">
        <f t="shared" si="1"/>
        <v>0.005234465472</v>
      </c>
    </row>
    <row r="3633">
      <c r="D3633" s="2">
        <v>41838.0</v>
      </c>
      <c r="E3633" s="1">
        <v>990.22</v>
      </c>
      <c r="F3633" s="4">
        <f t="shared" si="1"/>
        <v>0.007714843899</v>
      </c>
    </row>
    <row r="3634">
      <c r="D3634" s="2">
        <v>41841.0</v>
      </c>
      <c r="E3634" s="1">
        <v>1023.72</v>
      </c>
      <c r="F3634" s="4">
        <f t="shared" si="1"/>
        <v>0.03327119005</v>
      </c>
    </row>
    <row r="3635">
      <c r="D3635" s="2">
        <v>41842.0</v>
      </c>
      <c r="E3635" s="1">
        <v>1039.33</v>
      </c>
      <c r="F3635" s="4">
        <f t="shared" si="1"/>
        <v>0.01513322305</v>
      </c>
    </row>
    <row r="3636">
      <c r="D3636" s="2">
        <v>41843.0</v>
      </c>
      <c r="E3636" s="1">
        <v>1041.48</v>
      </c>
      <c r="F3636" s="4">
        <f t="shared" si="1"/>
        <v>0.002066503684</v>
      </c>
    </row>
    <row r="3637">
      <c r="D3637" s="2">
        <v>41844.0</v>
      </c>
      <c r="E3637" s="1">
        <v>1054.01</v>
      </c>
      <c r="F3637" s="4">
        <f t="shared" si="1"/>
        <v>0.01195915928</v>
      </c>
    </row>
    <row r="3638">
      <c r="D3638" s="2">
        <v>41845.0</v>
      </c>
      <c r="E3638" s="1">
        <v>1070.26</v>
      </c>
      <c r="F3638" s="4">
        <f t="shared" si="1"/>
        <v>0.01529967187</v>
      </c>
    </row>
    <row r="3639">
      <c r="D3639" s="2">
        <v>41848.0</v>
      </c>
      <c r="E3639" s="1">
        <v>1068.27</v>
      </c>
      <c r="F3639" s="4">
        <f t="shared" si="1"/>
        <v>-0.001861092035</v>
      </c>
    </row>
    <row r="3640">
      <c r="D3640" s="2">
        <v>41850.0</v>
      </c>
      <c r="E3640" s="1">
        <v>1105.83</v>
      </c>
      <c r="F3640" s="4">
        <f t="shared" si="1"/>
        <v>0.03455566666</v>
      </c>
    </row>
    <row r="3641">
      <c r="D3641" s="2">
        <v>41851.0</v>
      </c>
      <c r="E3641" s="1">
        <v>1141.48</v>
      </c>
      <c r="F3641" s="4">
        <f t="shared" si="1"/>
        <v>0.03172948179</v>
      </c>
    </row>
    <row r="3642">
      <c r="D3642" s="2">
        <v>41852.0</v>
      </c>
      <c r="E3642" s="1">
        <v>1145.3</v>
      </c>
      <c r="F3642" s="4">
        <f t="shared" si="1"/>
        <v>0.003340945393</v>
      </c>
    </row>
    <row r="3643">
      <c r="D3643" s="2">
        <v>41855.0</v>
      </c>
      <c r="E3643" s="1">
        <v>1139.47</v>
      </c>
      <c r="F3643" s="4">
        <f t="shared" si="1"/>
        <v>-0.005103369401</v>
      </c>
    </row>
    <row r="3644">
      <c r="D3644" s="2">
        <v>41856.0</v>
      </c>
      <c r="E3644" s="1">
        <v>1117.26</v>
      </c>
      <c r="F3644" s="4">
        <f t="shared" si="1"/>
        <v>-0.01968398268</v>
      </c>
    </row>
    <row r="3645">
      <c r="D3645" s="2">
        <v>41857.0</v>
      </c>
      <c r="E3645" s="1">
        <v>1155.29</v>
      </c>
      <c r="F3645" s="4">
        <f t="shared" si="1"/>
        <v>0.03347213537</v>
      </c>
    </row>
    <row r="3646">
      <c r="D3646" s="2">
        <v>41858.0</v>
      </c>
      <c r="E3646" s="1">
        <v>1155.6</v>
      </c>
      <c r="F3646" s="4">
        <f t="shared" si="1"/>
        <v>0.000268294901</v>
      </c>
    </row>
    <row r="3647">
      <c r="D3647" s="2">
        <v>41859.0</v>
      </c>
      <c r="E3647" s="1">
        <v>1139.88</v>
      </c>
      <c r="F3647" s="4">
        <f t="shared" si="1"/>
        <v>-0.0136966959</v>
      </c>
    </row>
    <row r="3648">
      <c r="D3648" s="2">
        <v>41862.0</v>
      </c>
      <c r="E3648" s="1">
        <v>1149.87</v>
      </c>
      <c r="F3648" s="4">
        <f t="shared" si="1"/>
        <v>0.008725898799</v>
      </c>
    </row>
    <row r="3649">
      <c r="D3649" s="2">
        <v>41863.0</v>
      </c>
      <c r="E3649" s="1">
        <v>1165.48</v>
      </c>
      <c r="F3649" s="4">
        <f t="shared" si="1"/>
        <v>0.01348412682</v>
      </c>
    </row>
    <row r="3650">
      <c r="D3650" s="2">
        <v>41864.0</v>
      </c>
      <c r="E3650" s="1">
        <v>1136.46</v>
      </c>
      <c r="F3650" s="4">
        <f t="shared" si="1"/>
        <v>-0.02521485141</v>
      </c>
    </row>
    <row r="3651">
      <c r="D3651" s="2">
        <v>41865.0</v>
      </c>
      <c r="E3651" s="1">
        <v>1172.72</v>
      </c>
      <c r="F3651" s="4">
        <f t="shared" si="1"/>
        <v>0.03140766909</v>
      </c>
    </row>
    <row r="3652">
      <c r="D3652" s="2">
        <v>41869.0</v>
      </c>
      <c r="E3652" s="1">
        <v>1241.37</v>
      </c>
      <c r="F3652" s="4">
        <f t="shared" si="1"/>
        <v>0.05688977144</v>
      </c>
    </row>
    <row r="3653">
      <c r="D3653" s="2">
        <v>41870.0</v>
      </c>
      <c r="E3653" s="1">
        <v>1291.45</v>
      </c>
      <c r="F3653" s="4">
        <f t="shared" si="1"/>
        <v>0.03955000969</v>
      </c>
    </row>
    <row r="3654">
      <c r="D3654" s="2">
        <v>41871.0</v>
      </c>
      <c r="E3654" s="1">
        <v>1269.83</v>
      </c>
      <c r="F3654" s="4">
        <f t="shared" si="1"/>
        <v>-0.01688258489</v>
      </c>
    </row>
    <row r="3655">
      <c r="D3655" s="2">
        <v>41872.0</v>
      </c>
      <c r="E3655" s="1">
        <v>1255.23</v>
      </c>
      <c r="F3655" s="4">
        <f t="shared" si="1"/>
        <v>-0.01156421052</v>
      </c>
    </row>
    <row r="3656">
      <c r="D3656" s="2">
        <v>41873.0</v>
      </c>
      <c r="E3656" s="1">
        <v>1262.62</v>
      </c>
      <c r="F3656" s="4">
        <f t="shared" si="1"/>
        <v>0.005870104431</v>
      </c>
    </row>
    <row r="3657">
      <c r="D3657" s="2">
        <v>41876.0</v>
      </c>
      <c r="E3657" s="1">
        <v>1228.2</v>
      </c>
      <c r="F3657" s="4">
        <f t="shared" si="1"/>
        <v>-0.02763924424</v>
      </c>
    </row>
    <row r="3658">
      <c r="D3658" s="2">
        <v>41877.0</v>
      </c>
      <c r="E3658" s="1">
        <v>1253.46</v>
      </c>
      <c r="F3658" s="4">
        <f t="shared" si="1"/>
        <v>0.02035804454</v>
      </c>
    </row>
    <row r="3659">
      <c r="D3659" s="2">
        <v>41878.0</v>
      </c>
      <c r="E3659" s="1">
        <v>1276.51</v>
      </c>
      <c r="F3659" s="4">
        <f t="shared" si="1"/>
        <v>0.01822206413</v>
      </c>
    </row>
    <row r="3660">
      <c r="D3660" s="2">
        <v>41879.0</v>
      </c>
      <c r="E3660" s="1">
        <v>1249.37</v>
      </c>
      <c r="F3660" s="4">
        <f t="shared" si="1"/>
        <v>-0.02149036733</v>
      </c>
    </row>
    <row r="3661">
      <c r="D3661" s="2">
        <v>41883.0</v>
      </c>
      <c r="E3661" s="1">
        <v>1264.57</v>
      </c>
      <c r="F3661" s="4">
        <f t="shared" si="1"/>
        <v>0.01209271918</v>
      </c>
    </row>
    <row r="3662">
      <c r="D3662" s="2">
        <v>41884.0</v>
      </c>
      <c r="E3662" s="1">
        <v>1267.92</v>
      </c>
      <c r="F3662" s="4">
        <f t="shared" si="1"/>
        <v>0.002645619097</v>
      </c>
    </row>
    <row r="3663">
      <c r="D3663" s="2">
        <v>41885.0</v>
      </c>
      <c r="E3663" s="1">
        <v>1275.46</v>
      </c>
      <c r="F3663" s="4">
        <f t="shared" si="1"/>
        <v>0.005929135315</v>
      </c>
    </row>
    <row r="3664">
      <c r="D3664" s="2">
        <v>41886.0</v>
      </c>
      <c r="E3664" s="1">
        <v>1256.73</v>
      </c>
      <c r="F3664" s="4">
        <f t="shared" si="1"/>
        <v>-0.01479378846</v>
      </c>
    </row>
    <row r="3665">
      <c r="D3665" s="2">
        <v>41887.0</v>
      </c>
      <c r="E3665" s="1">
        <v>1266.08</v>
      </c>
      <c r="F3665" s="4">
        <f t="shared" si="1"/>
        <v>0.007412403479</v>
      </c>
    </row>
    <row r="3666">
      <c r="D3666" s="2">
        <v>41890.0</v>
      </c>
      <c r="E3666" s="1">
        <v>1279.33</v>
      </c>
      <c r="F3666" s="4">
        <f t="shared" si="1"/>
        <v>0.01041099051</v>
      </c>
    </row>
    <row r="3667">
      <c r="D3667" s="2">
        <v>41891.0</v>
      </c>
      <c r="E3667" s="1">
        <v>1285.44</v>
      </c>
      <c r="F3667" s="4">
        <f t="shared" si="1"/>
        <v>0.004764568798</v>
      </c>
    </row>
    <row r="3668">
      <c r="D3668" s="2">
        <v>41892.0</v>
      </c>
      <c r="E3668" s="1">
        <v>1304.01</v>
      </c>
      <c r="F3668" s="4">
        <f t="shared" si="1"/>
        <v>0.01434306</v>
      </c>
    </row>
    <row r="3669">
      <c r="D3669" s="2">
        <v>41893.0</v>
      </c>
      <c r="E3669" s="1">
        <v>1348.01</v>
      </c>
      <c r="F3669" s="4">
        <f t="shared" si="1"/>
        <v>0.03318529867</v>
      </c>
    </row>
    <row r="3670">
      <c r="D3670" s="2">
        <v>41894.0</v>
      </c>
      <c r="E3670" s="1">
        <v>1375.84</v>
      </c>
      <c r="F3670" s="4">
        <f t="shared" si="1"/>
        <v>0.02043502282</v>
      </c>
    </row>
    <row r="3671">
      <c r="D3671" s="2">
        <v>41897.0</v>
      </c>
      <c r="E3671" s="1">
        <v>1425.79</v>
      </c>
      <c r="F3671" s="4">
        <f t="shared" si="1"/>
        <v>0.03566159239</v>
      </c>
    </row>
    <row r="3672">
      <c r="D3672" s="2">
        <v>41898.0</v>
      </c>
      <c r="E3672" s="1">
        <v>1456.77</v>
      </c>
      <c r="F3672" s="4">
        <f t="shared" si="1"/>
        <v>0.02149561007</v>
      </c>
    </row>
    <row r="3673">
      <c r="D3673" s="2">
        <v>41899.0</v>
      </c>
      <c r="E3673" s="1">
        <v>1435.97</v>
      </c>
      <c r="F3673" s="4">
        <f t="shared" si="1"/>
        <v>-0.0143810771</v>
      </c>
    </row>
    <row r="3674">
      <c r="D3674" s="2">
        <v>41900.0</v>
      </c>
      <c r="E3674" s="1">
        <v>1432.13</v>
      </c>
      <c r="F3674" s="4">
        <f t="shared" si="1"/>
        <v>-0.002677732502</v>
      </c>
    </row>
    <row r="3675">
      <c r="D3675" s="2">
        <v>41901.0</v>
      </c>
      <c r="E3675" s="1">
        <v>1385.15</v>
      </c>
      <c r="F3675" s="4">
        <f t="shared" si="1"/>
        <v>-0.03335440952</v>
      </c>
    </row>
    <row r="3676">
      <c r="D3676" s="2">
        <v>41904.0</v>
      </c>
      <c r="E3676" s="1">
        <v>1372.49</v>
      </c>
      <c r="F3676" s="4">
        <f t="shared" si="1"/>
        <v>-0.009181828624</v>
      </c>
    </row>
    <row r="3677">
      <c r="D3677" s="2">
        <v>41905.0</v>
      </c>
      <c r="E3677" s="1">
        <v>1375.96</v>
      </c>
      <c r="F3677" s="4">
        <f t="shared" si="1"/>
        <v>0.002525060921</v>
      </c>
    </row>
    <row r="3678">
      <c r="D3678" s="2">
        <v>41906.0</v>
      </c>
      <c r="E3678" s="1">
        <v>1400.62</v>
      </c>
      <c r="F3678" s="4">
        <f t="shared" si="1"/>
        <v>0.01776332641</v>
      </c>
    </row>
    <row r="3679">
      <c r="D3679" s="2">
        <v>41907.0</v>
      </c>
      <c r="E3679" s="1">
        <v>1406.29</v>
      </c>
      <c r="F3679" s="4">
        <f t="shared" si="1"/>
        <v>0.004040035279</v>
      </c>
    </row>
    <row r="3680">
      <c r="D3680" s="2">
        <v>41908.0</v>
      </c>
      <c r="E3680" s="1">
        <v>1410.99</v>
      </c>
      <c r="F3680" s="4">
        <f t="shared" si="1"/>
        <v>0.003336554663</v>
      </c>
    </row>
    <row r="3681">
      <c r="D3681" s="2">
        <v>41911.0</v>
      </c>
      <c r="E3681" s="1">
        <v>1416.71</v>
      </c>
      <c r="F3681" s="4">
        <f t="shared" si="1"/>
        <v>0.004045696362</v>
      </c>
    </row>
    <row r="3682">
      <c r="D3682" s="2">
        <v>41912.0</v>
      </c>
      <c r="E3682" s="1">
        <v>1416.93</v>
      </c>
      <c r="F3682" s="4">
        <f t="shared" si="1"/>
        <v>0.0001552773115</v>
      </c>
    </row>
    <row r="3683">
      <c r="D3683" s="2">
        <v>41913.0</v>
      </c>
      <c r="E3683" s="1">
        <v>1405.04</v>
      </c>
      <c r="F3683" s="4">
        <f t="shared" si="1"/>
        <v>-0.008426787216</v>
      </c>
    </row>
    <row r="3684">
      <c r="D3684" s="2">
        <v>41919.0</v>
      </c>
      <c r="E3684" s="1">
        <v>1399.67</v>
      </c>
      <c r="F3684" s="4">
        <f t="shared" si="1"/>
        <v>-0.003829277581</v>
      </c>
    </row>
    <row r="3685">
      <c r="D3685" s="2">
        <v>41920.0</v>
      </c>
      <c r="E3685" s="1">
        <v>1381.29</v>
      </c>
      <c r="F3685" s="4">
        <f t="shared" si="1"/>
        <v>-0.01321864941</v>
      </c>
    </row>
    <row r="3686">
      <c r="D3686" s="2">
        <v>41921.0</v>
      </c>
      <c r="E3686" s="1">
        <v>1365.17</v>
      </c>
      <c r="F3686" s="4">
        <f t="shared" si="1"/>
        <v>-0.01173888213</v>
      </c>
    </row>
    <row r="3687">
      <c r="D3687" s="2">
        <v>41922.0</v>
      </c>
      <c r="E3687" s="1">
        <v>1321.89</v>
      </c>
      <c r="F3687" s="4">
        <f t="shared" si="1"/>
        <v>-0.0322164323</v>
      </c>
    </row>
    <row r="3688">
      <c r="D3688" s="2">
        <v>41925.0</v>
      </c>
      <c r="E3688" s="1">
        <v>1336.36</v>
      </c>
      <c r="F3688" s="4">
        <f t="shared" si="1"/>
        <v>0.01088696919</v>
      </c>
    </row>
    <row r="3689">
      <c r="D3689" s="2">
        <v>41926.0</v>
      </c>
      <c r="E3689" s="1">
        <v>1341.27</v>
      </c>
      <c r="F3689" s="4">
        <f t="shared" si="1"/>
        <v>0.003667426421</v>
      </c>
    </row>
    <row r="3690">
      <c r="D3690" s="2">
        <v>41928.0</v>
      </c>
      <c r="E3690" s="1">
        <v>1318.54</v>
      </c>
      <c r="F3690" s="4">
        <f t="shared" si="1"/>
        <v>-0.01709186246</v>
      </c>
    </row>
    <row r="3691">
      <c r="D3691" s="2">
        <v>41929.0</v>
      </c>
      <c r="E3691" s="1">
        <v>1340.67</v>
      </c>
      <c r="F3691" s="4">
        <f t="shared" si="1"/>
        <v>0.01664442515</v>
      </c>
    </row>
    <row r="3692">
      <c r="D3692" s="2">
        <v>41932.0</v>
      </c>
      <c r="E3692" s="1">
        <v>1358.72</v>
      </c>
      <c r="F3692" s="4">
        <f t="shared" si="1"/>
        <v>0.01337359109</v>
      </c>
    </row>
    <row r="3693">
      <c r="D3693" s="2">
        <v>41933.0</v>
      </c>
      <c r="E3693" s="1">
        <v>1388.31</v>
      </c>
      <c r="F3693" s="4">
        <f t="shared" si="1"/>
        <v>0.02154409999</v>
      </c>
    </row>
    <row r="3694">
      <c r="D3694" s="2">
        <v>41934.0</v>
      </c>
      <c r="E3694" s="1">
        <v>1396.02</v>
      </c>
      <c r="F3694" s="4">
        <f t="shared" si="1"/>
        <v>0.005538150798</v>
      </c>
    </row>
    <row r="3695">
      <c r="D3695" s="2">
        <v>41935.0</v>
      </c>
      <c r="E3695" s="1">
        <v>1438.7</v>
      </c>
      <c r="F3695" s="4">
        <f t="shared" si="1"/>
        <v>0.03011459718</v>
      </c>
    </row>
    <row r="3696">
      <c r="D3696" s="2">
        <v>41939.0</v>
      </c>
      <c r="E3696" s="1">
        <v>1445.76</v>
      </c>
      <c r="F3696" s="4">
        <f t="shared" si="1"/>
        <v>0.004895206797</v>
      </c>
    </row>
    <row r="3697">
      <c r="D3697" s="2">
        <v>41940.0</v>
      </c>
      <c r="E3697" s="1">
        <v>1450.92</v>
      </c>
      <c r="F3697" s="4">
        <f t="shared" si="1"/>
        <v>0.003562703135</v>
      </c>
    </row>
    <row r="3698">
      <c r="D3698" s="2">
        <v>41941.0</v>
      </c>
      <c r="E3698" s="1">
        <v>1463.17</v>
      </c>
      <c r="F3698" s="4">
        <f t="shared" si="1"/>
        <v>0.008407476885</v>
      </c>
    </row>
    <row r="3699">
      <c r="D3699" s="2">
        <v>41942.0</v>
      </c>
      <c r="E3699" s="1">
        <v>1493.36</v>
      </c>
      <c r="F3699" s="4">
        <f t="shared" si="1"/>
        <v>0.02042329986</v>
      </c>
    </row>
    <row r="3700">
      <c r="D3700" s="2">
        <v>41943.0</v>
      </c>
      <c r="E3700" s="1">
        <v>1527.04</v>
      </c>
      <c r="F3700" s="4">
        <f t="shared" si="1"/>
        <v>0.02230260631</v>
      </c>
    </row>
    <row r="3701">
      <c r="D3701" s="2">
        <v>41946.0</v>
      </c>
      <c r="E3701" s="1">
        <v>1519.98</v>
      </c>
      <c r="F3701" s="4">
        <f t="shared" si="1"/>
        <v>-0.00463404417</v>
      </c>
    </row>
    <row r="3702">
      <c r="D3702" s="2">
        <v>41948.0</v>
      </c>
      <c r="E3702" s="1">
        <v>1546.94</v>
      </c>
      <c r="F3702" s="4">
        <f t="shared" si="1"/>
        <v>0.01758160922</v>
      </c>
    </row>
    <row r="3703">
      <c r="D3703" s="2">
        <v>41950.0</v>
      </c>
      <c r="E3703" s="1">
        <v>1528.13</v>
      </c>
      <c r="F3703" s="4">
        <f t="shared" si="1"/>
        <v>-0.01223402043</v>
      </c>
    </row>
    <row r="3704">
      <c r="D3704" s="2">
        <v>41953.0</v>
      </c>
      <c r="E3704" s="1">
        <v>1522.58</v>
      </c>
      <c r="F3704" s="4">
        <f t="shared" si="1"/>
        <v>-0.003638501282</v>
      </c>
    </row>
    <row r="3705">
      <c r="D3705" s="2">
        <v>41954.0</v>
      </c>
      <c r="E3705" s="1">
        <v>1521.49</v>
      </c>
      <c r="F3705" s="4">
        <f t="shared" si="1"/>
        <v>-0.0007161465056</v>
      </c>
    </row>
    <row r="3706">
      <c r="D3706" s="2">
        <v>41955.0</v>
      </c>
      <c r="E3706" s="1">
        <v>1577.44</v>
      </c>
      <c r="F3706" s="4">
        <f t="shared" si="1"/>
        <v>0.03611316197</v>
      </c>
    </row>
    <row r="3707">
      <c r="D3707" s="2">
        <v>41956.0</v>
      </c>
      <c r="E3707" s="1">
        <v>1614.45</v>
      </c>
      <c r="F3707" s="4">
        <f t="shared" si="1"/>
        <v>0.02319106155</v>
      </c>
    </row>
    <row r="3708">
      <c r="D3708" s="2">
        <v>41957.0</v>
      </c>
      <c r="E3708" s="1">
        <v>1637.96</v>
      </c>
      <c r="F3708" s="4">
        <f t="shared" si="1"/>
        <v>0.01445722371</v>
      </c>
    </row>
    <row r="3709">
      <c r="D3709" s="2">
        <v>41960.0</v>
      </c>
      <c r="E3709" s="1">
        <v>1666.21</v>
      </c>
      <c r="F3709" s="4">
        <f t="shared" si="1"/>
        <v>0.01710002111</v>
      </c>
    </row>
    <row r="3710">
      <c r="D3710" s="2">
        <v>41961.0</v>
      </c>
      <c r="E3710" s="1">
        <v>1667.69</v>
      </c>
      <c r="F3710" s="4">
        <f t="shared" si="1"/>
        <v>0.000887849124</v>
      </c>
    </row>
    <row r="3711">
      <c r="D3711" s="2">
        <v>41962.0</v>
      </c>
      <c r="E3711" s="1">
        <v>1707.57</v>
      </c>
      <c r="F3711" s="4">
        <f t="shared" si="1"/>
        <v>0.02363187189</v>
      </c>
    </row>
    <row r="3712">
      <c r="D3712" s="2">
        <v>41963.0</v>
      </c>
      <c r="E3712" s="1">
        <v>1685.95</v>
      </c>
      <c r="F3712" s="4">
        <f t="shared" si="1"/>
        <v>-0.01274210408</v>
      </c>
    </row>
    <row r="3713">
      <c r="D3713" s="2">
        <v>41964.0</v>
      </c>
      <c r="E3713" s="1">
        <v>1677.34</v>
      </c>
      <c r="F3713" s="4">
        <f t="shared" si="1"/>
        <v>-0.005119997864</v>
      </c>
    </row>
    <row r="3714">
      <c r="D3714" s="2">
        <v>41967.0</v>
      </c>
      <c r="E3714" s="1">
        <v>1669.26</v>
      </c>
      <c r="F3714" s="4">
        <f t="shared" si="1"/>
        <v>-0.004828790833</v>
      </c>
    </row>
    <row r="3715">
      <c r="D3715" s="2">
        <v>41968.0</v>
      </c>
      <c r="E3715" s="1">
        <v>1606.08</v>
      </c>
      <c r="F3715" s="4">
        <f t="shared" si="1"/>
        <v>-0.03858398697</v>
      </c>
    </row>
    <row r="3716">
      <c r="D3716" s="2">
        <v>41969.0</v>
      </c>
      <c r="E3716" s="1">
        <v>1631.59</v>
      </c>
      <c r="F3716" s="4">
        <f t="shared" si="1"/>
        <v>0.015758572</v>
      </c>
    </row>
    <row r="3717">
      <c r="D3717" s="2">
        <v>41970.0</v>
      </c>
      <c r="E3717" s="1">
        <v>1675.04</v>
      </c>
      <c r="F3717" s="4">
        <f t="shared" si="1"/>
        <v>0.0262820461</v>
      </c>
    </row>
    <row r="3718">
      <c r="D3718" s="2">
        <v>41971.0</v>
      </c>
      <c r="E3718" s="1">
        <v>1664.97</v>
      </c>
      <c r="F3718" s="4">
        <f t="shared" si="1"/>
        <v>-0.006029940337</v>
      </c>
    </row>
    <row r="3719">
      <c r="D3719" s="2">
        <v>41974.0</v>
      </c>
      <c r="E3719" s="1">
        <v>1673.75</v>
      </c>
      <c r="F3719" s="4">
        <f t="shared" si="1"/>
        <v>0.005259512771</v>
      </c>
    </row>
    <row r="3720">
      <c r="D3720" s="2">
        <v>41975.0</v>
      </c>
      <c r="E3720" s="1">
        <v>1724.39</v>
      </c>
      <c r="F3720" s="4">
        <f t="shared" si="1"/>
        <v>0.02980674673</v>
      </c>
    </row>
    <row r="3721">
      <c r="D3721" s="2">
        <v>41976.0</v>
      </c>
      <c r="E3721" s="1">
        <v>1804.81</v>
      </c>
      <c r="F3721" s="4">
        <f t="shared" si="1"/>
        <v>0.04558195833</v>
      </c>
    </row>
    <row r="3722">
      <c r="D3722" s="2">
        <v>41977.0</v>
      </c>
      <c r="E3722" s="1">
        <v>1823.72</v>
      </c>
      <c r="F3722" s="4">
        <f t="shared" si="1"/>
        <v>0.01042304801</v>
      </c>
    </row>
    <row r="3723">
      <c r="D3723" s="2">
        <v>41978.0</v>
      </c>
      <c r="E3723" s="1">
        <v>1822.35</v>
      </c>
      <c r="F3723" s="4">
        <f t="shared" si="1"/>
        <v>-0.0007514941098</v>
      </c>
    </row>
    <row r="3724">
      <c r="D3724" s="2">
        <v>41981.0</v>
      </c>
      <c r="E3724" s="1">
        <v>1803.87</v>
      </c>
      <c r="F3724" s="4">
        <f t="shared" si="1"/>
        <v>-0.01019252003</v>
      </c>
    </row>
    <row r="3725">
      <c r="D3725" s="2">
        <v>41982.0</v>
      </c>
      <c r="E3725" s="1">
        <v>1782.69</v>
      </c>
      <c r="F3725" s="4">
        <f t="shared" si="1"/>
        <v>-0.01181089747</v>
      </c>
    </row>
    <row r="3726">
      <c r="D3726" s="2">
        <v>41983.0</v>
      </c>
      <c r="E3726" s="1">
        <v>1795.86</v>
      </c>
      <c r="F3726" s="4">
        <f t="shared" si="1"/>
        <v>0.007360556348</v>
      </c>
    </row>
    <row r="3727">
      <c r="D3727" s="2">
        <v>41984.0</v>
      </c>
      <c r="E3727" s="1">
        <v>1781.19</v>
      </c>
      <c r="F3727" s="4">
        <f t="shared" si="1"/>
        <v>-0.008202335582</v>
      </c>
    </row>
    <row r="3728">
      <c r="D3728" s="2">
        <v>41985.0</v>
      </c>
      <c r="E3728" s="1">
        <v>1798.31</v>
      </c>
      <c r="F3728" s="4">
        <f t="shared" si="1"/>
        <v>0.009565654724</v>
      </c>
    </row>
    <row r="3729">
      <c r="D3729" s="2">
        <v>41988.0</v>
      </c>
      <c r="E3729" s="1">
        <v>1793.45</v>
      </c>
      <c r="F3729" s="4">
        <f t="shared" si="1"/>
        <v>-0.002706195829</v>
      </c>
    </row>
    <row r="3730">
      <c r="D3730" s="2">
        <v>41989.0</v>
      </c>
      <c r="E3730" s="1">
        <v>1755.32</v>
      </c>
      <c r="F3730" s="4">
        <f t="shared" si="1"/>
        <v>-0.02148996267</v>
      </c>
    </row>
    <row r="3731">
      <c r="D3731" s="2">
        <v>41990.0</v>
      </c>
      <c r="E3731" s="1">
        <v>1703.16</v>
      </c>
      <c r="F3731" s="4">
        <f t="shared" si="1"/>
        <v>-0.03016582736</v>
      </c>
    </row>
    <row r="3732">
      <c r="D3732" s="2">
        <v>41991.0</v>
      </c>
      <c r="E3732" s="1">
        <v>1740.87</v>
      </c>
      <c r="F3732" s="4">
        <f t="shared" si="1"/>
        <v>0.02189963915</v>
      </c>
    </row>
    <row r="3733">
      <c r="D3733" s="2">
        <v>41992.0</v>
      </c>
      <c r="E3733" s="1">
        <v>1738.49</v>
      </c>
      <c r="F3733" s="4">
        <f t="shared" si="1"/>
        <v>-0.001368067904</v>
      </c>
    </row>
    <row r="3734">
      <c r="D3734" s="2">
        <v>41995.0</v>
      </c>
      <c r="E3734" s="1">
        <v>1788.65</v>
      </c>
      <c r="F3734" s="4">
        <f t="shared" si="1"/>
        <v>0.028444225</v>
      </c>
    </row>
    <row r="3735">
      <c r="D3735" s="2">
        <v>41996.0</v>
      </c>
      <c r="E3735" s="1">
        <v>1788.36</v>
      </c>
      <c r="F3735" s="4">
        <f t="shared" si="1"/>
        <v>-0.0001621465977</v>
      </c>
    </row>
    <row r="3736">
      <c r="D3736" s="2">
        <v>41997.0</v>
      </c>
      <c r="E3736" s="1">
        <v>1767.06</v>
      </c>
      <c r="F3736" s="4">
        <f t="shared" si="1"/>
        <v>-0.01198185015</v>
      </c>
    </row>
    <row r="3737">
      <c r="D3737" s="2">
        <v>41999.0</v>
      </c>
      <c r="E3737" s="1">
        <v>1741.75</v>
      </c>
      <c r="F3737" s="4">
        <f t="shared" si="1"/>
        <v>-0.01442679369</v>
      </c>
    </row>
    <row r="3738">
      <c r="D3738" s="2">
        <v>42002.0</v>
      </c>
      <c r="E3738" s="1">
        <v>1772.93</v>
      </c>
      <c r="F3738" s="4">
        <f t="shared" si="1"/>
        <v>0.01774319028</v>
      </c>
    </row>
    <row r="3739">
      <c r="D3739" s="2">
        <v>42003.0</v>
      </c>
      <c r="E3739" s="1">
        <v>1780.23</v>
      </c>
      <c r="F3739" s="4">
        <f t="shared" si="1"/>
        <v>0.004109024233</v>
      </c>
    </row>
    <row r="3740">
      <c r="D3740" s="2">
        <v>42004.0</v>
      </c>
      <c r="E3740" s="1">
        <v>1819.71</v>
      </c>
      <c r="F3740" s="4">
        <f t="shared" si="1"/>
        <v>0.02193457829</v>
      </c>
    </row>
    <row r="3741">
      <c r="D3741" s="2">
        <v>42005.0</v>
      </c>
      <c r="E3741" s="1">
        <v>1840.76</v>
      </c>
      <c r="F3741" s="4">
        <f t="shared" si="1"/>
        <v>0.01150138209</v>
      </c>
    </row>
    <row r="3742">
      <c r="D3742" s="2">
        <v>42006.0</v>
      </c>
      <c r="E3742" s="1">
        <v>1864.43</v>
      </c>
      <c r="F3742" s="4">
        <f t="shared" si="1"/>
        <v>0.01277684653</v>
      </c>
    </row>
    <row r="3743">
      <c r="D3743" s="2">
        <v>42009.0</v>
      </c>
      <c r="E3743" s="1">
        <v>1900.91</v>
      </c>
      <c r="F3743" s="4">
        <f t="shared" si="1"/>
        <v>0.01937734253</v>
      </c>
    </row>
    <row r="3744">
      <c r="D3744" s="2">
        <v>42010.0</v>
      </c>
      <c r="E3744" s="1">
        <v>1878.27</v>
      </c>
      <c r="F3744" s="4">
        <f t="shared" si="1"/>
        <v>-0.01198157846</v>
      </c>
    </row>
    <row r="3745">
      <c r="D3745" s="2">
        <v>42011.0</v>
      </c>
      <c r="E3745" s="1">
        <v>1965.32</v>
      </c>
      <c r="F3745" s="4">
        <f t="shared" si="1"/>
        <v>0.04530394152</v>
      </c>
    </row>
    <row r="3746">
      <c r="D3746" s="2">
        <v>42012.0</v>
      </c>
      <c r="E3746" s="1">
        <v>1978.7</v>
      </c>
      <c r="F3746" s="4">
        <f t="shared" si="1"/>
        <v>0.006784981481</v>
      </c>
    </row>
    <row r="3747">
      <c r="D3747" s="2">
        <v>42013.0</v>
      </c>
      <c r="E3747" s="1">
        <v>1950.93</v>
      </c>
      <c r="F3747" s="4">
        <f t="shared" si="1"/>
        <v>-0.01413388146</v>
      </c>
    </row>
    <row r="3748">
      <c r="D3748" s="2">
        <v>42016.0</v>
      </c>
      <c r="E3748" s="1">
        <v>1943.1</v>
      </c>
      <c r="F3748" s="4">
        <f t="shared" si="1"/>
        <v>-0.004021546086</v>
      </c>
    </row>
    <row r="3749">
      <c r="D3749" s="2">
        <v>42017.0</v>
      </c>
      <c r="E3749" s="1">
        <v>1947.47</v>
      </c>
      <c r="F3749" s="4">
        <f t="shared" si="1"/>
        <v>0.002246458405</v>
      </c>
    </row>
    <row r="3750">
      <c r="D3750" s="2">
        <v>42018.0</v>
      </c>
      <c r="E3750" s="1">
        <v>1964.04</v>
      </c>
      <c r="F3750" s="4">
        <f t="shared" si="1"/>
        <v>0.008472482044</v>
      </c>
    </row>
    <row r="3751">
      <c r="D3751" s="2">
        <v>42019.0</v>
      </c>
      <c r="E3751" s="1">
        <v>1939.97</v>
      </c>
      <c r="F3751" s="4">
        <f t="shared" si="1"/>
        <v>-0.01233106729</v>
      </c>
    </row>
    <row r="3752">
      <c r="D3752" s="2">
        <v>42020.0</v>
      </c>
      <c r="E3752" s="1">
        <v>1943.55</v>
      </c>
      <c r="F3752" s="4">
        <f t="shared" si="1"/>
        <v>0.001843688723</v>
      </c>
    </row>
    <row r="3753">
      <c r="D3753" s="2">
        <v>42023.0</v>
      </c>
      <c r="E3753" s="1">
        <v>1924.41</v>
      </c>
      <c r="F3753" s="4">
        <f t="shared" si="1"/>
        <v>-0.009896770506</v>
      </c>
    </row>
    <row r="3754">
      <c r="D3754" s="2">
        <v>42024.0</v>
      </c>
      <c r="E3754" s="1">
        <v>1926.51</v>
      </c>
      <c r="F3754" s="4">
        <f t="shared" si="1"/>
        <v>0.001090648577</v>
      </c>
    </row>
    <row r="3755">
      <c r="D3755" s="2">
        <v>42025.0</v>
      </c>
      <c r="E3755" s="1">
        <v>1919.34</v>
      </c>
      <c r="F3755" s="4">
        <f t="shared" si="1"/>
        <v>-0.003728698887</v>
      </c>
    </row>
    <row r="3756">
      <c r="D3756" s="2">
        <v>42026.0</v>
      </c>
      <c r="E3756" s="1">
        <v>1907.94</v>
      </c>
      <c r="F3756" s="4">
        <f t="shared" si="1"/>
        <v>-0.005957250953</v>
      </c>
    </row>
    <row r="3757">
      <c r="D3757" s="2">
        <v>42027.0</v>
      </c>
      <c r="E3757" s="1">
        <v>1914.51</v>
      </c>
      <c r="F3757" s="4">
        <f t="shared" si="1"/>
        <v>0.003437589227</v>
      </c>
    </row>
    <row r="3758">
      <c r="D3758" s="2">
        <v>42031.0</v>
      </c>
      <c r="E3758" s="1">
        <v>1916.09</v>
      </c>
      <c r="F3758" s="4">
        <f t="shared" si="1"/>
        <v>0.0008249360881</v>
      </c>
    </row>
    <row r="3759">
      <c r="D3759" s="2">
        <v>42032.0</v>
      </c>
      <c r="E3759" s="1">
        <v>1915.67</v>
      </c>
      <c r="F3759" s="4">
        <f t="shared" si="1"/>
        <v>-0.0002192204113</v>
      </c>
    </row>
    <row r="3760">
      <c r="D3760" s="2">
        <v>42033.0</v>
      </c>
      <c r="E3760" s="1">
        <v>1909.64</v>
      </c>
      <c r="F3760" s="4">
        <f t="shared" si="1"/>
        <v>-0.003152688276</v>
      </c>
    </row>
    <row r="3761">
      <c r="D3761" s="2">
        <v>42034.0</v>
      </c>
      <c r="E3761" s="1">
        <v>1901.06</v>
      </c>
      <c r="F3761" s="4">
        <f t="shared" si="1"/>
        <v>-0.004503117274</v>
      </c>
    </row>
    <row r="3762">
      <c r="D3762" s="2">
        <v>42037.0</v>
      </c>
      <c r="E3762" s="1">
        <v>1902.36</v>
      </c>
      <c r="F3762" s="4">
        <f t="shared" si="1"/>
        <v>0.0006835953172</v>
      </c>
    </row>
    <row r="3763">
      <c r="D3763" s="2">
        <v>42038.0</v>
      </c>
      <c r="E3763" s="1">
        <v>1927.85</v>
      </c>
      <c r="F3763" s="4">
        <f t="shared" si="1"/>
        <v>0.01331017167</v>
      </c>
    </row>
    <row r="3764">
      <c r="D3764" s="2">
        <v>42039.0</v>
      </c>
      <c r="E3764" s="1">
        <v>1903.09</v>
      </c>
      <c r="F3764" s="4">
        <f t="shared" si="1"/>
        <v>-0.01292651139</v>
      </c>
    </row>
    <row r="3765">
      <c r="D3765" s="2">
        <v>42040.0</v>
      </c>
      <c r="E3765" s="1">
        <v>1883.91</v>
      </c>
      <c r="F3765" s="4">
        <f t="shared" si="1"/>
        <v>-0.01012947663</v>
      </c>
    </row>
    <row r="3766">
      <c r="D3766" s="2">
        <v>42041.0</v>
      </c>
      <c r="E3766" s="1">
        <v>1879.36</v>
      </c>
      <c r="F3766" s="4">
        <f t="shared" si="1"/>
        <v>-0.00241811096</v>
      </c>
    </row>
    <row r="3767">
      <c r="D3767" s="2">
        <v>42044.0</v>
      </c>
      <c r="E3767" s="1">
        <v>1880.8</v>
      </c>
      <c r="F3767" s="4">
        <f t="shared" si="1"/>
        <v>0.0007659248917</v>
      </c>
    </row>
    <row r="3768">
      <c r="D3768" s="2">
        <v>42045.0</v>
      </c>
      <c r="E3768" s="1">
        <v>1928.07</v>
      </c>
      <c r="F3768" s="4">
        <f t="shared" si="1"/>
        <v>0.02482228434</v>
      </c>
    </row>
    <row r="3769">
      <c r="D3769" s="2">
        <v>42046.0</v>
      </c>
      <c r="E3769" s="1">
        <v>1926.91</v>
      </c>
      <c r="F3769" s="4">
        <f t="shared" si="1"/>
        <v>-0.000601818964</v>
      </c>
    </row>
    <row r="3770">
      <c r="D3770" s="2">
        <v>42047.0</v>
      </c>
      <c r="E3770" s="1">
        <v>1950.42</v>
      </c>
      <c r="F3770" s="4">
        <f t="shared" si="1"/>
        <v>0.01212705038</v>
      </c>
    </row>
    <row r="3771">
      <c r="D3771" s="2">
        <v>42048.0</v>
      </c>
      <c r="E3771" s="1">
        <v>2004.04</v>
      </c>
      <c r="F3771" s="4">
        <f t="shared" si="1"/>
        <v>0.0271204091</v>
      </c>
    </row>
    <row r="3772">
      <c r="D3772" s="2">
        <v>42051.0</v>
      </c>
      <c r="E3772" s="1">
        <v>2031.77</v>
      </c>
      <c r="F3772" s="4">
        <f t="shared" si="1"/>
        <v>0.01374219123</v>
      </c>
    </row>
    <row r="3773">
      <c r="D3773" s="2">
        <v>42053.0</v>
      </c>
      <c r="E3773" s="1">
        <v>2039.22</v>
      </c>
      <c r="F3773" s="4">
        <f t="shared" si="1"/>
        <v>0.003660047466</v>
      </c>
    </row>
    <row r="3774">
      <c r="D3774" s="2">
        <v>42054.0</v>
      </c>
      <c r="E3774" s="1">
        <v>2074.48</v>
      </c>
      <c r="F3774" s="4">
        <f t="shared" si="1"/>
        <v>0.01714313807</v>
      </c>
    </row>
    <row r="3775">
      <c r="D3775" s="2">
        <v>42055.0</v>
      </c>
      <c r="E3775" s="1">
        <v>2074.33</v>
      </c>
      <c r="F3775" s="4">
        <f t="shared" si="1"/>
        <v>-0.0000723098913</v>
      </c>
    </row>
    <row r="3776">
      <c r="D3776" s="2">
        <v>42058.0</v>
      </c>
      <c r="E3776" s="1">
        <v>2076.07</v>
      </c>
      <c r="F3776" s="4">
        <f t="shared" si="1"/>
        <v>0.0008384734493</v>
      </c>
    </row>
    <row r="3777">
      <c r="D3777" s="2">
        <v>42059.0</v>
      </c>
      <c r="E3777" s="1">
        <v>2071.26</v>
      </c>
      <c r="F3777" s="4">
        <f t="shared" si="1"/>
        <v>-0.002319565676</v>
      </c>
    </row>
    <row r="3778">
      <c r="D3778" s="2">
        <v>42060.0</v>
      </c>
      <c r="E3778" s="1">
        <v>2065.14</v>
      </c>
      <c r="F3778" s="4">
        <f t="shared" si="1"/>
        <v>-0.002959097024</v>
      </c>
    </row>
    <row r="3779">
      <c r="D3779" s="2">
        <v>42061.0</v>
      </c>
      <c r="E3779" s="1">
        <v>2070.3</v>
      </c>
      <c r="F3779" s="4">
        <f t="shared" si="1"/>
        <v>0.002495503587</v>
      </c>
    </row>
    <row r="3780">
      <c r="D3780" s="2">
        <v>42062.0</v>
      </c>
      <c r="E3780" s="1">
        <v>2086.12</v>
      </c>
      <c r="F3780" s="4">
        <f t="shared" si="1"/>
        <v>0.007612356978</v>
      </c>
    </row>
    <row r="3781">
      <c r="D3781" s="2">
        <v>42063.0</v>
      </c>
      <c r="E3781" s="1">
        <v>2085.78</v>
      </c>
      <c r="F3781" s="4">
        <f t="shared" si="1"/>
        <v>-0.0001629952783</v>
      </c>
    </row>
    <row r="3782">
      <c r="D3782" s="2">
        <v>42065.0</v>
      </c>
      <c r="E3782" s="1">
        <v>2097.82</v>
      </c>
      <c r="F3782" s="4">
        <f t="shared" si="1"/>
        <v>0.005755824285</v>
      </c>
    </row>
    <row r="3783">
      <c r="D3783" s="2">
        <v>42066.0</v>
      </c>
      <c r="E3783" s="1">
        <v>2167.02</v>
      </c>
      <c r="F3783" s="4">
        <f t="shared" si="1"/>
        <v>0.03245424156</v>
      </c>
    </row>
    <row r="3784">
      <c r="D3784" s="2">
        <v>42067.0</v>
      </c>
      <c r="E3784" s="1">
        <v>2174.2</v>
      </c>
      <c r="F3784" s="4">
        <f t="shared" si="1"/>
        <v>0.003307828927</v>
      </c>
    </row>
    <row r="3785">
      <c r="D3785" s="2">
        <v>42068.0</v>
      </c>
      <c r="E3785" s="1">
        <v>2213.75</v>
      </c>
      <c r="F3785" s="4">
        <f t="shared" si="1"/>
        <v>0.01802712933</v>
      </c>
    </row>
    <row r="3786">
      <c r="D3786" s="2">
        <v>42072.0</v>
      </c>
      <c r="E3786" s="1">
        <v>2194.9</v>
      </c>
      <c r="F3786" s="4">
        <f t="shared" si="1"/>
        <v>-0.008551422712</v>
      </c>
    </row>
    <row r="3787">
      <c r="D3787" s="2">
        <v>42073.0</v>
      </c>
      <c r="E3787" s="1">
        <v>2169.33</v>
      </c>
      <c r="F3787" s="4">
        <f t="shared" si="1"/>
        <v>-0.01171812329</v>
      </c>
    </row>
    <row r="3788">
      <c r="D3788" s="2">
        <v>42074.0</v>
      </c>
      <c r="E3788" s="1">
        <v>2173.75</v>
      </c>
      <c r="F3788" s="4">
        <f t="shared" si="1"/>
        <v>0.002035422569</v>
      </c>
    </row>
    <row r="3789">
      <c r="D3789" s="2">
        <v>42075.0</v>
      </c>
      <c r="E3789" s="1">
        <v>2200.98</v>
      </c>
      <c r="F3789" s="4">
        <f t="shared" si="1"/>
        <v>0.01244892904</v>
      </c>
    </row>
    <row r="3790">
      <c r="D3790" s="2">
        <v>42076.0</v>
      </c>
      <c r="E3790" s="1">
        <v>2178.71</v>
      </c>
      <c r="F3790" s="4">
        <f t="shared" si="1"/>
        <v>-0.01016975719</v>
      </c>
    </row>
    <row r="3791">
      <c r="D3791" s="2">
        <v>42079.0</v>
      </c>
      <c r="E3791" s="1">
        <v>2151.15</v>
      </c>
      <c r="F3791" s="4">
        <f t="shared" si="1"/>
        <v>-0.01273037567</v>
      </c>
    </row>
    <row r="3792">
      <c r="D3792" s="2">
        <v>42080.0</v>
      </c>
      <c r="E3792" s="1">
        <v>2199.31</v>
      </c>
      <c r="F3792" s="4">
        <f t="shared" si="1"/>
        <v>0.02214109195</v>
      </c>
    </row>
    <row r="3793">
      <c r="D3793" s="2">
        <v>42081.0</v>
      </c>
      <c r="E3793" s="1">
        <v>2223.63</v>
      </c>
      <c r="F3793" s="4">
        <f t="shared" si="1"/>
        <v>0.01099732083</v>
      </c>
    </row>
    <row r="3794">
      <c r="D3794" s="2">
        <v>42082.0</v>
      </c>
      <c r="E3794" s="1">
        <v>2182.6</v>
      </c>
      <c r="F3794" s="4">
        <f t="shared" si="1"/>
        <v>-0.01862416894</v>
      </c>
    </row>
    <row r="3795">
      <c r="D3795" s="2">
        <v>42083.0</v>
      </c>
      <c r="E3795" s="1">
        <v>2149.94</v>
      </c>
      <c r="F3795" s="4">
        <f t="shared" si="1"/>
        <v>-0.01507689192</v>
      </c>
    </row>
    <row r="3796">
      <c r="D3796" s="2">
        <v>42086.0</v>
      </c>
      <c r="E3796" s="1">
        <v>2110.3</v>
      </c>
      <c r="F3796" s="4">
        <f t="shared" si="1"/>
        <v>-0.0186098173</v>
      </c>
    </row>
    <row r="3797">
      <c r="D3797" s="2">
        <v>42087.0</v>
      </c>
      <c r="E3797" s="1">
        <v>2139.6</v>
      </c>
      <c r="F3797" s="4">
        <f t="shared" si="1"/>
        <v>0.0137887782</v>
      </c>
    </row>
    <row r="3798">
      <c r="D3798" s="2">
        <v>42088.0</v>
      </c>
      <c r="E3798" s="1">
        <v>2128.58</v>
      </c>
      <c r="F3798" s="4">
        <f t="shared" si="1"/>
        <v>-0.005163804941</v>
      </c>
    </row>
    <row r="3799">
      <c r="D3799" s="2">
        <v>42089.0</v>
      </c>
      <c r="E3799" s="1">
        <v>2194.16</v>
      </c>
      <c r="F3799" s="4">
        <f t="shared" si="1"/>
        <v>0.03034419462</v>
      </c>
    </row>
    <row r="3800">
      <c r="D3800" s="2">
        <v>42090.0</v>
      </c>
      <c r="E3800" s="1">
        <v>2137.3</v>
      </c>
      <c r="F3800" s="4">
        <f t="shared" si="1"/>
        <v>-0.02625593516</v>
      </c>
    </row>
    <row r="3801">
      <c r="D3801" s="2">
        <v>42093.0</v>
      </c>
      <c r="E3801" s="1">
        <v>2153.93</v>
      </c>
      <c r="F3801" s="4">
        <f t="shared" si="1"/>
        <v>0.007750730328</v>
      </c>
    </row>
    <row r="3802">
      <c r="D3802" s="2">
        <v>42094.0</v>
      </c>
      <c r="E3802" s="1">
        <v>2159.56</v>
      </c>
      <c r="F3802" s="4">
        <f t="shared" si="1"/>
        <v>0.002610416715</v>
      </c>
    </row>
    <row r="3803">
      <c r="D3803" s="2">
        <v>42095.0</v>
      </c>
      <c r="E3803" s="1">
        <v>2195.13</v>
      </c>
      <c r="F3803" s="4">
        <f t="shared" si="1"/>
        <v>0.01633677304</v>
      </c>
    </row>
    <row r="3804">
      <c r="D3804" s="2">
        <v>42100.0</v>
      </c>
      <c r="E3804" s="1">
        <v>2202.96</v>
      </c>
      <c r="F3804" s="4">
        <f t="shared" si="1"/>
        <v>0.003560640311</v>
      </c>
    </row>
    <row r="3805">
      <c r="D3805" s="2">
        <v>42101.0</v>
      </c>
      <c r="E3805" s="1">
        <v>2263.63</v>
      </c>
      <c r="F3805" s="4">
        <f t="shared" si="1"/>
        <v>0.02716780883</v>
      </c>
    </row>
    <row r="3806">
      <c r="D3806" s="2">
        <v>42102.0</v>
      </c>
      <c r="E3806" s="1">
        <v>2277.0</v>
      </c>
      <c r="F3806" s="4">
        <f t="shared" si="1"/>
        <v>0.005889067658</v>
      </c>
    </row>
    <row r="3807">
      <c r="D3807" s="2">
        <v>42103.0</v>
      </c>
      <c r="E3807" s="1">
        <v>2275.76</v>
      </c>
      <c r="F3807" s="4">
        <f t="shared" si="1"/>
        <v>-0.0005447245322</v>
      </c>
    </row>
    <row r="3808">
      <c r="D3808" s="2">
        <v>42104.0</v>
      </c>
      <c r="E3808" s="1">
        <v>2280.09</v>
      </c>
      <c r="F3808" s="4">
        <f t="shared" si="1"/>
        <v>0.001900853322</v>
      </c>
    </row>
    <row r="3809">
      <c r="D3809" s="2">
        <v>42107.0</v>
      </c>
      <c r="E3809" s="1">
        <v>2296.01</v>
      </c>
      <c r="F3809" s="4">
        <f t="shared" si="1"/>
        <v>0.006957917977</v>
      </c>
    </row>
    <row r="3810">
      <c r="D3810" s="2">
        <v>42109.0</v>
      </c>
      <c r="E3810" s="1">
        <v>2356.08</v>
      </c>
      <c r="F3810" s="4">
        <f t="shared" si="1"/>
        <v>0.02582638722</v>
      </c>
    </row>
    <row r="3811">
      <c r="D3811" s="2">
        <v>42110.0</v>
      </c>
      <c r="E3811" s="1">
        <v>2325.8</v>
      </c>
      <c r="F3811" s="4">
        <f t="shared" si="1"/>
        <v>-0.01293515519</v>
      </c>
    </row>
    <row r="3812">
      <c r="D3812" s="2">
        <v>42111.0</v>
      </c>
      <c r="E3812" s="1">
        <v>2301.15</v>
      </c>
      <c r="F3812" s="4">
        <f t="shared" si="1"/>
        <v>-0.0106550679</v>
      </c>
    </row>
    <row r="3813">
      <c r="D3813" s="2">
        <v>42114.0</v>
      </c>
      <c r="E3813" s="1">
        <v>2188.55</v>
      </c>
      <c r="F3813" s="4">
        <f t="shared" si="1"/>
        <v>-0.05016977389</v>
      </c>
    </row>
    <row r="3814">
      <c r="D3814" s="2">
        <v>42115.0</v>
      </c>
      <c r="E3814" s="1">
        <v>2124.95</v>
      </c>
      <c r="F3814" s="4">
        <f t="shared" si="1"/>
        <v>-0.0294909514</v>
      </c>
    </row>
    <row r="3815">
      <c r="D3815" s="2">
        <v>42116.0</v>
      </c>
      <c r="E3815" s="1">
        <v>2078.37</v>
      </c>
      <c r="F3815" s="4">
        <f t="shared" si="1"/>
        <v>-0.02216434004</v>
      </c>
    </row>
    <row r="3816">
      <c r="D3816" s="2">
        <v>42117.0</v>
      </c>
      <c r="E3816" s="1">
        <v>2110.84</v>
      </c>
      <c r="F3816" s="4">
        <f t="shared" si="1"/>
        <v>0.01550203988</v>
      </c>
    </row>
    <row r="3817">
      <c r="D3817" s="2">
        <v>42118.0</v>
      </c>
      <c r="E3817" s="1">
        <v>2163.64</v>
      </c>
      <c r="F3817" s="4">
        <f t="shared" si="1"/>
        <v>0.02470601602</v>
      </c>
    </row>
    <row r="3818">
      <c r="D3818" s="2">
        <v>42121.0</v>
      </c>
      <c r="E3818" s="1">
        <v>2053.42</v>
      </c>
      <c r="F3818" s="4">
        <f t="shared" si="1"/>
        <v>-0.05228529277</v>
      </c>
    </row>
    <row r="3819">
      <c r="D3819" s="2">
        <v>42122.0</v>
      </c>
      <c r="E3819" s="1">
        <v>2094.11</v>
      </c>
      <c r="F3819" s="4">
        <f t="shared" si="1"/>
        <v>0.01962194633</v>
      </c>
    </row>
    <row r="3820">
      <c r="D3820" s="2">
        <v>42123.0</v>
      </c>
      <c r="E3820" s="1">
        <v>2139.11</v>
      </c>
      <c r="F3820" s="4">
        <f t="shared" si="1"/>
        <v>0.02126121257</v>
      </c>
    </row>
    <row r="3821">
      <c r="D3821" s="2">
        <v>42124.0</v>
      </c>
      <c r="E3821" s="1">
        <v>2187.87</v>
      </c>
      <c r="F3821" s="4">
        <f t="shared" si="1"/>
        <v>0.02253861313</v>
      </c>
    </row>
    <row r="3822">
      <c r="D3822" s="2">
        <v>42128.0</v>
      </c>
      <c r="E3822" s="1">
        <v>2231.88</v>
      </c>
      <c r="F3822" s="4">
        <f t="shared" si="1"/>
        <v>0.01991581183</v>
      </c>
    </row>
    <row r="3823">
      <c r="D3823" s="2">
        <v>42129.0</v>
      </c>
      <c r="E3823" s="1">
        <v>2311.81</v>
      </c>
      <c r="F3823" s="4">
        <f t="shared" si="1"/>
        <v>0.03518648787</v>
      </c>
    </row>
    <row r="3824">
      <c r="D3824" s="2">
        <v>42130.0</v>
      </c>
      <c r="E3824" s="1">
        <v>2292.23</v>
      </c>
      <c r="F3824" s="4">
        <f t="shared" si="1"/>
        <v>-0.008505624644</v>
      </c>
    </row>
    <row r="3825">
      <c r="D3825" s="2">
        <v>42131.0</v>
      </c>
      <c r="E3825" s="1">
        <v>2241.79</v>
      </c>
      <c r="F3825" s="4">
        <f t="shared" si="1"/>
        <v>-0.02225048896</v>
      </c>
    </row>
    <row r="3826">
      <c r="D3826" s="2">
        <v>42132.0</v>
      </c>
      <c r="E3826" s="1">
        <v>2242.19</v>
      </c>
      <c r="F3826" s="4">
        <f t="shared" si="1"/>
        <v>0.0001784129283</v>
      </c>
    </row>
    <row r="3827">
      <c r="D3827" s="2">
        <v>42135.0</v>
      </c>
      <c r="E3827" s="1">
        <v>2252.93</v>
      </c>
      <c r="F3827" s="4">
        <f t="shared" si="1"/>
        <v>0.004778524461</v>
      </c>
    </row>
    <row r="3828">
      <c r="D3828" s="2">
        <v>42136.0</v>
      </c>
      <c r="E3828" s="1">
        <v>2264.37</v>
      </c>
      <c r="F3828" s="4">
        <f t="shared" si="1"/>
        <v>0.005064983267</v>
      </c>
    </row>
    <row r="3829">
      <c r="D3829" s="2">
        <v>42137.0</v>
      </c>
      <c r="E3829" s="1">
        <v>2284.01</v>
      </c>
      <c r="F3829" s="4">
        <f t="shared" si="1"/>
        <v>0.008636095518</v>
      </c>
    </row>
    <row r="3830">
      <c r="D3830" s="2">
        <v>42138.0</v>
      </c>
      <c r="E3830" s="1">
        <v>2275.95</v>
      </c>
      <c r="F3830" s="4">
        <f t="shared" si="1"/>
        <v>-0.003535122411</v>
      </c>
    </row>
    <row r="3831">
      <c r="D3831" s="2">
        <v>42139.0</v>
      </c>
      <c r="E3831" s="1">
        <v>2286.88</v>
      </c>
      <c r="F3831" s="4">
        <f t="shared" si="1"/>
        <v>0.004790895521</v>
      </c>
    </row>
    <row r="3832">
      <c r="D3832" s="2">
        <v>42142.0</v>
      </c>
      <c r="E3832" s="1">
        <v>2286.31</v>
      </c>
      <c r="F3832" s="4">
        <f t="shared" si="1"/>
        <v>-0.000249278951</v>
      </c>
    </row>
    <row r="3833">
      <c r="D3833" s="2">
        <v>42143.0</v>
      </c>
      <c r="E3833" s="1">
        <v>2323.89</v>
      </c>
      <c r="F3833" s="4">
        <f t="shared" si="1"/>
        <v>0.01630334146</v>
      </c>
    </row>
    <row r="3834">
      <c r="D3834" s="2">
        <v>42144.0</v>
      </c>
      <c r="E3834" s="1">
        <v>2346.98</v>
      </c>
      <c r="F3834" s="4">
        <f t="shared" si="1"/>
        <v>0.009886889632</v>
      </c>
    </row>
    <row r="3835">
      <c r="D3835" s="2">
        <v>42145.0</v>
      </c>
      <c r="E3835" s="1">
        <v>2314.61</v>
      </c>
      <c r="F3835" s="4">
        <f t="shared" si="1"/>
        <v>-0.01388818849</v>
      </c>
    </row>
    <row r="3836">
      <c r="D3836" s="2">
        <v>42146.0</v>
      </c>
      <c r="E3836" s="1">
        <v>2455.12</v>
      </c>
      <c r="F3836" s="4">
        <f t="shared" si="1"/>
        <v>0.05893443307</v>
      </c>
    </row>
    <row r="3837">
      <c r="D3837" s="2">
        <v>42149.0</v>
      </c>
      <c r="E3837" s="1">
        <v>2482.43</v>
      </c>
      <c r="F3837" s="4">
        <f t="shared" si="1"/>
        <v>0.01106227927</v>
      </c>
    </row>
    <row r="3838">
      <c r="D3838" s="2">
        <v>42150.0</v>
      </c>
      <c r="E3838" s="1">
        <v>2521.37</v>
      </c>
      <c r="F3838" s="4">
        <f t="shared" si="1"/>
        <v>0.01556448543</v>
      </c>
    </row>
    <row r="3839">
      <c r="D3839" s="2">
        <v>42151.0</v>
      </c>
      <c r="E3839" s="1">
        <v>2571.83</v>
      </c>
      <c r="F3839" s="4">
        <f t="shared" si="1"/>
        <v>0.01981530318</v>
      </c>
    </row>
    <row r="3840">
      <c r="D3840" s="2">
        <v>42152.0</v>
      </c>
      <c r="E3840" s="1">
        <v>2642.97</v>
      </c>
      <c r="F3840" s="4">
        <f t="shared" si="1"/>
        <v>0.02728557705</v>
      </c>
    </row>
    <row r="3841">
      <c r="D3841" s="2">
        <v>42153.0</v>
      </c>
      <c r="E3841" s="1">
        <v>2613.92</v>
      </c>
      <c r="F3841" s="4">
        <f t="shared" si="1"/>
        <v>-0.01105227452</v>
      </c>
    </row>
    <row r="3842">
      <c r="D3842" s="2">
        <v>42156.0</v>
      </c>
      <c r="E3842" s="1">
        <v>2567.1</v>
      </c>
      <c r="F3842" s="4">
        <f t="shared" si="1"/>
        <v>-0.01807415319</v>
      </c>
    </row>
    <row r="3843">
      <c r="D3843" s="2">
        <v>42157.0</v>
      </c>
      <c r="E3843" s="1">
        <v>2542.95</v>
      </c>
      <c r="F3843" s="4">
        <f t="shared" si="1"/>
        <v>-0.00945203268</v>
      </c>
    </row>
    <row r="3844">
      <c r="D3844" s="2">
        <v>42158.0</v>
      </c>
      <c r="E3844" s="1">
        <v>2484.43</v>
      </c>
      <c r="F3844" s="4">
        <f t="shared" si="1"/>
        <v>-0.02328156745</v>
      </c>
    </row>
    <row r="3845">
      <c r="D3845" s="2">
        <v>42159.0</v>
      </c>
      <c r="E3845" s="1">
        <v>2567.84</v>
      </c>
      <c r="F3845" s="4">
        <f t="shared" si="1"/>
        <v>0.03302182161</v>
      </c>
    </row>
    <row r="3846">
      <c r="D3846" s="2">
        <v>42160.0</v>
      </c>
      <c r="E3846" s="1">
        <v>2676.18</v>
      </c>
      <c r="F3846" s="4">
        <f t="shared" si="1"/>
        <v>0.04132532599</v>
      </c>
    </row>
    <row r="3847">
      <c r="D3847" s="2">
        <v>42163.0</v>
      </c>
      <c r="E3847" s="1">
        <v>2691.1</v>
      </c>
      <c r="F3847" s="4">
        <f t="shared" si="1"/>
        <v>0.005559627383</v>
      </c>
    </row>
    <row r="3848">
      <c r="D3848" s="2">
        <v>42164.0</v>
      </c>
      <c r="E3848" s="1">
        <v>2632.65</v>
      </c>
      <c r="F3848" s="4">
        <f t="shared" si="1"/>
        <v>-0.0219590885</v>
      </c>
    </row>
    <row r="3849">
      <c r="D3849" s="2">
        <v>42165.0</v>
      </c>
      <c r="E3849" s="1">
        <v>2606.37</v>
      </c>
      <c r="F3849" s="4">
        <f t="shared" si="1"/>
        <v>-0.01003249479</v>
      </c>
    </row>
    <row r="3850">
      <c r="D3850" s="2">
        <v>42166.0</v>
      </c>
      <c r="E3850" s="1">
        <v>2607.95</v>
      </c>
      <c r="F3850" s="4">
        <f t="shared" si="1"/>
        <v>0.000606023431</v>
      </c>
    </row>
    <row r="3851">
      <c r="D3851" s="2">
        <v>42167.0</v>
      </c>
      <c r="E3851" s="1">
        <v>2612.65</v>
      </c>
      <c r="F3851" s="4">
        <f t="shared" si="1"/>
        <v>0.001800559809</v>
      </c>
    </row>
    <row r="3852">
      <c r="D3852" s="2">
        <v>42170.0</v>
      </c>
      <c r="E3852" s="1">
        <v>2622.54</v>
      </c>
      <c r="F3852" s="4">
        <f t="shared" si="1"/>
        <v>0.003778281883</v>
      </c>
    </row>
    <row r="3853">
      <c r="D3853" s="2">
        <v>42171.0</v>
      </c>
      <c r="E3853" s="1">
        <v>2605.27</v>
      </c>
      <c r="F3853" s="4">
        <f t="shared" si="1"/>
        <v>-0.006606997126</v>
      </c>
    </row>
    <row r="3854">
      <c r="D3854" s="2">
        <v>42172.0</v>
      </c>
      <c r="E3854" s="1">
        <v>2731.05</v>
      </c>
      <c r="F3854" s="4">
        <f t="shared" si="1"/>
        <v>0.04714983397</v>
      </c>
    </row>
    <row r="3855">
      <c r="D3855" s="2">
        <v>42173.0</v>
      </c>
      <c r="E3855" s="1">
        <v>2714.48</v>
      </c>
      <c r="F3855" s="4">
        <f t="shared" si="1"/>
        <v>-0.006085744139</v>
      </c>
    </row>
    <row r="3856">
      <c r="D3856" s="2">
        <v>42174.0</v>
      </c>
      <c r="E3856" s="1">
        <v>2718.55</v>
      </c>
      <c r="F3856" s="4">
        <f t="shared" si="1"/>
        <v>0.001498243434</v>
      </c>
    </row>
    <row r="3857">
      <c r="D3857" s="2">
        <v>42177.0</v>
      </c>
      <c r="E3857" s="1">
        <v>2756.95</v>
      </c>
      <c r="F3857" s="4">
        <f t="shared" si="1"/>
        <v>0.01402634629</v>
      </c>
    </row>
    <row r="3858">
      <c r="D3858" s="2">
        <v>42178.0</v>
      </c>
      <c r="E3858" s="1">
        <v>2762.98</v>
      </c>
      <c r="F3858" s="4">
        <f t="shared" si="1"/>
        <v>0.002184811184</v>
      </c>
    </row>
    <row r="3859">
      <c r="D3859" s="2">
        <v>42179.0</v>
      </c>
      <c r="E3859" s="1">
        <v>2715.1</v>
      </c>
      <c r="F3859" s="4">
        <f t="shared" si="1"/>
        <v>-0.01748102229</v>
      </c>
    </row>
    <row r="3860">
      <c r="D3860" s="2">
        <v>42180.0</v>
      </c>
      <c r="E3860" s="1">
        <v>2691.97</v>
      </c>
      <c r="F3860" s="4">
        <f t="shared" si="1"/>
        <v>-0.00855551753</v>
      </c>
    </row>
    <row r="3861">
      <c r="D3861" s="2">
        <v>42181.0</v>
      </c>
      <c r="E3861" s="1">
        <v>2711.34</v>
      </c>
      <c r="F3861" s="4">
        <f t="shared" si="1"/>
        <v>0.007169710039</v>
      </c>
    </row>
    <row r="3862">
      <c r="D3862" s="2">
        <v>42184.0</v>
      </c>
      <c r="E3862" s="1">
        <v>2690.6</v>
      </c>
      <c r="F3862" s="4">
        <f t="shared" si="1"/>
        <v>-0.007678760559</v>
      </c>
    </row>
    <row r="3863">
      <c r="D3863" s="2">
        <v>42185.0</v>
      </c>
      <c r="E3863" s="1">
        <v>2761.38</v>
      </c>
      <c r="F3863" s="4">
        <f t="shared" si="1"/>
        <v>0.0259663377</v>
      </c>
    </row>
    <row r="3864">
      <c r="D3864" s="2">
        <v>42186.0</v>
      </c>
      <c r="E3864" s="1">
        <v>2757.38</v>
      </c>
      <c r="F3864" s="4">
        <f t="shared" si="1"/>
        <v>-0.001449601251</v>
      </c>
    </row>
    <row r="3865">
      <c r="D3865" s="2">
        <v>42187.0</v>
      </c>
      <c r="E3865" s="1">
        <v>2751.57</v>
      </c>
      <c r="F3865" s="4">
        <f t="shared" si="1"/>
        <v>-0.002109295657</v>
      </c>
    </row>
    <row r="3866">
      <c r="D3866" s="2">
        <v>42188.0</v>
      </c>
      <c r="E3866" s="1">
        <v>2772.33</v>
      </c>
      <c r="F3866" s="4">
        <f t="shared" si="1"/>
        <v>0.007516463998</v>
      </c>
    </row>
    <row r="3867">
      <c r="D3867" s="2">
        <v>42191.0</v>
      </c>
      <c r="E3867" s="1">
        <v>2791.15</v>
      </c>
      <c r="F3867" s="4">
        <f t="shared" si="1"/>
        <v>0.006765575427</v>
      </c>
    </row>
    <row r="3868">
      <c r="D3868" s="2">
        <v>42192.0</v>
      </c>
      <c r="E3868" s="1">
        <v>2803.21</v>
      </c>
      <c r="F3868" s="4">
        <f t="shared" si="1"/>
        <v>0.004311491817</v>
      </c>
    </row>
    <row r="3869">
      <c r="D3869" s="2">
        <v>42193.0</v>
      </c>
      <c r="E3869" s="1">
        <v>2786.95</v>
      </c>
      <c r="F3869" s="4">
        <f t="shared" si="1"/>
        <v>-0.005817381204</v>
      </c>
    </row>
    <row r="3870">
      <c r="D3870" s="2">
        <v>42194.0</v>
      </c>
      <c r="E3870" s="1">
        <v>2817.95</v>
      </c>
      <c r="F3870" s="4">
        <f t="shared" si="1"/>
        <v>0.01106186234</v>
      </c>
    </row>
    <row r="3871">
      <c r="D3871" s="2">
        <v>42195.0</v>
      </c>
      <c r="E3871" s="1">
        <v>2839.59</v>
      </c>
      <c r="F3871" s="4">
        <f t="shared" si="1"/>
        <v>0.007650005315</v>
      </c>
    </row>
    <row r="3872">
      <c r="D3872" s="2">
        <v>42198.0</v>
      </c>
      <c r="E3872" s="1">
        <v>2853.53</v>
      </c>
      <c r="F3872" s="4">
        <f t="shared" si="1"/>
        <v>0.00489714879</v>
      </c>
    </row>
    <row r="3873">
      <c r="D3873" s="2">
        <v>42199.0</v>
      </c>
      <c r="E3873" s="1">
        <v>2833.84</v>
      </c>
      <c r="F3873" s="4">
        <f t="shared" si="1"/>
        <v>-0.006924141973</v>
      </c>
    </row>
    <row r="3874">
      <c r="D3874" s="2">
        <v>42200.0</v>
      </c>
      <c r="E3874" s="1">
        <v>2835.21</v>
      </c>
      <c r="F3874" s="4">
        <f t="shared" si="1"/>
        <v>0.0004833261399</v>
      </c>
    </row>
    <row r="3875">
      <c r="D3875" s="2">
        <v>42201.0</v>
      </c>
      <c r="E3875" s="1">
        <v>2843.45</v>
      </c>
      <c r="F3875" s="4">
        <f t="shared" si="1"/>
        <v>0.002902095136</v>
      </c>
    </row>
    <row r="3876">
      <c r="D3876" s="2">
        <v>42202.0</v>
      </c>
      <c r="E3876" s="1">
        <v>2881.03</v>
      </c>
      <c r="F3876" s="4">
        <f t="shared" si="1"/>
        <v>0.01312976545</v>
      </c>
    </row>
    <row r="3877">
      <c r="D3877" s="2">
        <v>42205.0</v>
      </c>
      <c r="E3877" s="1">
        <v>2885.6</v>
      </c>
      <c r="F3877" s="4">
        <f t="shared" si="1"/>
        <v>0.001584981508</v>
      </c>
    </row>
    <row r="3878">
      <c r="D3878" s="2">
        <v>42206.0</v>
      </c>
      <c r="E3878" s="1">
        <v>2871.06</v>
      </c>
      <c r="F3878" s="4">
        <f t="shared" si="1"/>
        <v>-0.005051551045</v>
      </c>
    </row>
    <row r="3879">
      <c r="D3879" s="2">
        <v>42207.0</v>
      </c>
      <c r="E3879" s="1">
        <v>2857.03</v>
      </c>
      <c r="F3879" s="4">
        <f t="shared" si="1"/>
        <v>-0.004898675844</v>
      </c>
    </row>
    <row r="3880">
      <c r="D3880" s="2">
        <v>42208.0</v>
      </c>
      <c r="E3880" s="1">
        <v>2869.88</v>
      </c>
      <c r="F3880" s="4">
        <f t="shared" si="1"/>
        <v>0.004487593332</v>
      </c>
    </row>
    <row r="3881">
      <c r="D3881" s="2">
        <v>42209.0</v>
      </c>
      <c r="E3881" s="1">
        <v>2886.75</v>
      </c>
      <c r="F3881" s="4">
        <f t="shared" si="1"/>
        <v>0.005861084799</v>
      </c>
    </row>
    <row r="3882">
      <c r="D3882" s="2">
        <v>42212.0</v>
      </c>
      <c r="E3882" s="1">
        <v>2929.63</v>
      </c>
      <c r="F3882" s="4">
        <f t="shared" si="1"/>
        <v>0.01474483334</v>
      </c>
    </row>
    <row r="3883">
      <c r="D3883" s="2">
        <v>42213.0</v>
      </c>
      <c r="E3883" s="1">
        <v>2978.45</v>
      </c>
      <c r="F3883" s="4">
        <f t="shared" si="1"/>
        <v>0.01652689578</v>
      </c>
    </row>
    <row r="3884">
      <c r="D3884" s="2">
        <v>42214.0</v>
      </c>
      <c r="E3884" s="1">
        <v>2976.78</v>
      </c>
      <c r="F3884" s="4">
        <f t="shared" si="1"/>
        <v>-0.0005608515687</v>
      </c>
    </row>
    <row r="3885">
      <c r="D3885" s="2">
        <v>42215.0</v>
      </c>
      <c r="E3885" s="1">
        <v>3030.84</v>
      </c>
      <c r="F3885" s="4">
        <f t="shared" si="1"/>
        <v>0.01799762942</v>
      </c>
    </row>
    <row r="3886">
      <c r="D3886" s="2">
        <v>42216.0</v>
      </c>
      <c r="E3886" s="1">
        <v>3168.2</v>
      </c>
      <c r="F3886" s="4">
        <f t="shared" si="1"/>
        <v>0.04432379445</v>
      </c>
    </row>
    <row r="3887">
      <c r="D3887" s="2">
        <v>42219.0</v>
      </c>
      <c r="E3887" s="1">
        <v>3128.11</v>
      </c>
      <c r="F3887" s="4">
        <f t="shared" si="1"/>
        <v>-0.01273461497</v>
      </c>
    </row>
    <row r="3888">
      <c r="D3888" s="2">
        <v>42220.0</v>
      </c>
      <c r="E3888" s="1">
        <v>3182.43</v>
      </c>
      <c r="F3888" s="4">
        <f t="shared" si="1"/>
        <v>0.01721606762</v>
      </c>
    </row>
    <row r="3889">
      <c r="D3889" s="2">
        <v>42221.0</v>
      </c>
      <c r="E3889" s="1">
        <v>3190.19</v>
      </c>
      <c r="F3889" s="4">
        <f t="shared" si="1"/>
        <v>0.002435420231</v>
      </c>
    </row>
    <row r="3890">
      <c r="D3890" s="2">
        <v>42222.0</v>
      </c>
      <c r="E3890" s="1">
        <v>3131.54</v>
      </c>
      <c r="F3890" s="4">
        <f t="shared" si="1"/>
        <v>-0.01855557982</v>
      </c>
    </row>
    <row r="3891">
      <c r="D3891" s="2">
        <v>42223.0</v>
      </c>
      <c r="E3891" s="1">
        <v>3200.33</v>
      </c>
      <c r="F3891" s="4">
        <f t="shared" si="1"/>
        <v>0.02172903316</v>
      </c>
    </row>
    <row r="3892">
      <c r="D3892" s="2">
        <v>42226.0</v>
      </c>
      <c r="E3892" s="1">
        <v>3303.51</v>
      </c>
      <c r="F3892" s="4">
        <f t="shared" si="1"/>
        <v>0.03173161009</v>
      </c>
    </row>
    <row r="3893">
      <c r="D3893" s="2">
        <v>42227.0</v>
      </c>
      <c r="E3893" s="1">
        <v>3348.69</v>
      </c>
      <c r="F3893" s="4">
        <f t="shared" si="1"/>
        <v>0.01358368501</v>
      </c>
    </row>
    <row r="3894">
      <c r="D3894" s="2">
        <v>42228.0</v>
      </c>
      <c r="E3894" s="1">
        <v>3331.39</v>
      </c>
      <c r="F3894" s="4">
        <f t="shared" si="1"/>
        <v>-0.005179590268</v>
      </c>
    </row>
    <row r="3895">
      <c r="D3895" s="2">
        <v>42229.0</v>
      </c>
      <c r="E3895" s="1">
        <v>3406.31</v>
      </c>
      <c r="F3895" s="4">
        <f t="shared" si="1"/>
        <v>0.02223995964</v>
      </c>
    </row>
    <row r="3896">
      <c r="D3896" s="2">
        <v>42230.0</v>
      </c>
      <c r="E3896" s="1">
        <v>3321.26</v>
      </c>
      <c r="F3896" s="4">
        <f t="shared" si="1"/>
        <v>-0.02528536495</v>
      </c>
    </row>
    <row r="3897">
      <c r="D3897" s="2">
        <v>42233.0</v>
      </c>
      <c r="E3897" s="1">
        <v>3299.5</v>
      </c>
      <c r="F3897" s="4">
        <f t="shared" si="1"/>
        <v>-0.006573287161</v>
      </c>
    </row>
    <row r="3898">
      <c r="D3898" s="2">
        <v>42234.0</v>
      </c>
      <c r="E3898" s="1">
        <v>3319.04</v>
      </c>
      <c r="F3898" s="4">
        <f t="shared" si="1"/>
        <v>0.005904642647</v>
      </c>
    </row>
    <row r="3899">
      <c r="D3899" s="2">
        <v>42235.0</v>
      </c>
      <c r="E3899" s="1">
        <v>3313.97</v>
      </c>
      <c r="F3899" s="4">
        <f t="shared" si="1"/>
        <v>-0.001528718029</v>
      </c>
    </row>
    <row r="3900">
      <c r="D3900" s="2">
        <v>42236.0</v>
      </c>
      <c r="E3900" s="1">
        <v>3262.64</v>
      </c>
      <c r="F3900" s="4">
        <f t="shared" si="1"/>
        <v>-0.01561018285</v>
      </c>
    </row>
    <row r="3901">
      <c r="D3901" s="2">
        <v>42237.0</v>
      </c>
      <c r="E3901" s="1">
        <v>3171.54</v>
      </c>
      <c r="F3901" s="4">
        <f t="shared" si="1"/>
        <v>-0.02831940926</v>
      </c>
    </row>
    <row r="3902">
      <c r="D3902" s="2">
        <v>42240.0</v>
      </c>
      <c r="E3902" s="1">
        <v>3020.68</v>
      </c>
      <c r="F3902" s="4">
        <f t="shared" si="1"/>
        <v>-0.04873530274</v>
      </c>
    </row>
    <row r="3903">
      <c r="D3903" s="2">
        <v>42241.0</v>
      </c>
      <c r="E3903" s="1">
        <v>2920.64</v>
      </c>
      <c r="F3903" s="4">
        <f t="shared" si="1"/>
        <v>-0.03367920126</v>
      </c>
    </row>
    <row r="3904">
      <c r="D3904" s="2">
        <v>42242.0</v>
      </c>
      <c r="E3904" s="1">
        <v>2937.87</v>
      </c>
      <c r="F3904" s="4">
        <f t="shared" si="1"/>
        <v>0.005882058639</v>
      </c>
    </row>
    <row r="3905">
      <c r="D3905" s="2">
        <v>42243.0</v>
      </c>
      <c r="E3905" s="1">
        <v>2941.82</v>
      </c>
      <c r="F3905" s="4">
        <f t="shared" si="1"/>
        <v>0.001343608454</v>
      </c>
    </row>
    <row r="3906">
      <c r="D3906" s="2">
        <v>42244.0</v>
      </c>
      <c r="E3906" s="1">
        <v>3002.15</v>
      </c>
      <c r="F3906" s="4">
        <f t="shared" si="1"/>
        <v>0.02030026121</v>
      </c>
    </row>
    <row r="3907">
      <c r="D3907" s="2">
        <v>42247.0</v>
      </c>
      <c r="E3907" s="1">
        <v>2951.72</v>
      </c>
      <c r="F3907" s="4">
        <f t="shared" si="1"/>
        <v>-0.01694064736</v>
      </c>
    </row>
    <row r="3908">
      <c r="D3908" s="2">
        <v>42248.0</v>
      </c>
      <c r="E3908" s="1">
        <v>2930.62</v>
      </c>
      <c r="F3908" s="4">
        <f t="shared" si="1"/>
        <v>-0.007174046552</v>
      </c>
    </row>
    <row r="3909">
      <c r="D3909" s="2">
        <v>42249.0</v>
      </c>
      <c r="E3909" s="1">
        <v>2987.02</v>
      </c>
      <c r="F3909" s="4">
        <f t="shared" si="1"/>
        <v>0.01906223015</v>
      </c>
    </row>
    <row r="3910">
      <c r="D3910" s="2">
        <v>42250.0</v>
      </c>
      <c r="E3910" s="1">
        <v>3041.96</v>
      </c>
      <c r="F3910" s="4">
        <f t="shared" si="1"/>
        <v>0.01822580961</v>
      </c>
    </row>
    <row r="3911">
      <c r="D3911" s="2">
        <v>42251.0</v>
      </c>
      <c r="E3911" s="1">
        <v>2977.61</v>
      </c>
      <c r="F3911" s="4">
        <f t="shared" si="1"/>
        <v>-0.0213810792</v>
      </c>
    </row>
    <row r="3912">
      <c r="D3912" s="2">
        <v>42254.0</v>
      </c>
      <c r="E3912" s="1">
        <v>2941.73</v>
      </c>
      <c r="F3912" s="4">
        <f t="shared" si="1"/>
        <v>-0.01212312165</v>
      </c>
    </row>
    <row r="3913">
      <c r="D3913" s="2">
        <v>42255.0</v>
      </c>
      <c r="E3913" s="1">
        <v>2829.98</v>
      </c>
      <c r="F3913" s="4">
        <f t="shared" si="1"/>
        <v>-0.03872819917</v>
      </c>
    </row>
    <row r="3914">
      <c r="D3914" s="2">
        <v>42256.0</v>
      </c>
      <c r="E3914" s="1">
        <v>2888.03</v>
      </c>
      <c r="F3914" s="4">
        <f t="shared" si="1"/>
        <v>0.0203049643</v>
      </c>
    </row>
    <row r="3915">
      <c r="D3915" s="2">
        <v>42257.0</v>
      </c>
      <c r="E3915" s="1">
        <v>2854.72</v>
      </c>
      <c r="F3915" s="4">
        <f t="shared" si="1"/>
        <v>-0.01160084404</v>
      </c>
    </row>
    <row r="3916">
      <c r="D3916" s="2">
        <v>42258.0</v>
      </c>
      <c r="E3916" s="1">
        <v>2945.53</v>
      </c>
      <c r="F3916" s="4">
        <f t="shared" si="1"/>
        <v>0.03131500221</v>
      </c>
    </row>
    <row r="3917">
      <c r="D3917" s="2">
        <v>42261.0</v>
      </c>
      <c r="E3917" s="1">
        <v>3003.13</v>
      </c>
      <c r="F3917" s="4">
        <f t="shared" si="1"/>
        <v>0.01936631115</v>
      </c>
    </row>
    <row r="3918">
      <c r="D3918" s="2">
        <v>42262.0</v>
      </c>
      <c r="E3918" s="1">
        <v>3058.02</v>
      </c>
      <c r="F3918" s="4">
        <f t="shared" si="1"/>
        <v>0.0181125696</v>
      </c>
    </row>
    <row r="3919">
      <c r="D3919" s="2">
        <v>42263.0</v>
      </c>
      <c r="E3919" s="1">
        <v>3069.17</v>
      </c>
      <c r="F3919" s="4">
        <f t="shared" si="1"/>
        <v>0.003639519032</v>
      </c>
    </row>
    <row r="3920">
      <c r="D3920" s="2">
        <v>42265.0</v>
      </c>
      <c r="E3920" s="1">
        <v>3009.38</v>
      </c>
      <c r="F3920" s="4">
        <f t="shared" si="1"/>
        <v>-0.01967308926</v>
      </c>
    </row>
    <row r="3921">
      <c r="D3921" s="2">
        <v>42268.0</v>
      </c>
      <c r="E3921" s="1">
        <v>2991.98</v>
      </c>
      <c r="F3921" s="4">
        <f t="shared" si="1"/>
        <v>-0.00579870188</v>
      </c>
    </row>
    <row r="3922">
      <c r="D3922" s="2">
        <v>42269.0</v>
      </c>
      <c r="E3922" s="1">
        <v>2958.28</v>
      </c>
      <c r="F3922" s="4">
        <f t="shared" si="1"/>
        <v>-0.01132735724</v>
      </c>
    </row>
    <row r="3923">
      <c r="D3923" s="2">
        <v>42270.0</v>
      </c>
      <c r="E3923" s="1">
        <v>2887.91</v>
      </c>
      <c r="F3923" s="4">
        <f t="shared" si="1"/>
        <v>-0.02407496125</v>
      </c>
    </row>
    <row r="3924">
      <c r="D3924" s="2">
        <v>42271.0</v>
      </c>
      <c r="E3924" s="1">
        <v>2893.37</v>
      </c>
      <c r="F3924" s="4">
        <f t="shared" si="1"/>
        <v>0.001888855625</v>
      </c>
    </row>
    <row r="3925">
      <c r="D3925" s="2">
        <v>42275.0</v>
      </c>
      <c r="E3925" s="1">
        <v>2922.0</v>
      </c>
      <c r="F3925" s="4">
        <f t="shared" si="1"/>
        <v>0.009846400594</v>
      </c>
    </row>
    <row r="3926">
      <c r="D3926" s="2">
        <v>42276.0</v>
      </c>
      <c r="E3926" s="1">
        <v>2932.35</v>
      </c>
      <c r="F3926" s="4">
        <f t="shared" si="1"/>
        <v>0.003535836014</v>
      </c>
    </row>
    <row r="3927">
      <c r="D3927" s="2">
        <v>42277.0</v>
      </c>
      <c r="E3927" s="1">
        <v>3041.82</v>
      </c>
      <c r="F3927" s="4">
        <f t="shared" si="1"/>
        <v>0.03665187115</v>
      </c>
    </row>
    <row r="3928">
      <c r="D3928" s="2">
        <v>42278.0</v>
      </c>
      <c r="E3928" s="1">
        <v>3123.75</v>
      </c>
      <c r="F3928" s="4">
        <f t="shared" si="1"/>
        <v>0.02657818268</v>
      </c>
    </row>
    <row r="3929">
      <c r="D3929" s="2">
        <v>42282.0</v>
      </c>
      <c r="E3929" s="1">
        <v>3206.81</v>
      </c>
      <c r="F3929" s="4">
        <f t="shared" si="1"/>
        <v>0.02624247039</v>
      </c>
    </row>
    <row r="3930">
      <c r="D3930" s="2">
        <v>42283.0</v>
      </c>
      <c r="E3930" s="1">
        <v>3246.83</v>
      </c>
      <c r="F3930" s="4">
        <f t="shared" si="1"/>
        <v>0.01240246217</v>
      </c>
    </row>
    <row r="3931">
      <c r="D3931" s="2">
        <v>42284.0</v>
      </c>
      <c r="E3931" s="1">
        <v>3263.07</v>
      </c>
      <c r="F3931" s="4">
        <f t="shared" si="1"/>
        <v>0.004989334303</v>
      </c>
    </row>
    <row r="3932">
      <c r="D3932" s="2">
        <v>42285.0</v>
      </c>
      <c r="E3932" s="1">
        <v>3260.42</v>
      </c>
      <c r="F3932" s="4">
        <f t="shared" si="1"/>
        <v>-0.000812448596</v>
      </c>
    </row>
    <row r="3933">
      <c r="D3933" s="2">
        <v>42286.0</v>
      </c>
      <c r="E3933" s="1">
        <v>3257.93</v>
      </c>
      <c r="F3933" s="4">
        <f t="shared" si="1"/>
        <v>-0.0007639970609</v>
      </c>
    </row>
    <row r="3934">
      <c r="D3934" s="2">
        <v>42289.0</v>
      </c>
      <c r="E3934" s="1">
        <v>3205.97</v>
      </c>
      <c r="F3934" s="4">
        <f t="shared" si="1"/>
        <v>-0.01607732769</v>
      </c>
    </row>
    <row r="3935">
      <c r="D3935" s="2">
        <v>42290.0</v>
      </c>
      <c r="E3935" s="1">
        <v>3125.04</v>
      </c>
      <c r="F3935" s="4">
        <f t="shared" si="1"/>
        <v>-0.02556761358</v>
      </c>
    </row>
    <row r="3936">
      <c r="D3936" s="2">
        <v>42291.0</v>
      </c>
      <c r="E3936" s="1">
        <v>3159.53</v>
      </c>
      <c r="F3936" s="4">
        <f t="shared" si="1"/>
        <v>0.01097619925</v>
      </c>
    </row>
    <row r="3937">
      <c r="D3937" s="2">
        <v>42292.0</v>
      </c>
      <c r="E3937" s="1">
        <v>3172.06</v>
      </c>
      <c r="F3937" s="4">
        <f t="shared" si="1"/>
        <v>0.003957936745</v>
      </c>
    </row>
    <row r="3938">
      <c r="D3938" s="2">
        <v>42293.0</v>
      </c>
      <c r="E3938" s="1">
        <v>3224.32</v>
      </c>
      <c r="F3938" s="4">
        <f t="shared" si="1"/>
        <v>0.0163408562</v>
      </c>
    </row>
    <row r="3939">
      <c r="D3939" s="2">
        <v>42296.0</v>
      </c>
      <c r="E3939" s="1">
        <v>3290.52</v>
      </c>
      <c r="F3939" s="4">
        <f t="shared" si="1"/>
        <v>0.0203235317</v>
      </c>
    </row>
    <row r="3940">
      <c r="D3940" s="2">
        <v>42297.0</v>
      </c>
      <c r="E3940" s="1">
        <v>3305.52</v>
      </c>
      <c r="F3940" s="4">
        <f t="shared" si="1"/>
        <v>0.004548191296</v>
      </c>
    </row>
    <row r="3941">
      <c r="D3941" s="2">
        <v>42298.0</v>
      </c>
      <c r="E3941" s="1">
        <v>3295.84</v>
      </c>
      <c r="F3941" s="4">
        <f t="shared" si="1"/>
        <v>-0.002932731115</v>
      </c>
    </row>
    <row r="3942">
      <c r="D3942" s="2">
        <v>42300.0</v>
      </c>
      <c r="E3942" s="1">
        <v>3261.94</v>
      </c>
      <c r="F3942" s="4">
        <f t="shared" si="1"/>
        <v>-0.01033895677</v>
      </c>
    </row>
    <row r="3943">
      <c r="D3943" s="2">
        <v>42303.0</v>
      </c>
      <c r="E3943" s="1">
        <v>3206.54</v>
      </c>
      <c r="F3943" s="4">
        <f t="shared" si="1"/>
        <v>-0.01712963622</v>
      </c>
    </row>
    <row r="3944">
      <c r="D3944" s="2">
        <v>42304.0</v>
      </c>
      <c r="E3944" s="1">
        <v>3201.79</v>
      </c>
      <c r="F3944" s="4">
        <f t="shared" si="1"/>
        <v>-0.001482445776</v>
      </c>
    </row>
    <row r="3945">
      <c r="D3945" s="2">
        <v>42305.0</v>
      </c>
      <c r="E3945" s="1">
        <v>3192.66</v>
      </c>
      <c r="F3945" s="4">
        <f t="shared" si="1"/>
        <v>-0.002855603282</v>
      </c>
    </row>
    <row r="3946">
      <c r="D3946" s="2">
        <v>42306.0</v>
      </c>
      <c r="E3946" s="1">
        <v>3196.14</v>
      </c>
      <c r="F3946" s="4">
        <f t="shared" si="1"/>
        <v>0.001089406569</v>
      </c>
    </row>
    <row r="3947">
      <c r="D3947" s="2">
        <v>42307.0</v>
      </c>
      <c r="E3947" s="1">
        <v>3226.07</v>
      </c>
      <c r="F3947" s="4">
        <f t="shared" si="1"/>
        <v>0.009320846465</v>
      </c>
    </row>
    <row r="3948">
      <c r="D3948" s="2">
        <v>42310.0</v>
      </c>
      <c r="E3948" s="1">
        <v>3193.65</v>
      </c>
      <c r="F3948" s="4">
        <f t="shared" si="1"/>
        <v>-0.01010021484</v>
      </c>
    </row>
    <row r="3949">
      <c r="D3949" s="2">
        <v>42311.0</v>
      </c>
      <c r="E3949" s="1">
        <v>3186.63</v>
      </c>
      <c r="F3949" s="4">
        <f t="shared" si="1"/>
        <v>-0.002200531272</v>
      </c>
    </row>
    <row r="3950">
      <c r="D3950" s="2">
        <v>42312.0</v>
      </c>
      <c r="E3950" s="1">
        <v>3177.94</v>
      </c>
      <c r="F3950" s="4">
        <f t="shared" si="1"/>
        <v>-0.002730743915</v>
      </c>
    </row>
    <row r="3951">
      <c r="D3951" s="2">
        <v>42313.0</v>
      </c>
      <c r="E3951" s="1">
        <v>3184.81</v>
      </c>
      <c r="F3951" s="4">
        <f t="shared" si="1"/>
        <v>0.002159444476</v>
      </c>
    </row>
    <row r="3952">
      <c r="D3952" s="2">
        <v>42314.0</v>
      </c>
      <c r="E3952" s="1">
        <v>3166.05</v>
      </c>
      <c r="F3952" s="4">
        <f t="shared" si="1"/>
        <v>-0.005907878481</v>
      </c>
    </row>
    <row r="3953">
      <c r="D3953" s="2">
        <v>42317.0</v>
      </c>
      <c r="E3953" s="1">
        <v>3068.79</v>
      </c>
      <c r="F3953" s="4">
        <f t="shared" si="1"/>
        <v>-0.03120140703</v>
      </c>
    </row>
    <row r="3954">
      <c r="D3954" s="2">
        <v>42318.0</v>
      </c>
      <c r="E3954" s="1">
        <v>3058.27</v>
      </c>
      <c r="F3954" s="4">
        <f t="shared" si="1"/>
        <v>-0.003433950488</v>
      </c>
    </row>
    <row r="3955">
      <c r="D3955" s="2">
        <v>42319.0</v>
      </c>
      <c r="E3955" s="1">
        <v>3052.92</v>
      </c>
      <c r="F3955" s="4">
        <f t="shared" si="1"/>
        <v>-0.001750886936</v>
      </c>
    </row>
    <row r="3956">
      <c r="D3956" s="2">
        <v>42321.0</v>
      </c>
      <c r="E3956" s="1">
        <v>2945.85</v>
      </c>
      <c r="F3956" s="4">
        <f t="shared" si="1"/>
        <v>-0.03570110943</v>
      </c>
    </row>
    <row r="3957">
      <c r="D3957" s="2">
        <v>42324.0</v>
      </c>
      <c r="E3957" s="1">
        <v>2854.38</v>
      </c>
      <c r="F3957" s="4">
        <f t="shared" si="1"/>
        <v>-0.03154274359</v>
      </c>
    </row>
    <row r="3958">
      <c r="D3958" s="2">
        <v>42325.0</v>
      </c>
      <c r="E3958" s="1">
        <v>2879.38</v>
      </c>
      <c r="F3958" s="4">
        <f t="shared" si="1"/>
        <v>0.008720336542</v>
      </c>
    </row>
    <row r="3959">
      <c r="D3959" s="2">
        <v>42326.0</v>
      </c>
      <c r="E3959" s="1">
        <v>2883.62</v>
      </c>
      <c r="F3959" s="4">
        <f t="shared" si="1"/>
        <v>0.001471456104</v>
      </c>
    </row>
    <row r="3960">
      <c r="D3960" s="2">
        <v>42327.0</v>
      </c>
      <c r="E3960" s="1">
        <v>2903.0</v>
      </c>
      <c r="F3960" s="4">
        <f t="shared" si="1"/>
        <v>0.006698235744</v>
      </c>
    </row>
    <row r="3961">
      <c r="D3961" s="2">
        <v>42328.0</v>
      </c>
      <c r="E3961" s="1">
        <v>2976.82</v>
      </c>
      <c r="F3961" s="4">
        <f t="shared" si="1"/>
        <v>0.02511093161</v>
      </c>
    </row>
    <row r="3962">
      <c r="D3962" s="2">
        <v>42331.0</v>
      </c>
      <c r="E3962" s="1">
        <v>2986.15</v>
      </c>
      <c r="F3962" s="4">
        <f t="shared" si="1"/>
        <v>0.003129315631</v>
      </c>
    </row>
    <row r="3963">
      <c r="D3963" s="2">
        <v>42332.0</v>
      </c>
      <c r="E3963" s="1">
        <v>2944.71</v>
      </c>
      <c r="F3963" s="4">
        <f t="shared" si="1"/>
        <v>-0.01397459201</v>
      </c>
    </row>
    <row r="3964">
      <c r="D3964" s="2">
        <v>42334.0</v>
      </c>
      <c r="E3964" s="1">
        <v>2940.07</v>
      </c>
      <c r="F3964" s="4">
        <f t="shared" si="1"/>
        <v>-0.001576949677</v>
      </c>
    </row>
    <row r="3965">
      <c r="D3965" s="2">
        <v>42335.0</v>
      </c>
      <c r="E3965" s="1">
        <v>2918.19</v>
      </c>
      <c r="F3965" s="4">
        <f t="shared" si="1"/>
        <v>-0.007469829519</v>
      </c>
    </row>
    <row r="3966">
      <c r="D3966" s="2">
        <v>42338.0</v>
      </c>
      <c r="E3966" s="1">
        <v>2913.87</v>
      </c>
      <c r="F3966" s="4">
        <f t="shared" si="1"/>
        <v>-0.001481466511</v>
      </c>
    </row>
    <row r="3967">
      <c r="D3967" s="2">
        <v>42339.0</v>
      </c>
      <c r="E3967" s="1">
        <v>2954.09</v>
      </c>
      <c r="F3967" s="4">
        <f t="shared" si="1"/>
        <v>0.01370855625</v>
      </c>
    </row>
    <row r="3968">
      <c r="D3968" s="2">
        <v>42340.0</v>
      </c>
      <c r="E3968" s="1">
        <v>2961.47</v>
      </c>
      <c r="F3968" s="4">
        <f t="shared" si="1"/>
        <v>0.002495115874</v>
      </c>
    </row>
    <row r="3969">
      <c r="D3969" s="2">
        <v>42341.0</v>
      </c>
      <c r="E3969" s="1">
        <v>2947.53</v>
      </c>
      <c r="F3969" s="4">
        <f t="shared" si="1"/>
        <v>-0.004718235187</v>
      </c>
    </row>
    <row r="3970">
      <c r="D3970" s="2">
        <v>42342.0</v>
      </c>
      <c r="E3970" s="1">
        <v>2940.79</v>
      </c>
      <c r="F3970" s="4">
        <f t="shared" si="1"/>
        <v>-0.002289278756</v>
      </c>
    </row>
    <row r="3971">
      <c r="D3971" s="2">
        <v>42345.0</v>
      </c>
      <c r="E3971" s="1">
        <v>2892.92</v>
      </c>
      <c r="F3971" s="4">
        <f t="shared" si="1"/>
        <v>-0.01641188008</v>
      </c>
    </row>
    <row r="3972">
      <c r="D3972" s="2">
        <v>42346.0</v>
      </c>
      <c r="E3972" s="1">
        <v>2883.08</v>
      </c>
      <c r="F3972" s="4">
        <f t="shared" si="1"/>
        <v>-0.003407205512</v>
      </c>
    </row>
    <row r="3973">
      <c r="D3973" s="2">
        <v>42347.0</v>
      </c>
      <c r="E3973" s="1">
        <v>2814.0</v>
      </c>
      <c r="F3973" s="4">
        <f t="shared" si="1"/>
        <v>-0.02425220845</v>
      </c>
    </row>
    <row r="3974">
      <c r="D3974" s="2">
        <v>42348.0</v>
      </c>
      <c r="E3974" s="1">
        <v>2784.53</v>
      </c>
      <c r="F3974" s="4">
        <f t="shared" si="1"/>
        <v>-0.01052786078</v>
      </c>
    </row>
    <row r="3975">
      <c r="D3975" s="2">
        <v>42349.0</v>
      </c>
      <c r="E3975" s="1">
        <v>2813.18</v>
      </c>
      <c r="F3975" s="4">
        <f t="shared" si="1"/>
        <v>0.01023641817</v>
      </c>
    </row>
    <row r="3976">
      <c r="D3976" s="2">
        <v>42352.0</v>
      </c>
      <c r="E3976" s="1">
        <v>2808.65</v>
      </c>
      <c r="F3976" s="4">
        <f t="shared" si="1"/>
        <v>-0.001611575227</v>
      </c>
    </row>
    <row r="3977">
      <c r="D3977" s="2">
        <v>42353.0</v>
      </c>
      <c r="E3977" s="1">
        <v>2854.16</v>
      </c>
      <c r="F3977" s="4">
        <f t="shared" si="1"/>
        <v>0.01607363829</v>
      </c>
    </row>
    <row r="3978">
      <c r="D3978" s="2">
        <v>42354.0</v>
      </c>
      <c r="E3978" s="1">
        <v>2843.83</v>
      </c>
      <c r="F3978" s="4">
        <f t="shared" si="1"/>
        <v>-0.003625843962</v>
      </c>
    </row>
    <row r="3979">
      <c r="D3979" s="2">
        <v>42355.0</v>
      </c>
      <c r="E3979" s="1">
        <v>2871.76</v>
      </c>
      <c r="F3979" s="4">
        <f t="shared" si="1"/>
        <v>0.009773347045</v>
      </c>
    </row>
    <row r="3980">
      <c r="D3980" s="2">
        <v>42356.0</v>
      </c>
      <c r="E3980" s="1">
        <v>2915.23</v>
      </c>
      <c r="F3980" s="4">
        <f t="shared" si="1"/>
        <v>0.01502363669</v>
      </c>
    </row>
    <row r="3981">
      <c r="D3981" s="2">
        <v>42359.0</v>
      </c>
      <c r="E3981" s="1">
        <v>2931.03</v>
      </c>
      <c r="F3981" s="4">
        <f t="shared" si="1"/>
        <v>0.005405178171</v>
      </c>
    </row>
    <row r="3982">
      <c r="D3982" s="2">
        <v>42360.0</v>
      </c>
      <c r="E3982" s="1">
        <v>2941.79</v>
      </c>
      <c r="F3982" s="4">
        <f t="shared" si="1"/>
        <v>0.003664342527</v>
      </c>
    </row>
    <row r="3983">
      <c r="D3983" s="2">
        <v>42361.0</v>
      </c>
      <c r="E3983" s="1">
        <v>2907.52</v>
      </c>
      <c r="F3983" s="4">
        <f t="shared" si="1"/>
        <v>-0.01171775547</v>
      </c>
    </row>
    <row r="3984">
      <c r="D3984" s="2">
        <v>42362.0</v>
      </c>
      <c r="E3984" s="1">
        <v>2903.63</v>
      </c>
      <c r="F3984" s="4">
        <f t="shared" si="1"/>
        <v>-0.001338805772</v>
      </c>
    </row>
    <row r="3985">
      <c r="D3985" s="2">
        <v>42366.0</v>
      </c>
      <c r="E3985" s="1">
        <v>2907.2</v>
      </c>
      <c r="F3985" s="4">
        <f t="shared" si="1"/>
        <v>0.001228740283</v>
      </c>
    </row>
    <row r="3986">
      <c r="D3986" s="2">
        <v>42367.0</v>
      </c>
      <c r="E3986" s="1">
        <v>2952.96</v>
      </c>
      <c r="F3986" s="4">
        <f t="shared" si="1"/>
        <v>0.01561763846</v>
      </c>
    </row>
    <row r="3987">
      <c r="D3987" s="2">
        <v>42368.0</v>
      </c>
      <c r="E3987" s="1">
        <v>2980.85</v>
      </c>
      <c r="F3987" s="4">
        <f t="shared" si="1"/>
        <v>0.009400437622</v>
      </c>
    </row>
    <row r="3988">
      <c r="D3988" s="2">
        <v>42369.0</v>
      </c>
      <c r="E3988" s="1">
        <v>2982.28</v>
      </c>
      <c r="F3988" s="4">
        <f t="shared" si="1"/>
        <v>0.0004796139032</v>
      </c>
    </row>
    <row r="3989">
      <c r="D3989" s="2">
        <v>42370.0</v>
      </c>
      <c r="E3989" s="1">
        <v>2991.53</v>
      </c>
      <c r="F3989" s="4">
        <f t="shared" si="1"/>
        <v>0.003096853563</v>
      </c>
    </row>
    <row r="3990">
      <c r="D3990" s="2">
        <v>42373.0</v>
      </c>
      <c r="E3990" s="1">
        <v>2976.97</v>
      </c>
      <c r="F3990" s="4">
        <f t="shared" si="1"/>
        <v>-0.004878957488</v>
      </c>
    </row>
    <row r="3991">
      <c r="D3991" s="2">
        <v>42374.0</v>
      </c>
      <c r="E3991" s="1">
        <v>2968.6</v>
      </c>
      <c r="F3991" s="4">
        <f t="shared" si="1"/>
        <v>-0.002815543515</v>
      </c>
    </row>
    <row r="3992">
      <c r="D3992" s="2">
        <v>42375.0</v>
      </c>
      <c r="E3992" s="1">
        <v>2987.44</v>
      </c>
      <c r="F3992" s="4">
        <f t="shared" si="1"/>
        <v>0.006326372165</v>
      </c>
    </row>
    <row r="3993">
      <c r="D3993" s="2">
        <v>42376.0</v>
      </c>
      <c r="E3993" s="1">
        <v>2955.84</v>
      </c>
      <c r="F3993" s="4">
        <f t="shared" si="1"/>
        <v>-0.01063395895</v>
      </c>
    </row>
    <row r="3994">
      <c r="D3994" s="2">
        <v>42377.0</v>
      </c>
      <c r="E3994" s="1">
        <v>2909.43</v>
      </c>
      <c r="F3994" s="4">
        <f t="shared" si="1"/>
        <v>-0.01582568871</v>
      </c>
    </row>
    <row r="3995">
      <c r="D3995" s="2">
        <v>42380.0</v>
      </c>
      <c r="E3995" s="1">
        <v>2895.04</v>
      </c>
      <c r="F3995" s="4">
        <f t="shared" si="1"/>
        <v>-0.004958257853</v>
      </c>
    </row>
    <row r="3996">
      <c r="D3996" s="2">
        <v>42381.0</v>
      </c>
      <c r="E3996" s="1">
        <v>2955.5</v>
      </c>
      <c r="F3996" s="4">
        <f t="shared" si="1"/>
        <v>0.02066891343</v>
      </c>
    </row>
    <row r="3997">
      <c r="D3997" s="2">
        <v>42382.0</v>
      </c>
      <c r="E3997" s="1">
        <v>2904.06</v>
      </c>
      <c r="F3997" s="4">
        <f t="shared" si="1"/>
        <v>-0.01755808338</v>
      </c>
    </row>
    <row r="3998">
      <c r="D3998" s="2">
        <v>42383.0</v>
      </c>
      <c r="E3998" s="1">
        <v>2891.95</v>
      </c>
      <c r="F3998" s="4">
        <f t="shared" si="1"/>
        <v>-0.004178742832</v>
      </c>
    </row>
    <row r="3999">
      <c r="D3999" s="2">
        <v>42384.0</v>
      </c>
      <c r="E3999" s="1">
        <v>2885.9</v>
      </c>
      <c r="F3999" s="4">
        <f t="shared" si="1"/>
        <v>-0.002094205357</v>
      </c>
    </row>
    <row r="4000">
      <c r="D4000" s="2">
        <v>42387.0</v>
      </c>
      <c r="E4000" s="1">
        <v>2783.37</v>
      </c>
      <c r="F4000" s="4">
        <f t="shared" si="1"/>
        <v>-0.03617438596</v>
      </c>
    </row>
    <row r="4001">
      <c r="D4001" s="2">
        <v>42388.0</v>
      </c>
      <c r="E4001" s="1">
        <v>2741.66</v>
      </c>
      <c r="F4001" s="4">
        <f t="shared" si="1"/>
        <v>-0.01509884739</v>
      </c>
    </row>
    <row r="4002">
      <c r="D4002" s="2">
        <v>42389.0</v>
      </c>
      <c r="E4002" s="1">
        <v>2652.75</v>
      </c>
      <c r="F4002" s="4">
        <f t="shared" si="1"/>
        <v>-0.0329667386</v>
      </c>
    </row>
    <row r="4003">
      <c r="D4003" s="2">
        <v>42390.0</v>
      </c>
      <c r="E4003" s="1">
        <v>2644.12</v>
      </c>
      <c r="F4003" s="4">
        <f t="shared" si="1"/>
        <v>-0.003258531033</v>
      </c>
    </row>
    <row r="4004">
      <c r="D4004" s="2">
        <v>42391.0</v>
      </c>
      <c r="E4004" s="1">
        <v>2637.52</v>
      </c>
      <c r="F4004" s="4">
        <f t="shared" si="1"/>
        <v>-0.002499225027</v>
      </c>
    </row>
    <row r="4005">
      <c r="D4005" s="2">
        <v>42394.0</v>
      </c>
      <c r="E4005" s="1">
        <v>2619.52</v>
      </c>
      <c r="F4005" s="4">
        <f t="shared" si="1"/>
        <v>-0.00684798683</v>
      </c>
    </row>
    <row r="4006">
      <c r="D4006" s="2">
        <v>42396.0</v>
      </c>
      <c r="E4006" s="1">
        <v>2639.09</v>
      </c>
      <c r="F4006" s="4">
        <f t="shared" si="1"/>
        <v>0.007443065885</v>
      </c>
    </row>
    <row r="4007">
      <c r="D4007" s="2">
        <v>42397.0</v>
      </c>
      <c r="E4007" s="1">
        <v>2675.96</v>
      </c>
      <c r="F4007" s="4">
        <f t="shared" si="1"/>
        <v>0.0138740337</v>
      </c>
    </row>
    <row r="4008">
      <c r="D4008" s="2">
        <v>42398.0</v>
      </c>
      <c r="E4008" s="1">
        <v>2688.29</v>
      </c>
      <c r="F4008" s="4">
        <f t="shared" si="1"/>
        <v>0.004597109275</v>
      </c>
    </row>
    <row r="4009">
      <c r="D4009" s="2">
        <v>42401.0</v>
      </c>
      <c r="E4009" s="1">
        <v>2778.55</v>
      </c>
      <c r="F4009" s="4">
        <f t="shared" si="1"/>
        <v>0.03302390515</v>
      </c>
    </row>
    <row r="4010">
      <c r="D4010" s="2">
        <v>42402.0</v>
      </c>
      <c r="E4010" s="1">
        <v>2827.4</v>
      </c>
      <c r="F4010" s="4">
        <f t="shared" si="1"/>
        <v>0.01742835255</v>
      </c>
    </row>
    <row r="4011">
      <c r="D4011" s="2">
        <v>42403.0</v>
      </c>
      <c r="E4011" s="1">
        <v>2821.49</v>
      </c>
      <c r="F4011" s="4">
        <f t="shared" si="1"/>
        <v>-0.002092447244</v>
      </c>
    </row>
    <row r="4012">
      <c r="D4012" s="2">
        <v>42404.0</v>
      </c>
      <c r="E4012" s="1">
        <v>2852.28</v>
      </c>
      <c r="F4012" s="4">
        <f t="shared" si="1"/>
        <v>0.01085356024</v>
      </c>
    </row>
    <row r="4013">
      <c r="D4013" s="2">
        <v>42405.0</v>
      </c>
      <c r="E4013" s="1">
        <v>2853.76</v>
      </c>
      <c r="F4013" s="4">
        <f t="shared" si="1"/>
        <v>0.0005187485658</v>
      </c>
    </row>
    <row r="4014">
      <c r="D4014" s="2">
        <v>42408.0</v>
      </c>
      <c r="E4014" s="1">
        <v>2895.59</v>
      </c>
      <c r="F4014" s="4">
        <f t="shared" si="1"/>
        <v>0.0145514669</v>
      </c>
    </row>
    <row r="4015">
      <c r="D4015" s="2">
        <v>42409.0</v>
      </c>
      <c r="E4015" s="1">
        <v>2824.73</v>
      </c>
      <c r="F4015" s="4">
        <f t="shared" si="1"/>
        <v>-0.02477610511</v>
      </c>
    </row>
    <row r="4016">
      <c r="D4016" s="2">
        <v>42410.0</v>
      </c>
      <c r="E4016" s="1">
        <v>2778.05</v>
      </c>
      <c r="F4016" s="4">
        <f t="shared" si="1"/>
        <v>-0.01666354208</v>
      </c>
    </row>
    <row r="4017">
      <c r="D4017" s="2">
        <v>42411.0</v>
      </c>
      <c r="E4017" s="1">
        <v>2675.21</v>
      </c>
      <c r="F4017" s="4">
        <f t="shared" si="1"/>
        <v>-0.03772136079</v>
      </c>
    </row>
    <row r="4018">
      <c r="D4018" s="2">
        <v>42412.0</v>
      </c>
      <c r="E4018" s="1">
        <v>2576.9</v>
      </c>
      <c r="F4018" s="4">
        <f t="shared" si="1"/>
        <v>-0.03744075583</v>
      </c>
    </row>
    <row r="4019">
      <c r="D4019" s="2">
        <v>42415.0</v>
      </c>
      <c r="E4019" s="1">
        <v>2647.38</v>
      </c>
      <c r="F4019" s="4">
        <f t="shared" si="1"/>
        <v>0.02698334558</v>
      </c>
    </row>
    <row r="4020">
      <c r="D4020" s="2">
        <v>42416.0</v>
      </c>
      <c r="E4020" s="1">
        <v>2629.95</v>
      </c>
      <c r="F4020" s="4">
        <f t="shared" si="1"/>
        <v>-0.006605637085</v>
      </c>
    </row>
    <row r="4021">
      <c r="D4021" s="2">
        <v>42417.0</v>
      </c>
      <c r="E4021" s="1">
        <v>2603.01</v>
      </c>
      <c r="F4021" s="4">
        <f t="shared" si="1"/>
        <v>-0.01029636688</v>
      </c>
    </row>
    <row r="4022">
      <c r="D4022" s="2">
        <v>42418.0</v>
      </c>
      <c r="E4022" s="1">
        <v>2723.09</v>
      </c>
      <c r="F4022" s="4">
        <f t="shared" si="1"/>
        <v>0.0450987972</v>
      </c>
    </row>
    <row r="4023">
      <c r="D4023" s="2">
        <v>42419.0</v>
      </c>
      <c r="E4023" s="1">
        <v>2724.43</v>
      </c>
      <c r="F4023" s="4">
        <f t="shared" si="1"/>
        <v>0.0004919669967</v>
      </c>
    </row>
    <row r="4024">
      <c r="D4024" s="2">
        <v>42422.0</v>
      </c>
      <c r="E4024" s="1">
        <v>2776.71</v>
      </c>
      <c r="F4024" s="4">
        <f t="shared" si="1"/>
        <v>0.01900754171</v>
      </c>
    </row>
    <row r="4025">
      <c r="D4025" s="2">
        <v>42423.0</v>
      </c>
      <c r="E4025" s="1">
        <v>2800.27</v>
      </c>
      <c r="F4025" s="4">
        <f t="shared" si="1"/>
        <v>0.008449067472</v>
      </c>
    </row>
    <row r="4026">
      <c r="D4026" s="2">
        <v>42424.0</v>
      </c>
      <c r="E4026" s="1">
        <v>2769.33</v>
      </c>
      <c r="F4026" s="4">
        <f t="shared" si="1"/>
        <v>-0.01111042742</v>
      </c>
    </row>
    <row r="4027">
      <c r="D4027" s="2">
        <v>42425.0</v>
      </c>
      <c r="E4027" s="1">
        <v>2702.05</v>
      </c>
      <c r="F4027" s="4">
        <f t="shared" si="1"/>
        <v>-0.02459466951</v>
      </c>
    </row>
    <row r="4028">
      <c r="D4028" s="2">
        <v>42426.0</v>
      </c>
      <c r="E4028" s="1">
        <v>2701.96</v>
      </c>
      <c r="F4028" s="4">
        <f t="shared" si="1"/>
        <v>-0.00003330859862</v>
      </c>
    </row>
    <row r="4029">
      <c r="D4029" s="2">
        <v>42429.0</v>
      </c>
      <c r="E4029" s="1">
        <v>2754.52</v>
      </c>
      <c r="F4029" s="4">
        <f t="shared" si="1"/>
        <v>0.01926576317</v>
      </c>
    </row>
    <row r="4030">
      <c r="D4030" s="2">
        <v>42430.0</v>
      </c>
      <c r="E4030" s="1">
        <v>2805.89</v>
      </c>
      <c r="F4030" s="4">
        <f t="shared" si="1"/>
        <v>0.01847758045</v>
      </c>
    </row>
    <row r="4031">
      <c r="D4031" s="2">
        <v>42431.0</v>
      </c>
      <c r="E4031" s="1">
        <v>2878.51</v>
      </c>
      <c r="F4031" s="4">
        <f t="shared" si="1"/>
        <v>0.02555201996</v>
      </c>
    </row>
    <row r="4032">
      <c r="D4032" s="2">
        <v>42432.0</v>
      </c>
      <c r="E4032" s="1">
        <v>2859.64</v>
      </c>
      <c r="F4032" s="4">
        <f t="shared" si="1"/>
        <v>-0.006577056376</v>
      </c>
    </row>
    <row r="4033">
      <c r="D4033" s="2">
        <v>42433.0</v>
      </c>
      <c r="E4033" s="1">
        <v>2854.15</v>
      </c>
      <c r="F4033" s="4">
        <f t="shared" si="1"/>
        <v>-0.001921667296</v>
      </c>
    </row>
    <row r="4034">
      <c r="D4034" s="2">
        <v>42437.0</v>
      </c>
      <c r="E4034" s="1">
        <v>2845.66</v>
      </c>
      <c r="F4034" s="4">
        <f t="shared" si="1"/>
        <v>-0.002979048873</v>
      </c>
    </row>
    <row r="4035">
      <c r="D4035" s="2">
        <v>42438.0</v>
      </c>
      <c r="E4035" s="1">
        <v>2836.24</v>
      </c>
      <c r="F4035" s="4">
        <f t="shared" si="1"/>
        <v>-0.003315795291</v>
      </c>
    </row>
    <row r="4036">
      <c r="D4036" s="2">
        <v>42439.0</v>
      </c>
      <c r="E4036" s="1">
        <v>2832.25</v>
      </c>
      <c r="F4036" s="4">
        <f t="shared" si="1"/>
        <v>-0.001407782552</v>
      </c>
    </row>
    <row r="4037">
      <c r="D4037" s="2">
        <v>42440.0</v>
      </c>
      <c r="E4037" s="1">
        <v>2823.0</v>
      </c>
      <c r="F4037" s="4">
        <f t="shared" si="1"/>
        <v>-0.0032712995</v>
      </c>
    </row>
    <row r="4038">
      <c r="D4038" s="2">
        <v>42443.0</v>
      </c>
      <c r="E4038" s="1">
        <v>2840.42</v>
      </c>
      <c r="F4038" s="4">
        <f t="shared" si="1"/>
        <v>0.006151779291</v>
      </c>
    </row>
    <row r="4039">
      <c r="D4039" s="2">
        <v>42444.0</v>
      </c>
      <c r="E4039" s="1">
        <v>2789.83</v>
      </c>
      <c r="F4039" s="4">
        <f t="shared" si="1"/>
        <v>-0.01797126649</v>
      </c>
    </row>
    <row r="4040">
      <c r="D4040" s="2">
        <v>42445.0</v>
      </c>
      <c r="E4040" s="1">
        <v>2703.31</v>
      </c>
      <c r="F4040" s="4">
        <f t="shared" si="1"/>
        <v>-0.03150371397</v>
      </c>
    </row>
    <row r="4041">
      <c r="D4041" s="2">
        <v>42446.0</v>
      </c>
      <c r="E4041" s="1">
        <v>2708.35</v>
      </c>
      <c r="F4041" s="4">
        <f t="shared" si="1"/>
        <v>0.001862645272</v>
      </c>
    </row>
    <row r="4042">
      <c r="D4042" s="2">
        <v>42447.0</v>
      </c>
      <c r="E4042" s="1">
        <v>2683.77</v>
      </c>
      <c r="F4042" s="4">
        <f t="shared" si="1"/>
        <v>-0.009117070933</v>
      </c>
    </row>
    <row r="4043">
      <c r="D4043" s="2">
        <v>42450.0</v>
      </c>
      <c r="E4043" s="1">
        <v>2719.73</v>
      </c>
      <c r="F4043" s="4">
        <f t="shared" si="1"/>
        <v>0.01331008823</v>
      </c>
    </row>
    <row r="4044">
      <c r="D4044" s="2">
        <v>42451.0</v>
      </c>
      <c r="E4044" s="1">
        <v>2756.85</v>
      </c>
      <c r="F4044" s="4">
        <f t="shared" si="1"/>
        <v>0.01355611292</v>
      </c>
    </row>
    <row r="4045">
      <c r="D4045" s="2">
        <v>42452.0</v>
      </c>
      <c r="E4045" s="1">
        <v>2723.92</v>
      </c>
      <c r="F4045" s="4">
        <f t="shared" si="1"/>
        <v>-0.01201670432</v>
      </c>
    </row>
    <row r="4046">
      <c r="D4046" s="2">
        <v>42457.0</v>
      </c>
      <c r="E4046" s="1">
        <v>2640.68</v>
      </c>
      <c r="F4046" s="4">
        <f t="shared" si="1"/>
        <v>-0.03103555953</v>
      </c>
    </row>
    <row r="4047">
      <c r="D4047" s="2">
        <v>42458.0</v>
      </c>
      <c r="E4047" s="1">
        <v>2579.14</v>
      </c>
      <c r="F4047" s="4">
        <f t="shared" si="1"/>
        <v>-0.02358044972</v>
      </c>
    </row>
    <row r="4048">
      <c r="D4048" s="2">
        <v>42459.0</v>
      </c>
      <c r="E4048" s="1">
        <v>2628.07</v>
      </c>
      <c r="F4048" s="4">
        <f t="shared" si="1"/>
        <v>0.01879372646</v>
      </c>
    </row>
    <row r="4049">
      <c r="D4049" s="2">
        <v>42460.0</v>
      </c>
      <c r="E4049" s="1">
        <v>2678.36</v>
      </c>
      <c r="F4049" s="4">
        <f t="shared" si="1"/>
        <v>0.01895493042</v>
      </c>
    </row>
    <row r="4050">
      <c r="D4050" s="2">
        <v>42461.0</v>
      </c>
      <c r="E4050" s="1">
        <v>2690.45</v>
      </c>
      <c r="F4050" s="4">
        <f t="shared" si="1"/>
        <v>0.004503798956</v>
      </c>
    </row>
    <row r="4051">
      <c r="D4051" s="2">
        <v>42464.0</v>
      </c>
      <c r="E4051" s="1">
        <v>2662.7</v>
      </c>
      <c r="F4051" s="4">
        <f t="shared" si="1"/>
        <v>-0.01036782028</v>
      </c>
    </row>
    <row r="4052">
      <c r="D4052" s="2">
        <v>42465.0</v>
      </c>
      <c r="E4052" s="1">
        <v>2633.33</v>
      </c>
      <c r="F4052" s="4">
        <f t="shared" si="1"/>
        <v>-0.0110914406</v>
      </c>
    </row>
    <row r="4053">
      <c r="D4053" s="2">
        <v>42466.0</v>
      </c>
      <c r="E4053" s="1">
        <v>2680.24</v>
      </c>
      <c r="F4053" s="4">
        <f t="shared" si="1"/>
        <v>0.01765713777</v>
      </c>
    </row>
    <row r="4054">
      <c r="D4054" s="2">
        <v>42467.0</v>
      </c>
      <c r="E4054" s="1">
        <v>2700.12</v>
      </c>
      <c r="F4054" s="4">
        <f t="shared" si="1"/>
        <v>0.007389873715</v>
      </c>
    </row>
    <row r="4055">
      <c r="D4055" s="2">
        <v>42468.0</v>
      </c>
      <c r="E4055" s="1">
        <v>2700.52</v>
      </c>
      <c r="F4055" s="4">
        <f t="shared" si="1"/>
        <v>0.0001481305922</v>
      </c>
    </row>
    <row r="4056">
      <c r="D4056" s="2">
        <v>42471.0</v>
      </c>
      <c r="E4056" s="1">
        <v>2657.5</v>
      </c>
      <c r="F4056" s="4">
        <f t="shared" si="1"/>
        <v>-0.01605851583</v>
      </c>
    </row>
    <row r="4057">
      <c r="D4057" s="2">
        <v>42472.0</v>
      </c>
      <c r="E4057" s="1">
        <v>2688.69</v>
      </c>
      <c r="F4057" s="4">
        <f t="shared" si="1"/>
        <v>0.01166825491</v>
      </c>
    </row>
    <row r="4058">
      <c r="D4058" s="2">
        <v>42473.0</v>
      </c>
      <c r="E4058" s="1">
        <v>2755.88</v>
      </c>
      <c r="F4058" s="4">
        <f t="shared" si="1"/>
        <v>0.02468272469</v>
      </c>
    </row>
    <row r="4059">
      <c r="D4059" s="2">
        <v>42478.0</v>
      </c>
      <c r="E4059" s="1">
        <v>2831.04</v>
      </c>
      <c r="F4059" s="4">
        <f t="shared" si="1"/>
        <v>0.02690732447</v>
      </c>
    </row>
    <row r="4060">
      <c r="D4060" s="2">
        <v>42480.0</v>
      </c>
      <c r="E4060" s="1">
        <v>2851.55</v>
      </c>
      <c r="F4060" s="4">
        <f t="shared" si="1"/>
        <v>0.007218570779</v>
      </c>
    </row>
    <row r="4061">
      <c r="D4061" s="2">
        <v>42481.0</v>
      </c>
      <c r="E4061" s="1">
        <v>2819.16</v>
      </c>
      <c r="F4061" s="4">
        <f t="shared" si="1"/>
        <v>-0.01142373785</v>
      </c>
    </row>
    <row r="4062">
      <c r="D4062" s="2">
        <v>42482.0</v>
      </c>
      <c r="E4062" s="1">
        <v>2815.82</v>
      </c>
      <c r="F4062" s="4">
        <f t="shared" si="1"/>
        <v>-0.001185452439</v>
      </c>
    </row>
    <row r="4063">
      <c r="D4063" s="2">
        <v>42485.0</v>
      </c>
      <c r="E4063" s="1">
        <v>2815.0</v>
      </c>
      <c r="F4063" s="4">
        <f t="shared" si="1"/>
        <v>-0.0002912542066</v>
      </c>
    </row>
    <row r="4064">
      <c r="D4064" s="2">
        <v>42486.0</v>
      </c>
      <c r="E4064" s="1">
        <v>2827.51</v>
      </c>
      <c r="F4064" s="4">
        <f t="shared" si="1"/>
        <v>0.004434204103</v>
      </c>
    </row>
    <row r="4065">
      <c r="D4065" s="2">
        <v>42487.0</v>
      </c>
      <c r="E4065" s="1">
        <v>2860.64</v>
      </c>
      <c r="F4065" s="4">
        <f t="shared" si="1"/>
        <v>0.01164891033</v>
      </c>
    </row>
    <row r="4066">
      <c r="D4066" s="2">
        <v>42488.0</v>
      </c>
      <c r="E4066" s="1">
        <v>2861.51</v>
      </c>
      <c r="F4066" s="4">
        <f t="shared" si="1"/>
        <v>0.0003040815102</v>
      </c>
    </row>
    <row r="4067">
      <c r="D4067" s="2">
        <v>42489.0</v>
      </c>
      <c r="E4067" s="1">
        <v>2857.98</v>
      </c>
      <c r="F4067" s="4">
        <f t="shared" si="1"/>
        <v>-0.001234375949</v>
      </c>
    </row>
    <row r="4068">
      <c r="D4068" s="2">
        <v>42492.0</v>
      </c>
      <c r="E4068" s="1">
        <v>2856.62</v>
      </c>
      <c r="F4068" s="4">
        <f t="shared" si="1"/>
        <v>-0.0004759738304</v>
      </c>
    </row>
    <row r="4069">
      <c r="D4069" s="2">
        <v>42493.0</v>
      </c>
      <c r="E4069" s="1">
        <v>2872.38</v>
      </c>
      <c r="F4069" s="4">
        <f t="shared" si="1"/>
        <v>0.005501846659</v>
      </c>
    </row>
    <row r="4070">
      <c r="D4070" s="2">
        <v>42494.0</v>
      </c>
      <c r="E4070" s="1">
        <v>2824.63</v>
      </c>
      <c r="F4070" s="4">
        <f t="shared" si="1"/>
        <v>-0.01676357184</v>
      </c>
    </row>
    <row r="4071">
      <c r="D4071" s="2">
        <v>42495.0</v>
      </c>
      <c r="E4071" s="1">
        <v>2832.06</v>
      </c>
      <c r="F4071" s="4">
        <f t="shared" si="1"/>
        <v>0.002626979478</v>
      </c>
    </row>
    <row r="4072">
      <c r="D4072" s="2">
        <v>42496.0</v>
      </c>
      <c r="E4072" s="1">
        <v>2830.39</v>
      </c>
      <c r="F4072" s="4">
        <f t="shared" si="1"/>
        <v>-0.0005898507001</v>
      </c>
    </row>
    <row r="4073">
      <c r="D4073" s="2">
        <v>42499.0</v>
      </c>
      <c r="E4073" s="1">
        <v>2823.59</v>
      </c>
      <c r="F4073" s="4">
        <f t="shared" si="1"/>
        <v>-0.002405386393</v>
      </c>
    </row>
    <row r="4074">
      <c r="D4074" s="2">
        <v>42500.0</v>
      </c>
      <c r="E4074" s="1">
        <v>2835.54</v>
      </c>
      <c r="F4074" s="4">
        <f t="shared" si="1"/>
        <v>0.004223270277</v>
      </c>
    </row>
    <row r="4075">
      <c r="D4075" s="2">
        <v>42501.0</v>
      </c>
      <c r="E4075" s="1">
        <v>2827.9</v>
      </c>
      <c r="F4075" s="4">
        <f t="shared" si="1"/>
        <v>-0.002698008502</v>
      </c>
    </row>
    <row r="4076">
      <c r="D4076" s="2">
        <v>42502.0</v>
      </c>
      <c r="E4076" s="1">
        <v>2914.23</v>
      </c>
      <c r="F4076" s="4">
        <f t="shared" si="1"/>
        <v>0.03007124723</v>
      </c>
    </row>
    <row r="4077">
      <c r="D4077" s="2">
        <v>42503.0</v>
      </c>
      <c r="E4077" s="1">
        <v>2958.33</v>
      </c>
      <c r="F4077" s="4">
        <f t="shared" si="1"/>
        <v>0.01501928597</v>
      </c>
    </row>
    <row r="4078">
      <c r="D4078" s="2">
        <v>42506.0</v>
      </c>
      <c r="E4078" s="1">
        <v>2931.4</v>
      </c>
      <c r="F4078" s="4">
        <f t="shared" si="1"/>
        <v>-0.009144795321</v>
      </c>
    </row>
    <row r="4079">
      <c r="D4079" s="2">
        <v>42507.0</v>
      </c>
      <c r="E4079" s="1">
        <v>2993.46</v>
      </c>
      <c r="F4079" s="4">
        <f t="shared" si="1"/>
        <v>0.0209497844</v>
      </c>
    </row>
    <row r="4080">
      <c r="D4080" s="2">
        <v>42508.0</v>
      </c>
      <c r="E4080" s="1">
        <v>2986.92</v>
      </c>
      <c r="F4080" s="4">
        <f t="shared" si="1"/>
        <v>-0.002187152859</v>
      </c>
    </row>
    <row r="4081">
      <c r="D4081" s="2">
        <v>42509.0</v>
      </c>
      <c r="E4081" s="1">
        <v>2997.83</v>
      </c>
      <c r="F4081" s="4">
        <f t="shared" si="1"/>
        <v>0.003645937453</v>
      </c>
    </row>
    <row r="4082">
      <c r="D4082" s="2">
        <v>42510.0</v>
      </c>
      <c r="E4082" s="1">
        <v>2972.3</v>
      </c>
      <c r="F4082" s="4">
        <f t="shared" si="1"/>
        <v>-0.008552629715</v>
      </c>
    </row>
    <row r="4083">
      <c r="D4083" s="2">
        <v>42513.0</v>
      </c>
      <c r="E4083" s="1">
        <v>2731.32</v>
      </c>
      <c r="F4083" s="4">
        <f t="shared" si="1"/>
        <v>-0.08455105506</v>
      </c>
    </row>
    <row r="4084">
      <c r="D4084" s="2">
        <v>42514.0</v>
      </c>
      <c r="E4084" s="1">
        <v>2642.54</v>
      </c>
      <c r="F4084" s="4">
        <f t="shared" si="1"/>
        <v>-0.033044433</v>
      </c>
    </row>
    <row r="4085">
      <c r="D4085" s="2">
        <v>42515.0</v>
      </c>
      <c r="E4085" s="1">
        <v>2727.36</v>
      </c>
      <c r="F4085" s="4">
        <f t="shared" si="1"/>
        <v>0.03159353252</v>
      </c>
    </row>
    <row r="4086">
      <c r="D4086" s="2">
        <v>42516.0</v>
      </c>
      <c r="E4086" s="1">
        <v>2741.24</v>
      </c>
      <c r="F4086" s="4">
        <f t="shared" si="1"/>
        <v>0.005076264421</v>
      </c>
    </row>
    <row r="4087">
      <c r="D4087" s="2">
        <v>42517.0</v>
      </c>
      <c r="E4087" s="1">
        <v>2734.34</v>
      </c>
      <c r="F4087" s="4">
        <f t="shared" si="1"/>
        <v>-0.002520282291</v>
      </c>
    </row>
    <row r="4088">
      <c r="D4088" s="2">
        <v>42520.0</v>
      </c>
      <c r="E4088" s="1">
        <v>2743.3</v>
      </c>
      <c r="F4088" s="4">
        <f t="shared" si="1"/>
        <v>0.003271484797</v>
      </c>
    </row>
    <row r="4089">
      <c r="D4089" s="2">
        <v>42521.0</v>
      </c>
      <c r="E4089" s="1">
        <v>2727.77</v>
      </c>
      <c r="F4089" s="4">
        <f t="shared" si="1"/>
        <v>-0.005677149702</v>
      </c>
    </row>
    <row r="4090">
      <c r="D4090" s="2">
        <v>42522.0</v>
      </c>
      <c r="E4090" s="1">
        <v>2771.57</v>
      </c>
      <c r="F4090" s="4">
        <f t="shared" si="1"/>
        <v>0.01592952106</v>
      </c>
    </row>
    <row r="4091">
      <c r="D4091" s="2">
        <v>42523.0</v>
      </c>
      <c r="E4091" s="1">
        <v>2796.17</v>
      </c>
      <c r="F4091" s="4">
        <f t="shared" si="1"/>
        <v>0.008836677028</v>
      </c>
    </row>
    <row r="4092">
      <c r="D4092" s="2">
        <v>42524.0</v>
      </c>
      <c r="E4092" s="1">
        <v>2773.34</v>
      </c>
      <c r="F4092" s="4">
        <f t="shared" si="1"/>
        <v>-0.008198253659</v>
      </c>
    </row>
    <row r="4093">
      <c r="D4093" s="2">
        <v>42527.0</v>
      </c>
      <c r="E4093" s="1">
        <v>2766.55</v>
      </c>
      <c r="F4093" s="4">
        <f t="shared" si="1"/>
        <v>-0.002451313438</v>
      </c>
    </row>
    <row r="4094">
      <c r="D4094" s="2">
        <v>42528.0</v>
      </c>
      <c r="E4094" s="1">
        <v>2800.34</v>
      </c>
      <c r="F4094" s="4">
        <f t="shared" si="1"/>
        <v>0.01213978181</v>
      </c>
    </row>
    <row r="4095">
      <c r="D4095" s="2">
        <v>42529.0</v>
      </c>
      <c r="E4095" s="1">
        <v>2775.02</v>
      </c>
      <c r="F4095" s="4">
        <f t="shared" si="1"/>
        <v>-0.009082884001</v>
      </c>
    </row>
    <row r="4096">
      <c r="D4096" s="2">
        <v>42530.0</v>
      </c>
      <c r="E4096" s="1">
        <v>2775.49</v>
      </c>
      <c r="F4096" s="4">
        <f t="shared" si="1"/>
        <v>0.0001693538075</v>
      </c>
    </row>
    <row r="4097">
      <c r="D4097" s="2">
        <v>42531.0</v>
      </c>
      <c r="E4097" s="1">
        <v>2748.69</v>
      </c>
      <c r="F4097" s="4">
        <f t="shared" si="1"/>
        <v>-0.009702873642</v>
      </c>
    </row>
    <row r="4098">
      <c r="D4098" s="2">
        <v>42534.0</v>
      </c>
      <c r="E4098" s="1">
        <v>2685.77</v>
      </c>
      <c r="F4098" s="4">
        <f t="shared" si="1"/>
        <v>-0.0231569693</v>
      </c>
    </row>
    <row r="4099">
      <c r="D4099" s="2">
        <v>42535.0</v>
      </c>
      <c r="E4099" s="1">
        <v>2683.14</v>
      </c>
      <c r="F4099" s="4">
        <f t="shared" si="1"/>
        <v>-0.0009797147691</v>
      </c>
    </row>
    <row r="4100">
      <c r="D4100" s="2">
        <v>42536.0</v>
      </c>
      <c r="E4100" s="1">
        <v>2684.67</v>
      </c>
      <c r="F4100" s="4">
        <f t="shared" si="1"/>
        <v>0.0005700649022</v>
      </c>
    </row>
    <row r="4101">
      <c r="D4101" s="2">
        <v>42537.0</v>
      </c>
      <c r="E4101" s="1">
        <v>2685.91</v>
      </c>
      <c r="F4101" s="4">
        <f t="shared" si="1"/>
        <v>0.0004617750865</v>
      </c>
    </row>
    <row r="4102">
      <c r="D4102" s="2">
        <v>42538.0</v>
      </c>
      <c r="E4102" s="1">
        <v>2657.63</v>
      </c>
      <c r="F4102" s="4">
        <f t="shared" si="1"/>
        <v>-0.01058484227</v>
      </c>
    </row>
    <row r="4103">
      <c r="D4103" s="2">
        <v>42541.0</v>
      </c>
      <c r="E4103" s="1">
        <v>2619.42</v>
      </c>
      <c r="F4103" s="4">
        <f t="shared" si="1"/>
        <v>-0.01448182897</v>
      </c>
    </row>
    <row r="4104">
      <c r="D4104" s="2">
        <v>42542.0</v>
      </c>
      <c r="E4104" s="1">
        <v>2577.09</v>
      </c>
      <c r="F4104" s="4">
        <f t="shared" si="1"/>
        <v>-0.01629206383</v>
      </c>
    </row>
    <row r="4105">
      <c r="D4105" s="2">
        <v>42543.0</v>
      </c>
      <c r="E4105" s="1">
        <v>2588.18</v>
      </c>
      <c r="F4105" s="4">
        <f t="shared" si="1"/>
        <v>0.004294070606</v>
      </c>
    </row>
    <row r="4106">
      <c r="D4106" s="2">
        <v>42544.0</v>
      </c>
      <c r="E4106" s="1">
        <v>2632.08</v>
      </c>
      <c r="F4106" s="4">
        <f t="shared" si="1"/>
        <v>0.01681948214</v>
      </c>
    </row>
    <row r="4107">
      <c r="D4107" s="2">
        <v>42545.0</v>
      </c>
      <c r="E4107" s="1">
        <v>2596.36</v>
      </c>
      <c r="F4107" s="4">
        <f t="shared" si="1"/>
        <v>-0.01366394403</v>
      </c>
    </row>
    <row r="4108">
      <c r="D4108" s="2">
        <v>42548.0</v>
      </c>
      <c r="E4108" s="1">
        <v>2677.44</v>
      </c>
      <c r="F4108" s="4">
        <f t="shared" si="1"/>
        <v>0.03075065001</v>
      </c>
    </row>
    <row r="4109">
      <c r="D4109" s="2">
        <v>42549.0</v>
      </c>
      <c r="E4109" s="1">
        <v>2733.39</v>
      </c>
      <c r="F4109" s="4">
        <f t="shared" si="1"/>
        <v>0.02068148297</v>
      </c>
    </row>
    <row r="4110">
      <c r="D4110" s="2">
        <v>42550.0</v>
      </c>
      <c r="E4110" s="1">
        <v>2762.85</v>
      </c>
      <c r="F4110" s="4">
        <f t="shared" si="1"/>
        <v>0.01072015856</v>
      </c>
    </row>
    <row r="4111">
      <c r="D4111" s="2">
        <v>42551.0</v>
      </c>
      <c r="E4111" s="1">
        <v>2757.59</v>
      </c>
      <c r="F4111" s="4">
        <f t="shared" si="1"/>
        <v>-0.001905645779</v>
      </c>
    </row>
    <row r="4112">
      <c r="D4112" s="2">
        <v>42552.0</v>
      </c>
      <c r="E4112" s="1">
        <v>2805.21</v>
      </c>
      <c r="F4112" s="4">
        <f t="shared" si="1"/>
        <v>0.01712129261</v>
      </c>
    </row>
    <row r="4113">
      <c r="D4113" s="2">
        <v>42555.0</v>
      </c>
      <c r="E4113" s="1">
        <v>2841.37</v>
      </c>
      <c r="F4113" s="4">
        <f t="shared" si="1"/>
        <v>0.01280792774</v>
      </c>
    </row>
    <row r="4114">
      <c r="D4114" s="2">
        <v>42556.0</v>
      </c>
      <c r="E4114" s="1">
        <v>2840.06</v>
      </c>
      <c r="F4114" s="4">
        <f t="shared" si="1"/>
        <v>-0.000461151514</v>
      </c>
    </row>
    <row r="4115">
      <c r="D4115" s="2">
        <v>42558.0</v>
      </c>
      <c r="E4115" s="1">
        <v>2820.14</v>
      </c>
      <c r="F4115" s="4">
        <f t="shared" si="1"/>
        <v>-0.007038649603</v>
      </c>
    </row>
    <row r="4116">
      <c r="D4116" s="2">
        <v>42559.0</v>
      </c>
      <c r="E4116" s="1">
        <v>2805.45</v>
      </c>
      <c r="F4116" s="4">
        <f t="shared" si="1"/>
        <v>-0.005222575193</v>
      </c>
    </row>
    <row r="4117">
      <c r="D4117" s="2">
        <v>42562.0</v>
      </c>
      <c r="E4117" s="1">
        <v>2853.08</v>
      </c>
      <c r="F4117" s="4">
        <f t="shared" si="1"/>
        <v>0.01683515858</v>
      </c>
    </row>
    <row r="4118">
      <c r="D4118" s="2">
        <v>42563.0</v>
      </c>
      <c r="E4118" s="1">
        <v>2868.55</v>
      </c>
      <c r="F4118" s="4">
        <f t="shared" si="1"/>
        <v>0.005407563124</v>
      </c>
    </row>
    <row r="4119">
      <c r="D4119" s="2">
        <v>42564.0</v>
      </c>
      <c r="E4119" s="1">
        <v>2861.59</v>
      </c>
      <c r="F4119" s="4">
        <f t="shared" si="1"/>
        <v>-0.002429261213</v>
      </c>
    </row>
    <row r="4120">
      <c r="D4120" s="2">
        <v>42565.0</v>
      </c>
      <c r="E4120" s="1">
        <v>2877.44</v>
      </c>
      <c r="F4120" s="4">
        <f t="shared" si="1"/>
        <v>0.005523595555</v>
      </c>
    </row>
    <row r="4121">
      <c r="D4121" s="2">
        <v>42566.0</v>
      </c>
      <c r="E4121" s="1">
        <v>2838.44</v>
      </c>
      <c r="F4121" s="4">
        <f t="shared" si="1"/>
        <v>-0.01364640448</v>
      </c>
    </row>
    <row r="4122">
      <c r="D4122" s="2">
        <v>42569.0</v>
      </c>
      <c r="E4122" s="1">
        <v>2825.99</v>
      </c>
      <c r="F4122" s="4">
        <f t="shared" si="1"/>
        <v>-0.004395859795</v>
      </c>
    </row>
    <row r="4123">
      <c r="D4123" s="2">
        <v>42570.0</v>
      </c>
      <c r="E4123" s="1">
        <v>2785.92</v>
      </c>
      <c r="F4123" s="4">
        <f t="shared" si="1"/>
        <v>-0.01428058574</v>
      </c>
    </row>
    <row r="4124">
      <c r="D4124" s="2">
        <v>42571.0</v>
      </c>
      <c r="E4124" s="1">
        <v>2793.75</v>
      </c>
      <c r="F4124" s="4">
        <f t="shared" si="1"/>
        <v>0.002806619438</v>
      </c>
    </row>
    <row r="4125">
      <c r="D4125" s="2">
        <v>42572.0</v>
      </c>
      <c r="E4125" s="1">
        <v>2809.07</v>
      </c>
      <c r="F4125" s="4">
        <f t="shared" si="1"/>
        <v>0.005468688332</v>
      </c>
    </row>
    <row r="4126">
      <c r="D4126" s="2">
        <v>42573.0</v>
      </c>
      <c r="E4126" s="1">
        <v>2834.85</v>
      </c>
      <c r="F4126" s="4">
        <f t="shared" si="1"/>
        <v>0.009135558015</v>
      </c>
    </row>
    <row r="4127">
      <c r="D4127" s="2">
        <v>42576.0</v>
      </c>
      <c r="E4127" s="1">
        <v>2856.49</v>
      </c>
      <c r="F4127" s="4">
        <f t="shared" si="1"/>
        <v>0.007604572662</v>
      </c>
    </row>
    <row r="4128">
      <c r="D4128" s="2">
        <v>42577.0</v>
      </c>
      <c r="E4128" s="1">
        <v>2831.13</v>
      </c>
      <c r="F4128" s="4">
        <f t="shared" si="1"/>
        <v>-0.008917673144</v>
      </c>
    </row>
    <row r="4129">
      <c r="D4129" s="2">
        <v>42578.0</v>
      </c>
      <c r="E4129" s="1">
        <v>2818.52</v>
      </c>
      <c r="F4129" s="4">
        <f t="shared" si="1"/>
        <v>-0.004464000758</v>
      </c>
    </row>
    <row r="4130">
      <c r="D4130" s="2">
        <v>42579.0</v>
      </c>
      <c r="E4130" s="1">
        <v>2863.2</v>
      </c>
      <c r="F4130" s="4">
        <f t="shared" si="1"/>
        <v>0.01572795598</v>
      </c>
    </row>
    <row r="4131">
      <c r="D4131" s="2">
        <v>42580.0</v>
      </c>
      <c r="E4131" s="1">
        <v>2901.06</v>
      </c>
      <c r="F4131" s="4">
        <f t="shared" si="1"/>
        <v>0.01313630698</v>
      </c>
    </row>
    <row r="4132">
      <c r="D4132" s="2">
        <v>42583.0</v>
      </c>
      <c r="E4132" s="1">
        <v>2914.84</v>
      </c>
      <c r="F4132" s="4">
        <f t="shared" si="1"/>
        <v>0.00473874234</v>
      </c>
    </row>
    <row r="4133">
      <c r="D4133" s="2">
        <v>42584.0</v>
      </c>
      <c r="E4133" s="1">
        <v>2895.66</v>
      </c>
      <c r="F4133" s="4">
        <f t="shared" si="1"/>
        <v>-0.006601865472</v>
      </c>
    </row>
    <row r="4134">
      <c r="D4134" s="2">
        <v>42585.0</v>
      </c>
      <c r="E4134" s="1">
        <v>2840.8</v>
      </c>
      <c r="F4134" s="4">
        <f t="shared" si="1"/>
        <v>-0.01912736167</v>
      </c>
    </row>
    <row r="4135">
      <c r="D4135" s="2">
        <v>42586.0</v>
      </c>
      <c r="E4135" s="1">
        <v>2848.55</v>
      </c>
      <c r="F4135" s="4">
        <f t="shared" si="1"/>
        <v>0.002724390236</v>
      </c>
    </row>
    <row r="4136">
      <c r="D4136" s="2">
        <v>42587.0</v>
      </c>
      <c r="E4136" s="1">
        <v>2878.34</v>
      </c>
      <c r="F4136" s="4">
        <f t="shared" si="1"/>
        <v>0.0104036462</v>
      </c>
    </row>
    <row r="4137">
      <c r="D4137" s="2">
        <v>42590.0</v>
      </c>
      <c r="E4137" s="1">
        <v>3075.33</v>
      </c>
      <c r="F4137" s="4">
        <f t="shared" si="1"/>
        <v>0.06619847349</v>
      </c>
    </row>
    <row r="4138">
      <c r="D4138" s="2">
        <v>42591.0</v>
      </c>
      <c r="E4138" s="1">
        <v>3134.2</v>
      </c>
      <c r="F4138" s="4">
        <f t="shared" si="1"/>
        <v>0.01896174553</v>
      </c>
    </row>
    <row r="4139">
      <c r="D4139" s="2">
        <v>42592.0</v>
      </c>
      <c r="E4139" s="1">
        <v>3092.68</v>
      </c>
      <c r="F4139" s="4">
        <f t="shared" si="1"/>
        <v>-0.01333592918</v>
      </c>
    </row>
    <row r="4140">
      <c r="D4140" s="2">
        <v>42593.0</v>
      </c>
      <c r="E4140" s="1">
        <v>3225.53</v>
      </c>
      <c r="F4140" s="4">
        <f t="shared" si="1"/>
        <v>0.0420592489</v>
      </c>
    </row>
    <row r="4141">
      <c r="D4141" s="2">
        <v>42594.0</v>
      </c>
      <c r="E4141" s="1">
        <v>3272.07</v>
      </c>
      <c r="F4141" s="4">
        <f t="shared" si="1"/>
        <v>0.01432553432</v>
      </c>
    </row>
    <row r="4142">
      <c r="D4142" s="2">
        <v>42598.0</v>
      </c>
      <c r="E4142" s="1">
        <v>3284.79</v>
      </c>
      <c r="F4142" s="4">
        <f t="shared" si="1"/>
        <v>0.003879910798</v>
      </c>
    </row>
    <row r="4143">
      <c r="D4143" s="2">
        <v>42599.0</v>
      </c>
      <c r="E4143" s="1">
        <v>3330.63</v>
      </c>
      <c r="F4143" s="4">
        <f t="shared" si="1"/>
        <v>0.01385875234</v>
      </c>
    </row>
    <row r="4144">
      <c r="D4144" s="2">
        <v>42600.0</v>
      </c>
      <c r="E4144" s="1">
        <v>3332.9</v>
      </c>
      <c r="F4144" s="4">
        <f t="shared" si="1"/>
        <v>0.0006813205877</v>
      </c>
    </row>
    <row r="4145">
      <c r="D4145" s="2">
        <v>42601.0</v>
      </c>
      <c r="E4145" s="1">
        <v>3345.8</v>
      </c>
      <c r="F4145" s="4">
        <f t="shared" si="1"/>
        <v>0.00386303204</v>
      </c>
    </row>
    <row r="4146">
      <c r="D4146" s="2">
        <v>42604.0</v>
      </c>
      <c r="E4146" s="1">
        <v>3367.91</v>
      </c>
      <c r="F4146" s="4">
        <f t="shared" si="1"/>
        <v>0.006586546018</v>
      </c>
    </row>
    <row r="4147">
      <c r="D4147" s="2">
        <v>42605.0</v>
      </c>
      <c r="E4147" s="1">
        <v>3356.87</v>
      </c>
      <c r="F4147" s="4">
        <f t="shared" si="1"/>
        <v>-0.003283381737</v>
      </c>
    </row>
    <row r="4148">
      <c r="D4148" s="2">
        <v>42606.0</v>
      </c>
      <c r="E4148" s="1">
        <v>3447.54</v>
      </c>
      <c r="F4148" s="4">
        <f t="shared" si="1"/>
        <v>0.02665194103</v>
      </c>
    </row>
    <row r="4149">
      <c r="D4149" s="2">
        <v>42607.0</v>
      </c>
      <c r="E4149" s="1">
        <v>3465.48</v>
      </c>
      <c r="F4149" s="4">
        <f t="shared" si="1"/>
        <v>0.005190217958</v>
      </c>
    </row>
    <row r="4150">
      <c r="D4150" s="2">
        <v>42608.0</v>
      </c>
      <c r="E4150" s="1">
        <v>3421.51</v>
      </c>
      <c r="F4150" s="4">
        <f t="shared" si="1"/>
        <v>-0.01276917709</v>
      </c>
    </row>
    <row r="4151">
      <c r="D4151" s="2">
        <v>42611.0</v>
      </c>
      <c r="E4151" s="1">
        <v>3413.09</v>
      </c>
      <c r="F4151" s="4">
        <f t="shared" si="1"/>
        <v>-0.002463934761</v>
      </c>
    </row>
    <row r="4152">
      <c r="D4152" s="2">
        <v>42612.0</v>
      </c>
      <c r="E4152" s="1">
        <v>3447.04</v>
      </c>
      <c r="F4152" s="4">
        <f t="shared" si="1"/>
        <v>0.009897852421</v>
      </c>
    </row>
    <row r="4153">
      <c r="D4153" s="2">
        <v>42613.0</v>
      </c>
      <c r="E4153" s="1">
        <v>3446.9</v>
      </c>
      <c r="F4153" s="4">
        <f t="shared" si="1"/>
        <v>-0.00004061538105</v>
      </c>
    </row>
    <row r="4154">
      <c r="D4154" s="2">
        <v>42614.0</v>
      </c>
      <c r="E4154" s="1">
        <v>3421.19</v>
      </c>
      <c r="F4154" s="4">
        <f t="shared" si="1"/>
        <v>-0.007486832611</v>
      </c>
    </row>
    <row r="4155">
      <c r="D4155" s="2">
        <v>42615.0</v>
      </c>
      <c r="E4155" s="1">
        <v>3384.03</v>
      </c>
      <c r="F4155" s="4">
        <f t="shared" si="1"/>
        <v>-0.01092113682</v>
      </c>
    </row>
    <row r="4156">
      <c r="D4156" s="2">
        <v>42619.0</v>
      </c>
      <c r="E4156" s="1">
        <v>3421.87</v>
      </c>
      <c r="F4156" s="4">
        <f t="shared" si="1"/>
        <v>0.01111987832</v>
      </c>
    </row>
    <row r="4157">
      <c r="D4157" s="2">
        <v>42620.0</v>
      </c>
      <c r="E4157" s="1">
        <v>3481.62</v>
      </c>
      <c r="F4157" s="4">
        <f t="shared" si="1"/>
        <v>0.01731051744</v>
      </c>
    </row>
    <row r="4158">
      <c r="D4158" s="2">
        <v>42621.0</v>
      </c>
      <c r="E4158" s="1">
        <v>3469.9</v>
      </c>
      <c r="F4158" s="4">
        <f t="shared" si="1"/>
        <v>-0.003371927609</v>
      </c>
    </row>
    <row r="4159">
      <c r="D4159" s="2">
        <v>42622.0</v>
      </c>
      <c r="E4159" s="1">
        <v>3455.37</v>
      </c>
      <c r="F4159" s="4">
        <f t="shared" si="1"/>
        <v>-0.004196232442</v>
      </c>
    </row>
    <row r="4160">
      <c r="D4160" s="2">
        <v>42625.0</v>
      </c>
      <c r="E4160" s="1">
        <v>3418.96</v>
      </c>
      <c r="F4160" s="4">
        <f t="shared" si="1"/>
        <v>-0.0105931314</v>
      </c>
    </row>
    <row r="4161">
      <c r="D4161" s="2">
        <v>42627.0</v>
      </c>
      <c r="E4161" s="1">
        <v>3524.07</v>
      </c>
      <c r="F4161" s="4">
        <f t="shared" si="1"/>
        <v>0.03028016041</v>
      </c>
    </row>
    <row r="4162">
      <c r="D4162" s="2">
        <v>42628.0</v>
      </c>
      <c r="E4162" s="1">
        <v>3542.63</v>
      </c>
      <c r="F4162" s="4">
        <f t="shared" si="1"/>
        <v>0.005252817489</v>
      </c>
    </row>
    <row r="4163">
      <c r="D4163" s="2">
        <v>42629.0</v>
      </c>
      <c r="E4163" s="1">
        <v>3504.28</v>
      </c>
      <c r="F4163" s="4">
        <f t="shared" si="1"/>
        <v>-0.0108843106</v>
      </c>
    </row>
    <row r="4164">
      <c r="D4164" s="2">
        <v>42632.0</v>
      </c>
      <c r="E4164" s="1">
        <v>3417.44</v>
      </c>
      <c r="F4164" s="4">
        <f t="shared" si="1"/>
        <v>-0.02509334579</v>
      </c>
    </row>
    <row r="4165">
      <c r="D4165" s="2">
        <v>42633.0</v>
      </c>
      <c r="E4165" s="1">
        <v>3418.03</v>
      </c>
      <c r="F4165" s="4">
        <f t="shared" si="1"/>
        <v>0.0001726289491</v>
      </c>
    </row>
    <row r="4166">
      <c r="D4166" s="2">
        <v>42634.0</v>
      </c>
      <c r="E4166" s="1">
        <v>3397.08</v>
      </c>
      <c r="F4166" s="4">
        <f t="shared" si="1"/>
        <v>-0.006148122625</v>
      </c>
    </row>
    <row r="4167">
      <c r="D4167" s="2">
        <v>42635.0</v>
      </c>
      <c r="E4167" s="1">
        <v>3400.53</v>
      </c>
      <c r="F4167" s="4">
        <f t="shared" si="1"/>
        <v>0.001015062734</v>
      </c>
    </row>
    <row r="4168">
      <c r="D4168" s="2">
        <v>42636.0</v>
      </c>
      <c r="E4168" s="1">
        <v>3421.56</v>
      </c>
      <c r="F4168" s="4">
        <f t="shared" si="1"/>
        <v>0.006165285598</v>
      </c>
    </row>
    <row r="4169">
      <c r="D4169" s="2">
        <v>42639.0</v>
      </c>
      <c r="E4169" s="1">
        <v>3416.58</v>
      </c>
      <c r="F4169" s="4">
        <f t="shared" si="1"/>
        <v>-0.001456536684</v>
      </c>
    </row>
    <row r="4170">
      <c r="D4170" s="2">
        <v>42640.0</v>
      </c>
      <c r="E4170" s="1">
        <v>3428.84</v>
      </c>
      <c r="F4170" s="4">
        <f t="shared" si="1"/>
        <v>0.003581960817</v>
      </c>
    </row>
    <row r="4171">
      <c r="D4171" s="2">
        <v>42641.0</v>
      </c>
      <c r="E4171" s="1">
        <v>3426.71</v>
      </c>
      <c r="F4171" s="4">
        <f t="shared" si="1"/>
        <v>-0.0006213943647</v>
      </c>
    </row>
    <row r="4172">
      <c r="D4172" s="2">
        <v>42642.0</v>
      </c>
      <c r="E4172" s="1">
        <v>3323.52</v>
      </c>
      <c r="F4172" s="4">
        <f t="shared" si="1"/>
        <v>-0.03057615496</v>
      </c>
    </row>
    <row r="4173">
      <c r="D4173" s="2">
        <v>42643.0</v>
      </c>
      <c r="E4173" s="1">
        <v>3337.75</v>
      </c>
      <c r="F4173" s="4">
        <f t="shared" si="1"/>
        <v>0.004272465054</v>
      </c>
    </row>
    <row r="4174">
      <c r="D4174" s="2">
        <v>42646.0</v>
      </c>
      <c r="E4174" s="1">
        <v>3444.55</v>
      </c>
      <c r="F4174" s="4">
        <f t="shared" si="1"/>
        <v>0.03149634455</v>
      </c>
    </row>
    <row r="4175">
      <c r="D4175" s="2">
        <v>42647.0</v>
      </c>
      <c r="E4175" s="1">
        <v>3462.08</v>
      </c>
      <c r="F4175" s="4">
        <f t="shared" si="1"/>
        <v>0.005076292676</v>
      </c>
    </row>
    <row r="4176">
      <c r="D4176" s="2">
        <v>42648.0</v>
      </c>
      <c r="E4176" s="1">
        <v>3461.99</v>
      </c>
      <c r="F4176" s="4">
        <f t="shared" si="1"/>
        <v>-0.00002599627098</v>
      </c>
    </row>
    <row r="4177">
      <c r="D4177" s="2">
        <v>42649.0</v>
      </c>
      <c r="E4177" s="1">
        <v>3470.85</v>
      </c>
      <c r="F4177" s="4">
        <f t="shared" si="1"/>
        <v>0.002555952488</v>
      </c>
    </row>
    <row r="4178">
      <c r="D4178" s="2">
        <v>42650.0</v>
      </c>
      <c r="E4178" s="1">
        <v>3405.91</v>
      </c>
      <c r="F4178" s="4">
        <f t="shared" si="1"/>
        <v>-0.0188873628</v>
      </c>
    </row>
    <row r="4179">
      <c r="D4179" s="2">
        <v>42653.0</v>
      </c>
      <c r="E4179" s="1">
        <v>3387.99</v>
      </c>
      <c r="F4179" s="4">
        <f t="shared" si="1"/>
        <v>-0.005275332742</v>
      </c>
    </row>
    <row r="4180">
      <c r="D4180" s="2">
        <v>42656.0</v>
      </c>
      <c r="E4180" s="1">
        <v>3308.62</v>
      </c>
      <c r="F4180" s="4">
        <f t="shared" si="1"/>
        <v>-0.02370564117</v>
      </c>
    </row>
    <row r="4181">
      <c r="D4181" s="2">
        <v>42657.0</v>
      </c>
      <c r="E4181" s="1">
        <v>3317.77</v>
      </c>
      <c r="F4181" s="4">
        <f t="shared" si="1"/>
        <v>0.002761686473</v>
      </c>
    </row>
    <row r="4182">
      <c r="D4182" s="2">
        <v>42660.0</v>
      </c>
      <c r="E4182" s="1">
        <v>3305.94</v>
      </c>
      <c r="F4182" s="4">
        <f t="shared" si="1"/>
        <v>-0.003572020085</v>
      </c>
    </row>
    <row r="4183">
      <c r="D4183" s="2">
        <v>42661.0</v>
      </c>
      <c r="E4183" s="1">
        <v>3270.6</v>
      </c>
      <c r="F4183" s="4">
        <f t="shared" si="1"/>
        <v>-0.0107473961</v>
      </c>
    </row>
    <row r="4184">
      <c r="D4184" s="2">
        <v>42662.0</v>
      </c>
      <c r="E4184" s="1">
        <v>3316.29</v>
      </c>
      <c r="F4184" s="4">
        <f t="shared" si="1"/>
        <v>0.0138732339</v>
      </c>
    </row>
    <row r="4185">
      <c r="D4185" s="2">
        <v>42663.0</v>
      </c>
      <c r="E4185" s="1">
        <v>3319.07</v>
      </c>
      <c r="F4185" s="4">
        <f t="shared" si="1"/>
        <v>0.0008379349915</v>
      </c>
    </row>
    <row r="4186">
      <c r="D4186" s="2">
        <v>42664.0</v>
      </c>
      <c r="E4186" s="1">
        <v>3313.61</v>
      </c>
      <c r="F4186" s="4">
        <f t="shared" si="1"/>
        <v>-0.001646393685</v>
      </c>
    </row>
    <row r="4187">
      <c r="D4187" s="2">
        <v>42667.0</v>
      </c>
      <c r="E4187" s="1">
        <v>3306.18</v>
      </c>
      <c r="F4187" s="4">
        <f t="shared" si="1"/>
        <v>-0.002244785143</v>
      </c>
    </row>
    <row r="4188">
      <c r="D4188" s="2">
        <v>42668.0</v>
      </c>
      <c r="E4188" s="1">
        <v>3298.42</v>
      </c>
      <c r="F4188" s="4">
        <f t="shared" si="1"/>
        <v>-0.00234987844</v>
      </c>
    </row>
    <row r="4189">
      <c r="D4189" s="2">
        <v>42669.0</v>
      </c>
      <c r="E4189" s="1">
        <v>3270.01</v>
      </c>
      <c r="F4189" s="4">
        <f t="shared" si="1"/>
        <v>-0.00865052293</v>
      </c>
    </row>
    <row r="4190">
      <c r="D4190" s="2">
        <v>42670.0</v>
      </c>
      <c r="E4190" s="1">
        <v>3230.14</v>
      </c>
      <c r="F4190" s="4">
        <f t="shared" si="1"/>
        <v>-0.01226756306</v>
      </c>
    </row>
    <row r="4191">
      <c r="D4191" s="2">
        <v>42671.0</v>
      </c>
      <c r="E4191" s="1">
        <v>3290.17</v>
      </c>
      <c r="F4191" s="4">
        <f t="shared" si="1"/>
        <v>0.01841375523</v>
      </c>
    </row>
    <row r="4192">
      <c r="D4192" s="2">
        <v>42673.0</v>
      </c>
      <c r="E4192" s="1">
        <v>3314.68</v>
      </c>
      <c r="F4192" s="4">
        <f t="shared" si="1"/>
        <v>0.007421852883</v>
      </c>
    </row>
    <row r="4193">
      <c r="D4193" s="2">
        <v>42675.0</v>
      </c>
      <c r="E4193" s="1">
        <v>3320.5</v>
      </c>
      <c r="F4193" s="4">
        <f t="shared" si="1"/>
        <v>0.00175428594</v>
      </c>
    </row>
    <row r="4194">
      <c r="D4194" s="2">
        <v>42676.0</v>
      </c>
      <c r="E4194" s="1">
        <v>3292.88</v>
      </c>
      <c r="F4194" s="4">
        <f t="shared" si="1"/>
        <v>-0.008352812204</v>
      </c>
    </row>
    <row r="4195">
      <c r="D4195" s="2">
        <v>42677.0</v>
      </c>
      <c r="E4195" s="1">
        <v>3301.45</v>
      </c>
      <c r="F4195" s="4">
        <f t="shared" si="1"/>
        <v>0.002599204112</v>
      </c>
    </row>
    <row r="4196">
      <c r="D4196" s="2">
        <v>42678.0</v>
      </c>
      <c r="E4196" s="1">
        <v>3307.47</v>
      </c>
      <c r="F4196" s="4">
        <f t="shared" si="1"/>
        <v>0.001821780764</v>
      </c>
    </row>
    <row r="4197">
      <c r="D4197" s="2">
        <v>42681.0</v>
      </c>
      <c r="E4197" s="1">
        <v>3305.25</v>
      </c>
      <c r="F4197" s="4">
        <f t="shared" si="1"/>
        <v>-0.000671433263</v>
      </c>
    </row>
    <row r="4198">
      <c r="D4198" s="2">
        <v>42682.0</v>
      </c>
      <c r="E4198" s="1">
        <v>3242.77</v>
      </c>
      <c r="F4198" s="4">
        <f t="shared" si="1"/>
        <v>-0.01908421058</v>
      </c>
    </row>
    <row r="4199">
      <c r="D4199" s="2">
        <v>42683.0</v>
      </c>
      <c r="E4199" s="1">
        <v>3111.57</v>
      </c>
      <c r="F4199" s="4">
        <f t="shared" si="1"/>
        <v>-0.04130048086</v>
      </c>
    </row>
    <row r="4200">
      <c r="D4200" s="2">
        <v>42684.0</v>
      </c>
      <c r="E4200" s="1">
        <v>3203.31</v>
      </c>
      <c r="F4200" s="4">
        <f t="shared" si="1"/>
        <v>0.02905722825</v>
      </c>
    </row>
    <row r="4201">
      <c r="D4201" s="2">
        <v>42685.0</v>
      </c>
      <c r="E4201" s="1">
        <v>3099.75</v>
      </c>
      <c r="F4201" s="4">
        <f t="shared" si="1"/>
        <v>-0.03286318713</v>
      </c>
    </row>
    <row r="4202">
      <c r="D4202" s="2">
        <v>42689.0</v>
      </c>
      <c r="E4202" s="1">
        <v>2882.22</v>
      </c>
      <c r="F4202" s="4">
        <f t="shared" si="1"/>
        <v>-0.07276063254</v>
      </c>
    </row>
    <row r="4203">
      <c r="D4203" s="2">
        <v>42690.0</v>
      </c>
      <c r="E4203" s="1">
        <v>2997.15</v>
      </c>
      <c r="F4203" s="4">
        <f t="shared" si="1"/>
        <v>0.03910100659</v>
      </c>
    </row>
    <row r="4204">
      <c r="D4204" s="2">
        <v>42691.0</v>
      </c>
      <c r="E4204" s="1">
        <v>2961.5</v>
      </c>
      <c r="F4204" s="4">
        <f t="shared" si="1"/>
        <v>-0.0119659404</v>
      </c>
    </row>
    <row r="4205">
      <c r="D4205" s="2">
        <v>42692.0</v>
      </c>
      <c r="E4205" s="1">
        <v>2897.7</v>
      </c>
      <c r="F4205" s="4">
        <f t="shared" si="1"/>
        <v>-0.02177857786</v>
      </c>
    </row>
    <row r="4206">
      <c r="D4206" s="2">
        <v>42695.0</v>
      </c>
      <c r="E4206" s="1">
        <v>2894.75</v>
      </c>
      <c r="F4206" s="4">
        <f t="shared" si="1"/>
        <v>-0.001018567361</v>
      </c>
    </row>
    <row r="4207">
      <c r="D4207" s="2">
        <v>42696.0</v>
      </c>
      <c r="E4207" s="1">
        <v>2890.01</v>
      </c>
      <c r="F4207" s="4">
        <f t="shared" si="1"/>
        <v>-0.001638789184</v>
      </c>
    </row>
    <row r="4208">
      <c r="D4208" s="2">
        <v>42697.0</v>
      </c>
      <c r="E4208" s="1">
        <v>2944.78</v>
      </c>
      <c r="F4208" s="4">
        <f t="shared" si="1"/>
        <v>0.0187741491</v>
      </c>
    </row>
    <row r="4209">
      <c r="D4209" s="2">
        <v>42698.0</v>
      </c>
      <c r="E4209" s="1">
        <v>2942.34</v>
      </c>
      <c r="F4209" s="4">
        <f t="shared" si="1"/>
        <v>-0.000828928284</v>
      </c>
    </row>
    <row r="4210">
      <c r="D4210" s="2">
        <v>42699.0</v>
      </c>
      <c r="E4210" s="1">
        <v>2955.68</v>
      </c>
      <c r="F4210" s="4">
        <f t="shared" si="1"/>
        <v>0.004523559685</v>
      </c>
    </row>
    <row r="4211">
      <c r="D4211" s="2">
        <v>42702.0</v>
      </c>
      <c r="E4211" s="1">
        <v>2968.83</v>
      </c>
      <c r="F4211" s="4">
        <f t="shared" si="1"/>
        <v>0.004439192978</v>
      </c>
    </row>
    <row r="4212">
      <c r="D4212" s="2">
        <v>42703.0</v>
      </c>
      <c r="E4212" s="1">
        <v>3004.2</v>
      </c>
      <c r="F4212" s="4">
        <f t="shared" si="1"/>
        <v>0.01184337378</v>
      </c>
    </row>
    <row r="4213">
      <c r="D4213" s="2">
        <v>42704.0</v>
      </c>
      <c r="E4213" s="1">
        <v>3003.53</v>
      </c>
      <c r="F4213" s="4">
        <f t="shared" si="1"/>
        <v>-0.0002230459767</v>
      </c>
    </row>
    <row r="4214">
      <c r="D4214" s="2">
        <v>42705.0</v>
      </c>
      <c r="E4214" s="1">
        <v>3024.91</v>
      </c>
      <c r="F4214" s="4">
        <f t="shared" si="1"/>
        <v>0.007093075369</v>
      </c>
    </row>
    <row r="4215">
      <c r="D4215" s="2">
        <v>42706.0</v>
      </c>
      <c r="E4215" s="1">
        <v>2985.96</v>
      </c>
      <c r="F4215" s="4">
        <f t="shared" si="1"/>
        <v>-0.01296003579</v>
      </c>
    </row>
    <row r="4216">
      <c r="D4216" s="2">
        <v>42709.0</v>
      </c>
      <c r="E4216" s="1">
        <v>3035.5</v>
      </c>
      <c r="F4216" s="4">
        <f t="shared" si="1"/>
        <v>0.01645485241</v>
      </c>
    </row>
    <row r="4217">
      <c r="D4217" s="2">
        <v>42710.0</v>
      </c>
      <c r="E4217" s="1">
        <v>3019.9</v>
      </c>
      <c r="F4217" s="4">
        <f t="shared" si="1"/>
        <v>-0.005152437333</v>
      </c>
    </row>
    <row r="4218">
      <c r="D4218" s="2">
        <v>42711.0</v>
      </c>
      <c r="E4218" s="1">
        <v>3011.96</v>
      </c>
      <c r="F4218" s="4">
        <f t="shared" si="1"/>
        <v>-0.002632688619</v>
      </c>
    </row>
    <row r="4219">
      <c r="D4219" s="2">
        <v>42712.0</v>
      </c>
      <c r="E4219" s="1">
        <v>3043.89</v>
      </c>
      <c r="F4219" s="4">
        <f t="shared" si="1"/>
        <v>0.01054527305</v>
      </c>
    </row>
    <row r="4220">
      <c r="D4220" s="2">
        <v>42713.0</v>
      </c>
      <c r="E4220" s="1">
        <v>3027.25</v>
      </c>
      <c r="F4220" s="4">
        <f t="shared" si="1"/>
        <v>-0.005481686032</v>
      </c>
    </row>
    <row r="4221">
      <c r="D4221" s="2">
        <v>42716.0</v>
      </c>
      <c r="E4221" s="1">
        <v>2993.63</v>
      </c>
      <c r="F4221" s="4">
        <f t="shared" si="1"/>
        <v>-0.01116791879</v>
      </c>
    </row>
    <row r="4222">
      <c r="D4222" s="2">
        <v>42717.0</v>
      </c>
      <c r="E4222" s="1">
        <v>2940.3</v>
      </c>
      <c r="F4222" s="4">
        <f t="shared" si="1"/>
        <v>-0.01797508091</v>
      </c>
    </row>
    <row r="4223">
      <c r="D4223" s="2">
        <v>42718.0</v>
      </c>
      <c r="E4223" s="1">
        <v>2946.91</v>
      </c>
      <c r="F4223" s="4">
        <f t="shared" si="1"/>
        <v>0.002245546796</v>
      </c>
    </row>
    <row r="4224">
      <c r="D4224" s="2">
        <v>42719.0</v>
      </c>
      <c r="E4224" s="1">
        <v>2921.06</v>
      </c>
      <c r="F4224" s="4">
        <f t="shared" si="1"/>
        <v>-0.008810599652</v>
      </c>
    </row>
    <row r="4225">
      <c r="D4225" s="2">
        <v>42720.0</v>
      </c>
      <c r="E4225" s="1">
        <v>2915.1</v>
      </c>
      <c r="F4225" s="4">
        <f t="shared" si="1"/>
        <v>-0.002042439574</v>
      </c>
    </row>
    <row r="4226">
      <c r="D4226" s="2">
        <v>42723.0</v>
      </c>
      <c r="E4226" s="1">
        <v>2893.41</v>
      </c>
      <c r="F4226" s="4">
        <f t="shared" si="1"/>
        <v>-0.007468387182</v>
      </c>
    </row>
    <row r="4227">
      <c r="D4227" s="2">
        <v>42724.0</v>
      </c>
      <c r="E4227" s="1">
        <v>2882.53</v>
      </c>
      <c r="F4227" s="4">
        <f t="shared" si="1"/>
        <v>-0.00376735661</v>
      </c>
    </row>
    <row r="4228">
      <c r="D4228" s="2">
        <v>42725.0</v>
      </c>
      <c r="E4228" s="1">
        <v>2847.2</v>
      </c>
      <c r="F4228" s="4">
        <f t="shared" si="1"/>
        <v>-0.01233232553</v>
      </c>
    </row>
    <row r="4229">
      <c r="D4229" s="2">
        <v>42726.0</v>
      </c>
      <c r="E4229" s="1">
        <v>2811.97</v>
      </c>
      <c r="F4229" s="4">
        <f t="shared" si="1"/>
        <v>-0.01245074989</v>
      </c>
    </row>
    <row r="4230">
      <c r="D4230" s="2">
        <v>42727.0</v>
      </c>
      <c r="E4230" s="1">
        <v>2810.92</v>
      </c>
      <c r="F4230" s="4">
        <f t="shared" si="1"/>
        <v>-0.0003734734317</v>
      </c>
    </row>
    <row r="4231">
      <c r="D4231" s="2">
        <v>42730.0</v>
      </c>
      <c r="E4231" s="1">
        <v>2805.73</v>
      </c>
      <c r="F4231" s="4">
        <f t="shared" si="1"/>
        <v>-0.001848077227</v>
      </c>
    </row>
    <row r="4232">
      <c r="D4232" s="2">
        <v>42731.0</v>
      </c>
      <c r="E4232" s="1">
        <v>2824.84</v>
      </c>
      <c r="F4232" s="4">
        <f t="shared" si="1"/>
        <v>0.006787971156</v>
      </c>
    </row>
    <row r="4233">
      <c r="D4233" s="2">
        <v>42732.0</v>
      </c>
      <c r="E4233" s="1">
        <v>2860.05</v>
      </c>
      <c r="F4233" s="4">
        <f t="shared" si="1"/>
        <v>0.01238738137</v>
      </c>
    </row>
    <row r="4234">
      <c r="D4234" s="2">
        <v>42733.0</v>
      </c>
      <c r="E4234" s="1">
        <v>2866.23</v>
      </c>
      <c r="F4234" s="4">
        <f t="shared" si="1"/>
        <v>0.002158470211</v>
      </c>
    </row>
    <row r="4235">
      <c r="D4235" s="2">
        <v>42734.0</v>
      </c>
      <c r="E4235" s="1">
        <v>2901.9</v>
      </c>
      <c r="F4235" s="4">
        <f t="shared" si="1"/>
        <v>0.01236811747</v>
      </c>
    </row>
    <row r="4236">
      <c r="D4236" s="2">
        <v>42737.0</v>
      </c>
      <c r="E4236" s="1">
        <v>2876.68</v>
      </c>
      <c r="F4236" s="4">
        <f t="shared" si="1"/>
        <v>-0.008728843464</v>
      </c>
    </row>
    <row r="4237">
      <c r="D4237" s="2">
        <v>42738.0</v>
      </c>
      <c r="E4237" s="1">
        <v>2864.24</v>
      </c>
      <c r="F4237" s="4">
        <f t="shared" si="1"/>
        <v>-0.004333806941</v>
      </c>
    </row>
    <row r="4238">
      <c r="D4238" s="2">
        <v>42739.0</v>
      </c>
      <c r="E4238" s="1">
        <v>2852.98</v>
      </c>
      <c r="F4238" s="4">
        <f t="shared" si="1"/>
        <v>-0.003938982428</v>
      </c>
    </row>
    <row r="4239">
      <c r="D4239" s="2">
        <v>42740.0</v>
      </c>
      <c r="E4239" s="1">
        <v>2861.04</v>
      </c>
      <c r="F4239" s="4">
        <f t="shared" si="1"/>
        <v>0.002821133054</v>
      </c>
    </row>
    <row r="4240">
      <c r="D4240" s="2">
        <v>42741.0</v>
      </c>
      <c r="E4240" s="1">
        <v>2869.0</v>
      </c>
      <c r="F4240" s="4">
        <f t="shared" si="1"/>
        <v>0.002778341904</v>
      </c>
    </row>
    <row r="4241">
      <c r="D4241" s="2">
        <v>42744.0</v>
      </c>
      <c r="E4241" s="1">
        <v>2907.74</v>
      </c>
      <c r="F4241" s="4">
        <f t="shared" si="1"/>
        <v>0.01341261015</v>
      </c>
    </row>
    <row r="4242">
      <c r="D4242" s="2">
        <v>42745.0</v>
      </c>
      <c r="E4242" s="1">
        <v>2887.18</v>
      </c>
      <c r="F4242" s="4">
        <f t="shared" si="1"/>
        <v>-0.00709589995</v>
      </c>
    </row>
    <row r="4243">
      <c r="D4243" s="2">
        <v>42746.0</v>
      </c>
      <c r="E4243" s="1">
        <v>2921.58</v>
      </c>
      <c r="F4243" s="4">
        <f t="shared" si="1"/>
        <v>0.01184431864</v>
      </c>
    </row>
    <row r="4244">
      <c r="D4244" s="2">
        <v>42747.0</v>
      </c>
      <c r="E4244" s="1">
        <v>2960.4</v>
      </c>
      <c r="F4244" s="4">
        <f t="shared" si="1"/>
        <v>0.01319982851</v>
      </c>
    </row>
    <row r="4245">
      <c r="D4245" s="2">
        <v>42748.0</v>
      </c>
      <c r="E4245" s="1">
        <v>2953.39</v>
      </c>
      <c r="F4245" s="4">
        <f t="shared" si="1"/>
        <v>-0.002370731217</v>
      </c>
    </row>
    <row r="4246">
      <c r="D4246" s="2">
        <v>42751.0</v>
      </c>
      <c r="E4246" s="1">
        <v>2960.54</v>
      </c>
      <c r="F4246" s="4">
        <f t="shared" si="1"/>
        <v>0.002418021006</v>
      </c>
    </row>
    <row r="4247">
      <c r="D4247" s="2">
        <v>42752.0</v>
      </c>
      <c r="E4247" s="1">
        <v>2990.28</v>
      </c>
      <c r="F4247" s="4">
        <f t="shared" si="1"/>
        <v>0.009995344373</v>
      </c>
    </row>
    <row r="4248">
      <c r="D4248" s="2">
        <v>42753.0</v>
      </c>
      <c r="E4248" s="1">
        <v>3056.46</v>
      </c>
      <c r="F4248" s="4">
        <f t="shared" si="1"/>
        <v>0.02189035503</v>
      </c>
    </row>
    <row r="4249">
      <c r="D4249" s="2">
        <v>42754.0</v>
      </c>
      <c r="E4249" s="1">
        <v>3128.42</v>
      </c>
      <c r="F4249" s="4">
        <f t="shared" si="1"/>
        <v>0.02327070123</v>
      </c>
    </row>
    <row r="4250">
      <c r="D4250" s="2">
        <v>42755.0</v>
      </c>
      <c r="E4250" s="1">
        <v>3103.37</v>
      </c>
      <c r="F4250" s="4">
        <f t="shared" si="1"/>
        <v>-0.008039466966</v>
      </c>
    </row>
    <row r="4251">
      <c r="D4251" s="2">
        <v>42758.0</v>
      </c>
      <c r="E4251" s="1">
        <v>3090.27</v>
      </c>
      <c r="F4251" s="4">
        <f t="shared" si="1"/>
        <v>-0.00423015207</v>
      </c>
    </row>
    <row r="4252">
      <c r="D4252" s="2">
        <v>42759.0</v>
      </c>
      <c r="E4252" s="1">
        <v>3131.89</v>
      </c>
      <c r="F4252" s="4">
        <f t="shared" si="1"/>
        <v>0.01337819045</v>
      </c>
    </row>
    <row r="4253">
      <c r="D4253" s="2">
        <v>42760.0</v>
      </c>
      <c r="E4253" s="1">
        <v>3124.26</v>
      </c>
      <c r="F4253" s="4">
        <f t="shared" si="1"/>
        <v>-0.002439201037</v>
      </c>
    </row>
    <row r="4254">
      <c r="D4254" s="2">
        <v>42762.0</v>
      </c>
      <c r="E4254" s="1">
        <v>3119.42</v>
      </c>
      <c r="F4254" s="4">
        <f t="shared" si="1"/>
        <v>-0.001550368042</v>
      </c>
    </row>
    <row r="4255">
      <c r="D4255" s="2">
        <v>42765.0</v>
      </c>
      <c r="E4255" s="1">
        <v>3135.12</v>
      </c>
      <c r="F4255" s="4">
        <f t="shared" si="1"/>
        <v>0.00502036376</v>
      </c>
    </row>
    <row r="4256">
      <c r="D4256" s="2">
        <v>42766.0</v>
      </c>
      <c r="E4256" s="1">
        <v>3130.55</v>
      </c>
      <c r="F4256" s="4">
        <f t="shared" si="1"/>
        <v>-0.001458742899</v>
      </c>
    </row>
    <row r="4257">
      <c r="D4257" s="2">
        <v>42767.0</v>
      </c>
      <c r="E4257" s="1">
        <v>3190.85</v>
      </c>
      <c r="F4257" s="4">
        <f t="shared" si="1"/>
        <v>0.01907863102</v>
      </c>
    </row>
    <row r="4258">
      <c r="D4258" s="2">
        <v>42768.0</v>
      </c>
      <c r="E4258" s="1">
        <v>3218.95</v>
      </c>
      <c r="F4258" s="4">
        <f t="shared" si="1"/>
        <v>0.008767880438</v>
      </c>
    </row>
    <row r="4259">
      <c r="D4259" s="2">
        <v>42769.0</v>
      </c>
      <c r="E4259" s="1">
        <v>3236.45</v>
      </c>
      <c r="F4259" s="4">
        <f t="shared" si="1"/>
        <v>0.005421830675</v>
      </c>
    </row>
    <row r="4260">
      <c r="D4260" s="2">
        <v>42772.0</v>
      </c>
      <c r="E4260" s="1">
        <v>3269.99</v>
      </c>
      <c r="F4260" s="4">
        <f t="shared" si="1"/>
        <v>0.0103098767</v>
      </c>
    </row>
    <row r="4261">
      <c r="D4261" s="2">
        <v>42773.0</v>
      </c>
      <c r="E4261" s="1">
        <v>3241.76</v>
      </c>
      <c r="F4261" s="4">
        <f t="shared" si="1"/>
        <v>-0.008670534605</v>
      </c>
    </row>
    <row r="4262">
      <c r="D4262" s="2">
        <v>42774.0</v>
      </c>
      <c r="E4262" s="1">
        <v>3228.61</v>
      </c>
      <c r="F4262" s="4">
        <f t="shared" si="1"/>
        <v>-0.004064688141</v>
      </c>
    </row>
    <row r="4263">
      <c r="D4263" s="2">
        <v>42775.0</v>
      </c>
      <c r="E4263" s="1">
        <v>3222.48</v>
      </c>
      <c r="F4263" s="4">
        <f t="shared" si="1"/>
        <v>-0.001900454604</v>
      </c>
    </row>
    <row r="4264">
      <c r="D4264" s="2">
        <v>42776.0</v>
      </c>
      <c r="E4264" s="1">
        <v>3247.08</v>
      </c>
      <c r="F4264" s="4">
        <f t="shared" si="1"/>
        <v>0.007604881494</v>
      </c>
    </row>
    <row r="4265">
      <c r="D4265" s="2">
        <v>42779.0</v>
      </c>
      <c r="E4265" s="1">
        <v>3264.84</v>
      </c>
      <c r="F4265" s="4">
        <f t="shared" si="1"/>
        <v>0.005454625989</v>
      </c>
    </row>
    <row r="4266">
      <c r="D4266" s="2">
        <v>42780.0</v>
      </c>
      <c r="E4266" s="1">
        <v>3232.31</v>
      </c>
      <c r="F4266" s="4">
        <f t="shared" si="1"/>
        <v>-0.01001370503</v>
      </c>
    </row>
    <row r="4267">
      <c r="D4267" s="2">
        <v>42781.0</v>
      </c>
      <c r="E4267" s="1">
        <v>3202.18</v>
      </c>
      <c r="F4267" s="4">
        <f t="shared" si="1"/>
        <v>-0.009365224041</v>
      </c>
    </row>
    <row r="4268">
      <c r="D4268" s="2">
        <v>42782.0</v>
      </c>
      <c r="E4268" s="1">
        <v>3219.39</v>
      </c>
      <c r="F4268" s="4">
        <f t="shared" si="1"/>
        <v>0.005360072756</v>
      </c>
    </row>
    <row r="4269">
      <c r="D4269" s="2">
        <v>42783.0</v>
      </c>
      <c r="E4269" s="1">
        <v>3243.7</v>
      </c>
      <c r="F4269" s="4">
        <f t="shared" si="1"/>
        <v>0.007522752939</v>
      </c>
    </row>
    <row r="4270">
      <c r="D4270" s="2">
        <v>42786.0</v>
      </c>
      <c r="E4270" s="1">
        <v>3248.36</v>
      </c>
      <c r="F4270" s="4">
        <f t="shared" si="1"/>
        <v>0.001435600041</v>
      </c>
    </row>
    <row r="4271">
      <c r="D4271" s="2">
        <v>42787.0</v>
      </c>
      <c r="E4271" s="1">
        <v>3242.0</v>
      </c>
      <c r="F4271" s="4">
        <f t="shared" si="1"/>
        <v>-0.001959830282</v>
      </c>
    </row>
    <row r="4272">
      <c r="D4272" s="2">
        <v>42788.0</v>
      </c>
      <c r="E4272" s="1">
        <v>3245.83</v>
      </c>
      <c r="F4272" s="4">
        <f t="shared" si="1"/>
        <v>0.001180672257</v>
      </c>
    </row>
    <row r="4273">
      <c r="D4273" s="2">
        <v>42789.0</v>
      </c>
      <c r="E4273" s="1">
        <v>3251.61</v>
      </c>
      <c r="F4273" s="4">
        <f t="shared" si="1"/>
        <v>0.001779162724</v>
      </c>
    </row>
    <row r="4274">
      <c r="D4274" s="2">
        <v>42793.0</v>
      </c>
      <c r="E4274" s="1">
        <v>3250.69</v>
      </c>
      <c r="F4274" s="4">
        <f t="shared" si="1"/>
        <v>-0.0002829767947</v>
      </c>
    </row>
    <row r="4275">
      <c r="D4275" s="2">
        <v>42794.0</v>
      </c>
      <c r="E4275" s="1">
        <v>3229.12</v>
      </c>
      <c r="F4275" s="4">
        <f t="shared" si="1"/>
        <v>-0.006657627206</v>
      </c>
    </row>
    <row r="4276">
      <c r="D4276" s="2">
        <v>42795.0</v>
      </c>
      <c r="E4276" s="1">
        <v>3202.37</v>
      </c>
      <c r="F4276" s="4">
        <f t="shared" si="1"/>
        <v>-0.008318493616</v>
      </c>
    </row>
    <row r="4277">
      <c r="D4277" s="2">
        <v>42796.0</v>
      </c>
      <c r="E4277" s="1">
        <v>3161.28</v>
      </c>
      <c r="F4277" s="4">
        <f t="shared" si="1"/>
        <v>-0.0129141518</v>
      </c>
    </row>
    <row r="4278">
      <c r="D4278" s="2">
        <v>42797.0</v>
      </c>
      <c r="E4278" s="1">
        <v>3092.51</v>
      </c>
      <c r="F4278" s="4">
        <f t="shared" si="1"/>
        <v>-0.02199394996</v>
      </c>
    </row>
    <row r="4279">
      <c r="D4279" s="2">
        <v>42800.0</v>
      </c>
      <c r="E4279" s="1">
        <v>3084.66</v>
      </c>
      <c r="F4279" s="4">
        <f t="shared" si="1"/>
        <v>-0.002541618322</v>
      </c>
    </row>
    <row r="4280">
      <c r="D4280" s="2">
        <v>42801.0</v>
      </c>
      <c r="E4280" s="1">
        <v>3067.57</v>
      </c>
      <c r="F4280" s="4">
        <f t="shared" si="1"/>
        <v>-0.005555723358</v>
      </c>
    </row>
    <row r="4281">
      <c r="D4281" s="2">
        <v>42802.0</v>
      </c>
      <c r="E4281" s="1">
        <v>3074.47</v>
      </c>
      <c r="F4281" s="4">
        <f t="shared" si="1"/>
        <v>0.002246811451</v>
      </c>
    </row>
    <row r="4282">
      <c r="D4282" s="2">
        <v>42803.0</v>
      </c>
      <c r="E4282" s="1">
        <v>3076.97</v>
      </c>
      <c r="F4282" s="4">
        <f t="shared" si="1"/>
        <v>0.0008128178565</v>
      </c>
    </row>
    <row r="4283">
      <c r="D4283" s="2">
        <v>42804.0</v>
      </c>
      <c r="E4283" s="1">
        <v>3108.84</v>
      </c>
      <c r="F4283" s="4">
        <f t="shared" si="1"/>
        <v>0.01030431972</v>
      </c>
    </row>
    <row r="4284">
      <c r="D4284" s="2">
        <v>42808.0</v>
      </c>
      <c r="E4284" s="1">
        <v>3167.33</v>
      </c>
      <c r="F4284" s="4">
        <f t="shared" si="1"/>
        <v>0.01863929543</v>
      </c>
    </row>
    <row r="4285">
      <c r="D4285" s="2">
        <v>42809.0</v>
      </c>
      <c r="E4285" s="1">
        <v>3177.42</v>
      </c>
      <c r="F4285" s="4">
        <f t="shared" si="1"/>
        <v>0.003180585053</v>
      </c>
    </row>
    <row r="4286">
      <c r="D4286" s="2">
        <v>42810.0</v>
      </c>
      <c r="E4286" s="1">
        <v>3225.46</v>
      </c>
      <c r="F4286" s="4">
        <f t="shared" si="1"/>
        <v>0.015006029</v>
      </c>
    </row>
    <row r="4287">
      <c r="D4287" s="2">
        <v>42811.0</v>
      </c>
      <c r="E4287" s="1">
        <v>3243.67</v>
      </c>
      <c r="F4287" s="4">
        <f t="shared" si="1"/>
        <v>0.00562982908</v>
      </c>
    </row>
    <row r="4288">
      <c r="D4288" s="2">
        <v>42814.0</v>
      </c>
      <c r="E4288" s="1">
        <v>3251.46</v>
      </c>
      <c r="F4288" s="4">
        <f t="shared" si="1"/>
        <v>0.002398721422</v>
      </c>
    </row>
    <row r="4289">
      <c r="D4289" s="2">
        <v>42815.0</v>
      </c>
      <c r="E4289" s="1">
        <v>3285.05</v>
      </c>
      <c r="F4289" s="4">
        <f t="shared" si="1"/>
        <v>0.01027774628</v>
      </c>
    </row>
    <row r="4290">
      <c r="D4290" s="2">
        <v>42816.0</v>
      </c>
      <c r="E4290" s="1">
        <v>3304.86</v>
      </c>
      <c r="F4290" s="4">
        <f t="shared" si="1"/>
        <v>0.006012239825</v>
      </c>
    </row>
    <row r="4291">
      <c r="D4291" s="2">
        <v>42817.0</v>
      </c>
      <c r="E4291" s="1">
        <v>3304.26</v>
      </c>
      <c r="F4291" s="4">
        <f t="shared" si="1"/>
        <v>-0.0001815672893</v>
      </c>
    </row>
    <row r="4292">
      <c r="D4292" s="2">
        <v>42818.0</v>
      </c>
      <c r="E4292" s="1">
        <v>3301.98</v>
      </c>
      <c r="F4292" s="4">
        <f t="shared" si="1"/>
        <v>-0.0006902565122</v>
      </c>
    </row>
    <row r="4293">
      <c r="D4293" s="2">
        <v>42821.0</v>
      </c>
      <c r="E4293" s="1">
        <v>3309.76</v>
      </c>
      <c r="F4293" s="4">
        <f t="shared" si="1"/>
        <v>0.002353390663</v>
      </c>
    </row>
    <row r="4294">
      <c r="D4294" s="2">
        <v>42822.0</v>
      </c>
      <c r="E4294" s="1">
        <v>3341.61</v>
      </c>
      <c r="F4294" s="4">
        <f t="shared" si="1"/>
        <v>0.009577047567</v>
      </c>
    </row>
    <row r="4295">
      <c r="D4295" s="2">
        <v>42823.0</v>
      </c>
      <c r="E4295" s="1">
        <v>3369.5</v>
      </c>
      <c r="F4295" s="4">
        <f t="shared" si="1"/>
        <v>0.008311638629</v>
      </c>
    </row>
    <row r="4296">
      <c r="D4296" s="2">
        <v>42824.0</v>
      </c>
      <c r="E4296" s="1">
        <v>3396.99</v>
      </c>
      <c r="F4296" s="4">
        <f t="shared" si="1"/>
        <v>0.008125379996</v>
      </c>
    </row>
    <row r="4297">
      <c r="D4297" s="2">
        <v>42825.0</v>
      </c>
      <c r="E4297" s="1">
        <v>3386.67</v>
      </c>
      <c r="F4297" s="4">
        <f t="shared" si="1"/>
        <v>-0.003042607666</v>
      </c>
    </row>
    <row r="4298">
      <c r="D4298" s="2">
        <v>42828.0</v>
      </c>
      <c r="E4298" s="1">
        <v>3391.66</v>
      </c>
      <c r="F4298" s="4">
        <f t="shared" si="1"/>
        <v>0.001472339323</v>
      </c>
    </row>
    <row r="4299">
      <c r="D4299" s="2">
        <v>42830.0</v>
      </c>
      <c r="E4299" s="1">
        <v>3377.72</v>
      </c>
      <c r="F4299" s="4">
        <f t="shared" si="1"/>
        <v>-0.00411855139</v>
      </c>
    </row>
    <row r="4300">
      <c r="D4300" s="2">
        <v>42831.0</v>
      </c>
      <c r="E4300" s="1">
        <v>3367.68</v>
      </c>
      <c r="F4300" s="4">
        <f t="shared" si="1"/>
        <v>-0.002976845677</v>
      </c>
    </row>
    <row r="4301">
      <c r="D4301" s="2">
        <v>42832.0</v>
      </c>
      <c r="E4301" s="1">
        <v>3364.12</v>
      </c>
      <c r="F4301" s="4">
        <f t="shared" si="1"/>
        <v>-0.001057666696</v>
      </c>
    </row>
    <row r="4302">
      <c r="D4302" s="2">
        <v>42835.0</v>
      </c>
      <c r="E4302" s="1">
        <v>3393.21</v>
      </c>
      <c r="F4302" s="4">
        <f t="shared" si="1"/>
        <v>0.008609962724</v>
      </c>
    </row>
    <row r="4303">
      <c r="D4303" s="2">
        <v>42836.0</v>
      </c>
      <c r="E4303" s="1">
        <v>3422.14</v>
      </c>
      <c r="F4303" s="4">
        <f t="shared" si="1"/>
        <v>0.008489710363</v>
      </c>
    </row>
    <row r="4304">
      <c r="D4304" s="2">
        <v>42837.0</v>
      </c>
      <c r="E4304" s="1">
        <v>3439.27</v>
      </c>
      <c r="F4304" s="4">
        <f t="shared" si="1"/>
        <v>0.004993153183</v>
      </c>
    </row>
    <row r="4305">
      <c r="D4305" s="2">
        <v>42838.0</v>
      </c>
      <c r="E4305" s="1">
        <v>3416.06</v>
      </c>
      <c r="F4305" s="4">
        <f t="shared" si="1"/>
        <v>-0.006771399389</v>
      </c>
    </row>
    <row r="4306">
      <c r="D4306" s="2">
        <v>42842.0</v>
      </c>
      <c r="E4306" s="1">
        <v>3387.54</v>
      </c>
      <c r="F4306" s="4">
        <f t="shared" si="1"/>
        <v>-0.008383845921</v>
      </c>
    </row>
    <row r="4307">
      <c r="D4307" s="2">
        <v>42843.0</v>
      </c>
      <c r="E4307" s="1">
        <v>3371.32</v>
      </c>
      <c r="F4307" s="4">
        <f t="shared" si="1"/>
        <v>-0.004799635186</v>
      </c>
    </row>
    <row r="4308">
      <c r="D4308" s="2">
        <v>42844.0</v>
      </c>
      <c r="E4308" s="1">
        <v>3409.86</v>
      </c>
      <c r="F4308" s="4">
        <f t="shared" si="1"/>
        <v>0.01136687567</v>
      </c>
    </row>
    <row r="4309">
      <c r="D4309" s="2">
        <v>42845.0</v>
      </c>
      <c r="E4309" s="1">
        <v>3394.08</v>
      </c>
      <c r="F4309" s="4">
        <f t="shared" si="1"/>
        <v>-0.004638497192</v>
      </c>
    </row>
    <row r="4310">
      <c r="D4310" s="2">
        <v>42846.0</v>
      </c>
      <c r="E4310" s="1">
        <v>3389.22</v>
      </c>
      <c r="F4310" s="4">
        <f t="shared" si="1"/>
        <v>-0.00143293112</v>
      </c>
    </row>
    <row r="4311">
      <c r="D4311" s="2">
        <v>42849.0</v>
      </c>
      <c r="E4311" s="1">
        <v>3385.75</v>
      </c>
      <c r="F4311" s="4">
        <f t="shared" si="1"/>
        <v>-0.001024358869</v>
      </c>
    </row>
    <row r="4312">
      <c r="D4312" s="2">
        <v>42850.0</v>
      </c>
      <c r="E4312" s="1">
        <v>3437.13</v>
      </c>
      <c r="F4312" s="4">
        <f t="shared" si="1"/>
        <v>0.01506137328</v>
      </c>
    </row>
    <row r="4313">
      <c r="D4313" s="2">
        <v>42851.0</v>
      </c>
      <c r="E4313" s="1">
        <v>3542.69</v>
      </c>
      <c r="F4313" s="4">
        <f t="shared" si="1"/>
        <v>0.03024950475</v>
      </c>
    </row>
    <row r="4314">
      <c r="D4314" s="2">
        <v>42852.0</v>
      </c>
      <c r="E4314" s="1">
        <v>3558.52</v>
      </c>
      <c r="F4314" s="4">
        <f t="shared" si="1"/>
        <v>0.004458402504</v>
      </c>
    </row>
    <row r="4315">
      <c r="D4315" s="2">
        <v>42853.0</v>
      </c>
      <c r="E4315" s="1">
        <v>3598.83</v>
      </c>
      <c r="F4315" s="4">
        <f t="shared" si="1"/>
        <v>0.01126406455</v>
      </c>
    </row>
    <row r="4316">
      <c r="D4316" s="2">
        <v>42857.0</v>
      </c>
      <c r="E4316" s="1">
        <v>3589.96</v>
      </c>
      <c r="F4316" s="4">
        <f t="shared" si="1"/>
        <v>-0.002467732261</v>
      </c>
    </row>
    <row r="4317">
      <c r="D4317" s="2">
        <v>42858.0</v>
      </c>
      <c r="E4317" s="1">
        <v>3553.14</v>
      </c>
      <c r="F4317" s="4">
        <f t="shared" si="1"/>
        <v>-0.01030934079</v>
      </c>
    </row>
    <row r="4318">
      <c r="D4318" s="2">
        <v>42859.0</v>
      </c>
      <c r="E4318" s="1">
        <v>3602.03</v>
      </c>
      <c r="F4318" s="4">
        <f t="shared" si="1"/>
        <v>0.01366585584</v>
      </c>
    </row>
    <row r="4319">
      <c r="D4319" s="2">
        <v>42860.0</v>
      </c>
      <c r="E4319" s="1">
        <v>3548.56</v>
      </c>
      <c r="F4319" s="4">
        <f t="shared" si="1"/>
        <v>-0.01495568803</v>
      </c>
    </row>
    <row r="4320">
      <c r="D4320" s="2">
        <v>42863.0</v>
      </c>
      <c r="E4320" s="1">
        <v>3546.76</v>
      </c>
      <c r="F4320" s="4">
        <f t="shared" si="1"/>
        <v>-0.0005073767043</v>
      </c>
    </row>
    <row r="4321">
      <c r="D4321" s="2">
        <v>42864.0</v>
      </c>
      <c r="E4321" s="1">
        <v>3566.25</v>
      </c>
      <c r="F4321" s="4">
        <f t="shared" si="1"/>
        <v>0.005480112857</v>
      </c>
    </row>
    <row r="4322">
      <c r="D4322" s="2">
        <v>42865.0</v>
      </c>
      <c r="E4322" s="1">
        <v>3675.47</v>
      </c>
      <c r="F4322" s="4">
        <f t="shared" si="1"/>
        <v>0.0301663921</v>
      </c>
    </row>
    <row r="4323">
      <c r="D4323" s="2">
        <v>42866.0</v>
      </c>
      <c r="E4323" s="1">
        <v>3719.37</v>
      </c>
      <c r="F4323" s="4">
        <f t="shared" si="1"/>
        <v>0.01187328346</v>
      </c>
    </row>
    <row r="4324">
      <c r="D4324" s="2">
        <v>42867.0</v>
      </c>
      <c r="E4324" s="1">
        <v>3694.73</v>
      </c>
      <c r="F4324" s="4">
        <f t="shared" si="1"/>
        <v>-0.006646819092</v>
      </c>
    </row>
    <row r="4325">
      <c r="D4325" s="2">
        <v>42870.0</v>
      </c>
      <c r="E4325" s="1">
        <v>3756.12</v>
      </c>
      <c r="F4325" s="4">
        <f t="shared" si="1"/>
        <v>0.01647902971</v>
      </c>
    </row>
    <row r="4326">
      <c r="D4326" s="2">
        <v>42871.0</v>
      </c>
      <c r="E4326" s="1">
        <v>3745.48</v>
      </c>
      <c r="F4326" s="4">
        <f t="shared" si="1"/>
        <v>-0.002836730067</v>
      </c>
    </row>
    <row r="4327">
      <c r="D4327" s="2">
        <v>42872.0</v>
      </c>
      <c r="E4327" s="1">
        <v>3691.56</v>
      </c>
      <c r="F4327" s="4">
        <f t="shared" si="1"/>
        <v>-0.01450064671</v>
      </c>
    </row>
    <row r="4328">
      <c r="D4328" s="2">
        <v>42873.0</v>
      </c>
      <c r="E4328" s="1">
        <v>3610.74</v>
      </c>
      <c r="F4328" s="4">
        <f t="shared" si="1"/>
        <v>-0.02213639545</v>
      </c>
    </row>
    <row r="4329">
      <c r="D4329" s="2">
        <v>42874.0</v>
      </c>
      <c r="E4329" s="1">
        <v>3629.55</v>
      </c>
      <c r="F4329" s="4">
        <f t="shared" si="1"/>
        <v>0.005195936162</v>
      </c>
    </row>
    <row r="4330">
      <c r="D4330" s="2">
        <v>42877.0</v>
      </c>
      <c r="E4330" s="1">
        <v>3643.57</v>
      </c>
      <c r="F4330" s="4">
        <f t="shared" si="1"/>
        <v>0.003855296589</v>
      </c>
    </row>
    <row r="4331">
      <c r="D4331" s="2">
        <v>42878.0</v>
      </c>
      <c r="E4331" s="1">
        <v>3608.11</v>
      </c>
      <c r="F4331" s="4">
        <f t="shared" si="1"/>
        <v>-0.009779880699</v>
      </c>
    </row>
    <row r="4332">
      <c r="D4332" s="2">
        <v>42879.0</v>
      </c>
      <c r="E4332" s="1">
        <v>3535.89</v>
      </c>
      <c r="F4332" s="4">
        <f t="shared" si="1"/>
        <v>-0.02021905385</v>
      </c>
    </row>
    <row r="4333">
      <c r="D4333" s="2">
        <v>42880.0</v>
      </c>
      <c r="E4333" s="1">
        <v>3517.62</v>
      </c>
      <c r="F4333" s="4">
        <f t="shared" si="1"/>
        <v>-0.005180411131</v>
      </c>
    </row>
    <row r="4334">
      <c r="D4334" s="2">
        <v>42881.0</v>
      </c>
      <c r="E4334" s="1">
        <v>3454.9</v>
      </c>
      <c r="F4334" s="4">
        <f t="shared" si="1"/>
        <v>-0.01799111132</v>
      </c>
    </row>
    <row r="4335">
      <c r="D4335" s="2">
        <v>42884.0</v>
      </c>
      <c r="E4335" s="1">
        <v>3420.44</v>
      </c>
      <c r="F4335" s="4">
        <f t="shared" si="1"/>
        <v>-0.01002431547</v>
      </c>
    </row>
    <row r="4336">
      <c r="D4336" s="2">
        <v>42885.0</v>
      </c>
      <c r="E4336" s="1">
        <v>3412.15</v>
      </c>
      <c r="F4336" s="4">
        <f t="shared" si="1"/>
        <v>-0.002426606621</v>
      </c>
    </row>
    <row r="4337">
      <c r="D4337" s="2">
        <v>42886.0</v>
      </c>
      <c r="E4337" s="1">
        <v>3514.36</v>
      </c>
      <c r="F4337" s="4">
        <f t="shared" si="1"/>
        <v>0.02951484072</v>
      </c>
    </row>
    <row r="4338">
      <c r="D4338" s="2">
        <v>42887.0</v>
      </c>
      <c r="E4338" s="1">
        <v>3585.02</v>
      </c>
      <c r="F4338" s="4">
        <f t="shared" si="1"/>
        <v>0.01990662097</v>
      </c>
    </row>
    <row r="4339">
      <c r="D4339" s="2">
        <v>42888.0</v>
      </c>
      <c r="E4339" s="1">
        <v>3622.05</v>
      </c>
      <c r="F4339" s="4">
        <f t="shared" si="1"/>
        <v>0.01027611106</v>
      </c>
    </row>
    <row r="4340">
      <c r="D4340" s="2">
        <v>42891.0</v>
      </c>
      <c r="E4340" s="1">
        <v>3654.27</v>
      </c>
      <c r="F4340" s="4">
        <f t="shared" si="1"/>
        <v>0.008856182958</v>
      </c>
    </row>
    <row r="4341">
      <c r="D4341" s="2">
        <v>42892.0</v>
      </c>
      <c r="E4341" s="1">
        <v>3621.9</v>
      </c>
      <c r="F4341" s="4">
        <f t="shared" si="1"/>
        <v>-0.008897596827</v>
      </c>
    </row>
    <row r="4342">
      <c r="D4342" s="2">
        <v>42893.0</v>
      </c>
      <c r="E4342" s="1">
        <v>3652.07</v>
      </c>
      <c r="F4342" s="4">
        <f t="shared" si="1"/>
        <v>0.008295380104</v>
      </c>
    </row>
    <row r="4343">
      <c r="D4343" s="2">
        <v>42894.0</v>
      </c>
      <c r="E4343" s="1">
        <v>3633.49</v>
      </c>
      <c r="F4343" s="4">
        <f t="shared" si="1"/>
        <v>-0.005100511225</v>
      </c>
    </row>
    <row r="4344">
      <c r="D4344" s="2">
        <v>42895.0</v>
      </c>
      <c r="E4344" s="1">
        <v>3678.51</v>
      </c>
      <c r="F4344" s="4">
        <f t="shared" si="1"/>
        <v>0.01231415998</v>
      </c>
    </row>
    <row r="4345">
      <c r="D4345" s="2">
        <v>42898.0</v>
      </c>
      <c r="E4345" s="1">
        <v>3648.13</v>
      </c>
      <c r="F4345" s="4">
        <f t="shared" si="1"/>
        <v>-0.008293071344</v>
      </c>
    </row>
    <row r="4346">
      <c r="D4346" s="2">
        <v>42899.0</v>
      </c>
      <c r="E4346" s="1">
        <v>3624.2</v>
      </c>
      <c r="F4346" s="4">
        <f t="shared" si="1"/>
        <v>-0.006581133246</v>
      </c>
    </row>
    <row r="4347">
      <c r="D4347" s="2">
        <v>42900.0</v>
      </c>
      <c r="E4347" s="1">
        <v>3605.92</v>
      </c>
      <c r="F4347" s="4">
        <f t="shared" si="1"/>
        <v>-0.005056635008</v>
      </c>
    </row>
    <row r="4348">
      <c r="D4348" s="2">
        <v>42901.0</v>
      </c>
      <c r="E4348" s="1">
        <v>3583.81</v>
      </c>
      <c r="F4348" s="4">
        <f t="shared" si="1"/>
        <v>-0.006150458974</v>
      </c>
    </row>
    <row r="4349">
      <c r="D4349" s="2">
        <v>42902.0</v>
      </c>
      <c r="E4349" s="1">
        <v>3553.78</v>
      </c>
      <c r="F4349" s="4">
        <f t="shared" si="1"/>
        <v>-0.00841465458</v>
      </c>
    </row>
    <row r="4350">
      <c r="D4350" s="2">
        <v>42905.0</v>
      </c>
      <c r="E4350" s="1">
        <v>3594.66</v>
      </c>
      <c r="F4350" s="4">
        <f t="shared" si="1"/>
        <v>0.01143758517</v>
      </c>
    </row>
    <row r="4351">
      <c r="D4351" s="2">
        <v>42906.0</v>
      </c>
      <c r="E4351" s="1">
        <v>3597.84</v>
      </c>
      <c r="F4351" s="4">
        <f t="shared" si="1"/>
        <v>0.0008842544893</v>
      </c>
    </row>
    <row r="4352">
      <c r="D4352" s="2">
        <v>42907.0</v>
      </c>
      <c r="E4352" s="1">
        <v>3634.77</v>
      </c>
      <c r="F4352" s="4">
        <f t="shared" si="1"/>
        <v>0.01021216987</v>
      </c>
    </row>
    <row r="4353">
      <c r="D4353" s="2">
        <v>42908.0</v>
      </c>
      <c r="E4353" s="1">
        <v>3672.96</v>
      </c>
      <c r="F4353" s="4">
        <f t="shared" si="1"/>
        <v>0.01045204124</v>
      </c>
    </row>
    <row r="4354">
      <c r="D4354" s="2">
        <v>42909.0</v>
      </c>
      <c r="E4354" s="1">
        <v>3643.06</v>
      </c>
      <c r="F4354" s="4">
        <f t="shared" si="1"/>
        <v>-0.008173888665</v>
      </c>
    </row>
    <row r="4355">
      <c r="D4355" s="2">
        <v>42913.0</v>
      </c>
      <c r="E4355" s="1">
        <v>3646.35</v>
      </c>
      <c r="F4355" s="4">
        <f t="shared" si="1"/>
        <v>0.0009026794277</v>
      </c>
    </row>
    <row r="4356">
      <c r="D4356" s="2">
        <v>42914.0</v>
      </c>
      <c r="E4356" s="1">
        <v>3627.2</v>
      </c>
      <c r="F4356" s="4">
        <f t="shared" si="1"/>
        <v>-0.00526566649</v>
      </c>
    </row>
    <row r="4357">
      <c r="D4357" s="2">
        <v>42915.0</v>
      </c>
      <c r="E4357" s="1">
        <v>3649.31</v>
      </c>
      <c r="F4357" s="4">
        <f t="shared" si="1"/>
        <v>0.006077107857</v>
      </c>
    </row>
    <row r="4358">
      <c r="D4358" s="2">
        <v>42916.0</v>
      </c>
      <c r="E4358" s="1">
        <v>3680.42</v>
      </c>
      <c r="F4358" s="4">
        <f t="shared" si="1"/>
        <v>0.008488767475</v>
      </c>
    </row>
    <row r="4359">
      <c r="D4359" s="2">
        <v>42919.0</v>
      </c>
      <c r="E4359" s="1">
        <v>3708.91</v>
      </c>
      <c r="F4359" s="4">
        <f t="shared" si="1"/>
        <v>0.007711156809</v>
      </c>
    </row>
    <row r="4360">
      <c r="D4360" s="2">
        <v>42920.0</v>
      </c>
      <c r="E4360" s="1">
        <v>3749.87</v>
      </c>
      <c r="F4360" s="4">
        <f t="shared" si="1"/>
        <v>0.0109831398</v>
      </c>
    </row>
    <row r="4361">
      <c r="D4361" s="2">
        <v>42921.0</v>
      </c>
      <c r="E4361" s="1">
        <v>3735.94</v>
      </c>
      <c r="F4361" s="4">
        <f t="shared" si="1"/>
        <v>-0.003721712434</v>
      </c>
    </row>
    <row r="4362">
      <c r="D4362" s="2">
        <v>42922.0</v>
      </c>
      <c r="E4362" s="1">
        <v>3736.7</v>
      </c>
      <c r="F4362" s="4">
        <f t="shared" si="1"/>
        <v>0.0002034087023</v>
      </c>
    </row>
    <row r="4363">
      <c r="D4363" s="2">
        <v>42923.0</v>
      </c>
      <c r="E4363" s="1">
        <v>3693.17</v>
      </c>
      <c r="F4363" s="4">
        <f t="shared" si="1"/>
        <v>-0.01171770114</v>
      </c>
    </row>
    <row r="4364">
      <c r="D4364" s="2">
        <v>42926.0</v>
      </c>
      <c r="E4364" s="1">
        <v>3715.14</v>
      </c>
      <c r="F4364" s="4">
        <f t="shared" si="1"/>
        <v>0.005931194674</v>
      </c>
    </row>
    <row r="4365">
      <c r="D4365" s="2">
        <v>42927.0</v>
      </c>
      <c r="E4365" s="1">
        <v>3703.06</v>
      </c>
      <c r="F4365" s="4">
        <f t="shared" si="1"/>
        <v>-0.003256857641</v>
      </c>
    </row>
    <row r="4366">
      <c r="D4366" s="2">
        <v>42928.0</v>
      </c>
      <c r="E4366" s="1">
        <v>3703.84</v>
      </c>
      <c r="F4366" s="4">
        <f t="shared" si="1"/>
        <v>0.0002106144279</v>
      </c>
    </row>
    <row r="4367">
      <c r="D4367" s="2">
        <v>42929.0</v>
      </c>
      <c r="E4367" s="1">
        <v>3736.84</v>
      </c>
      <c r="F4367" s="4">
        <f t="shared" si="1"/>
        <v>0.008870215188</v>
      </c>
    </row>
    <row r="4368">
      <c r="D4368" s="2">
        <v>42930.0</v>
      </c>
      <c r="E4368" s="1">
        <v>3723.95</v>
      </c>
      <c r="F4368" s="4">
        <f t="shared" si="1"/>
        <v>-0.003455401593</v>
      </c>
    </row>
    <row r="4369">
      <c r="D4369" s="2">
        <v>42933.0</v>
      </c>
      <c r="E4369" s="1">
        <v>3699.86</v>
      </c>
      <c r="F4369" s="4">
        <f t="shared" si="1"/>
        <v>-0.006489951805</v>
      </c>
    </row>
    <row r="4370">
      <c r="D4370" s="2">
        <v>42934.0</v>
      </c>
      <c r="E4370" s="1">
        <v>3726.94</v>
      </c>
      <c r="F4370" s="4">
        <f t="shared" si="1"/>
        <v>0.007292540532</v>
      </c>
    </row>
    <row r="4371">
      <c r="D4371" s="2">
        <v>42935.0</v>
      </c>
      <c r="E4371" s="1">
        <v>3810.08</v>
      </c>
      <c r="F4371" s="4">
        <f t="shared" si="1"/>
        <v>0.02206266466</v>
      </c>
    </row>
    <row r="4372">
      <c r="D4372" s="2">
        <v>42936.0</v>
      </c>
      <c r="E4372" s="1">
        <v>3797.5</v>
      </c>
      <c r="F4372" s="4">
        <f t="shared" si="1"/>
        <v>-0.003307230806</v>
      </c>
    </row>
    <row r="4373">
      <c r="D4373" s="2">
        <v>42937.0</v>
      </c>
      <c r="E4373" s="1">
        <v>3823.22</v>
      </c>
      <c r="F4373" s="4">
        <f t="shared" si="1"/>
        <v>0.006750044</v>
      </c>
    </row>
    <row r="4374">
      <c r="D4374" s="2">
        <v>42940.0</v>
      </c>
      <c r="E4374" s="1">
        <v>3841.53</v>
      </c>
      <c r="F4374" s="4">
        <f t="shared" si="1"/>
        <v>0.004777725256</v>
      </c>
    </row>
    <row r="4375">
      <c r="D4375" s="2">
        <v>42941.0</v>
      </c>
      <c r="E4375" s="1">
        <v>3846.99</v>
      </c>
      <c r="F4375" s="4">
        <f t="shared" si="1"/>
        <v>0.001420299594</v>
      </c>
    </row>
    <row r="4376">
      <c r="D4376" s="2">
        <v>42942.0</v>
      </c>
      <c r="E4376" s="1">
        <v>3851.37</v>
      </c>
      <c r="F4376" s="4">
        <f t="shared" si="1"/>
        <v>0.001137904819</v>
      </c>
    </row>
    <row r="4377">
      <c r="D4377" s="2">
        <v>42943.0</v>
      </c>
      <c r="E4377" s="1">
        <v>3875.77</v>
      </c>
      <c r="F4377" s="4">
        <f t="shared" si="1"/>
        <v>0.006315423585</v>
      </c>
    </row>
    <row r="4378">
      <c r="D4378" s="2">
        <v>42944.0</v>
      </c>
      <c r="E4378" s="1">
        <v>3874.27</v>
      </c>
      <c r="F4378" s="4">
        <f t="shared" si="1"/>
        <v>-0.0003870947811</v>
      </c>
    </row>
    <row r="4379">
      <c r="D4379" s="2">
        <v>42947.0</v>
      </c>
      <c r="E4379" s="1">
        <v>3930.76</v>
      </c>
      <c r="F4379" s="4">
        <f t="shared" si="1"/>
        <v>0.01447553345</v>
      </c>
    </row>
    <row r="4380">
      <c r="D4380" s="2">
        <v>42948.0</v>
      </c>
      <c r="E4380" s="1">
        <v>3921.23</v>
      </c>
      <c r="F4380" s="4">
        <f t="shared" si="1"/>
        <v>-0.002427411313</v>
      </c>
    </row>
    <row r="4381">
      <c r="D4381" s="2">
        <v>42949.0</v>
      </c>
      <c r="E4381" s="1">
        <v>3865.56</v>
      </c>
      <c r="F4381" s="4">
        <f t="shared" si="1"/>
        <v>-0.01429881851</v>
      </c>
    </row>
    <row r="4382">
      <c r="D4382" s="2">
        <v>42950.0</v>
      </c>
      <c r="E4382" s="1">
        <v>3861.52</v>
      </c>
      <c r="F4382" s="4">
        <f t="shared" si="1"/>
        <v>-0.001045673234</v>
      </c>
    </row>
    <row r="4383">
      <c r="D4383" s="2">
        <v>42951.0</v>
      </c>
      <c r="E4383" s="1">
        <v>3883.98</v>
      </c>
      <c r="F4383" s="4">
        <f t="shared" si="1"/>
        <v>0.005799512737</v>
      </c>
    </row>
    <row r="4384">
      <c r="D4384" s="2">
        <v>42954.0</v>
      </c>
      <c r="E4384" s="1">
        <v>4113.52</v>
      </c>
      <c r="F4384" s="4">
        <f t="shared" si="1"/>
        <v>0.05741870857</v>
      </c>
    </row>
    <row r="4385">
      <c r="D4385" s="2">
        <v>42955.0</v>
      </c>
      <c r="E4385" s="1">
        <v>4049.03</v>
      </c>
      <c r="F4385" s="4">
        <f t="shared" si="1"/>
        <v>-0.0158017634</v>
      </c>
    </row>
    <row r="4386">
      <c r="D4386" s="2">
        <v>42956.0</v>
      </c>
      <c r="E4386" s="1">
        <v>4028.36</v>
      </c>
      <c r="F4386" s="4">
        <f t="shared" si="1"/>
        <v>-0.005118001017</v>
      </c>
    </row>
    <row r="4387">
      <c r="D4387" s="2">
        <v>42957.0</v>
      </c>
      <c r="E4387" s="1">
        <v>4157.69</v>
      </c>
      <c r="F4387" s="4">
        <f t="shared" si="1"/>
        <v>0.03160028634</v>
      </c>
    </row>
    <row r="4388">
      <c r="D4388" s="2">
        <v>42958.0</v>
      </c>
      <c r="E4388" s="1">
        <v>4098.58</v>
      </c>
      <c r="F4388" s="4">
        <f t="shared" si="1"/>
        <v>-0.01431905933</v>
      </c>
    </row>
    <row r="4389">
      <c r="D4389" s="2">
        <v>42961.0</v>
      </c>
      <c r="E4389" s="1">
        <v>4162.12</v>
      </c>
      <c r="F4389" s="4">
        <f t="shared" si="1"/>
        <v>0.01538398759</v>
      </c>
    </row>
    <row r="4390">
      <c r="D4390" s="2">
        <v>42963.0</v>
      </c>
      <c r="E4390" s="1">
        <v>4256.13</v>
      </c>
      <c r="F4390" s="4">
        <f t="shared" si="1"/>
        <v>0.02233573684</v>
      </c>
    </row>
    <row r="4391">
      <c r="D4391" s="2">
        <v>42964.0</v>
      </c>
      <c r="E4391" s="1">
        <v>4273.48</v>
      </c>
      <c r="F4391" s="4">
        <f t="shared" si="1"/>
        <v>0.004068186923</v>
      </c>
    </row>
    <row r="4392">
      <c r="D4392" s="2">
        <v>42965.0</v>
      </c>
      <c r="E4392" s="1">
        <v>4255.45</v>
      </c>
      <c r="F4392" s="4">
        <f t="shared" si="1"/>
        <v>-0.004227969243</v>
      </c>
    </row>
    <row r="4393">
      <c r="D4393" s="2">
        <v>42968.0</v>
      </c>
      <c r="E4393" s="1">
        <v>4245.08</v>
      </c>
      <c r="F4393" s="4">
        <f t="shared" si="1"/>
        <v>-0.002439849079</v>
      </c>
    </row>
    <row r="4394">
      <c r="D4394" s="2">
        <v>42969.0</v>
      </c>
      <c r="E4394" s="1">
        <v>4210.8</v>
      </c>
      <c r="F4394" s="4">
        <f t="shared" si="1"/>
        <v>-0.008108011892</v>
      </c>
    </row>
    <row r="4395">
      <c r="D4395" s="2">
        <v>42970.0</v>
      </c>
      <c r="E4395" s="1">
        <v>4239.52</v>
      </c>
      <c r="F4395" s="4">
        <f t="shared" si="1"/>
        <v>0.006797401893</v>
      </c>
    </row>
    <row r="4396">
      <c r="D4396" s="2">
        <v>42971.0</v>
      </c>
      <c r="E4396" s="1">
        <v>4234.43</v>
      </c>
      <c r="F4396" s="4">
        <f t="shared" si="1"/>
        <v>-0.001201328923</v>
      </c>
    </row>
    <row r="4397">
      <c r="D4397" s="2">
        <v>42975.0</v>
      </c>
      <c r="E4397" s="1">
        <v>4199.34</v>
      </c>
      <c r="F4397" s="4">
        <f t="shared" si="1"/>
        <v>-0.008321356282</v>
      </c>
    </row>
    <row r="4398">
      <c r="D4398" s="2">
        <v>42976.0</v>
      </c>
      <c r="E4398" s="1">
        <v>4166.47</v>
      </c>
      <c r="F4398" s="4">
        <f t="shared" si="1"/>
        <v>-0.007858215558</v>
      </c>
    </row>
    <row r="4399">
      <c r="D4399" s="2">
        <v>42977.0</v>
      </c>
      <c r="E4399" s="1">
        <v>4234.52</v>
      </c>
      <c r="F4399" s="4">
        <f t="shared" si="1"/>
        <v>0.01620082595</v>
      </c>
    </row>
    <row r="4400">
      <c r="D4400" s="2">
        <v>42978.0</v>
      </c>
      <c r="E4400" s="1">
        <v>4231.36</v>
      </c>
      <c r="F4400" s="4">
        <f t="shared" si="1"/>
        <v>-0.0007465260898</v>
      </c>
    </row>
    <row r="4401">
      <c r="D4401" s="2">
        <v>42979.0</v>
      </c>
      <c r="E4401" s="1">
        <v>4245.65</v>
      </c>
      <c r="F4401" s="4">
        <f t="shared" si="1"/>
        <v>0.003371474974</v>
      </c>
    </row>
    <row r="4402">
      <c r="D4402" s="2">
        <v>42982.0</v>
      </c>
      <c r="E4402" s="1">
        <v>4204.48</v>
      </c>
      <c r="F4402" s="4">
        <f t="shared" si="1"/>
        <v>-0.009744305889</v>
      </c>
    </row>
    <row r="4403">
      <c r="D4403" s="2">
        <v>42983.0</v>
      </c>
      <c r="E4403" s="1">
        <v>4251.9</v>
      </c>
      <c r="F4403" s="4">
        <f t="shared" si="1"/>
        <v>0.01121531839</v>
      </c>
    </row>
    <row r="4404">
      <c r="D4404" s="2">
        <v>42984.0</v>
      </c>
      <c r="E4404" s="1">
        <v>4244.61</v>
      </c>
      <c r="F4404" s="4">
        <f t="shared" si="1"/>
        <v>-0.001715999108</v>
      </c>
    </row>
    <row r="4405">
      <c r="D4405" s="2">
        <v>42985.0</v>
      </c>
      <c r="E4405" s="1">
        <v>4265.6</v>
      </c>
      <c r="F4405" s="4">
        <f t="shared" si="1"/>
        <v>0.004932908251</v>
      </c>
    </row>
    <row r="4406">
      <c r="D4406" s="2">
        <v>42986.0</v>
      </c>
      <c r="E4406" s="1">
        <v>4311.05</v>
      </c>
      <c r="F4406" s="4">
        <f t="shared" si="1"/>
        <v>0.01059864293</v>
      </c>
    </row>
    <row r="4407">
      <c r="D4407" s="2">
        <v>42989.0</v>
      </c>
      <c r="E4407" s="1">
        <v>4310.23</v>
      </c>
      <c r="F4407" s="4">
        <f t="shared" si="1"/>
        <v>-0.0001902269738</v>
      </c>
    </row>
    <row r="4408">
      <c r="D4408" s="2">
        <v>42990.0</v>
      </c>
      <c r="E4408" s="1">
        <v>4316.9</v>
      </c>
      <c r="F4408" s="4">
        <f t="shared" si="1"/>
        <v>0.00154628511</v>
      </c>
    </row>
    <row r="4409">
      <c r="D4409" s="2">
        <v>42991.0</v>
      </c>
      <c r="E4409" s="1">
        <v>4333.25</v>
      </c>
      <c r="F4409" s="4">
        <f t="shared" si="1"/>
        <v>0.003780285769</v>
      </c>
    </row>
    <row r="4410">
      <c r="D4410" s="2">
        <v>42992.0</v>
      </c>
      <c r="E4410" s="1">
        <v>4332.67</v>
      </c>
      <c r="F4410" s="4">
        <f t="shared" si="1"/>
        <v>-0.0001338576864</v>
      </c>
    </row>
    <row r="4411">
      <c r="D4411" s="2">
        <v>42993.0</v>
      </c>
      <c r="E4411" s="1">
        <v>4357.97</v>
      </c>
      <c r="F4411" s="4">
        <f t="shared" si="1"/>
        <v>0.005822372454</v>
      </c>
    </row>
    <row r="4412">
      <c r="D4412" s="2">
        <v>42996.0</v>
      </c>
      <c r="E4412" s="1">
        <v>4384.64</v>
      </c>
      <c r="F4412" s="4">
        <f t="shared" si="1"/>
        <v>0.006101171785</v>
      </c>
    </row>
    <row r="4413">
      <c r="D4413" s="2">
        <v>42997.0</v>
      </c>
      <c r="E4413" s="1">
        <v>4362.16</v>
      </c>
      <c r="F4413" s="4">
        <f t="shared" si="1"/>
        <v>-0.005140176864</v>
      </c>
    </row>
    <row r="4414">
      <c r="D4414" s="2">
        <v>42998.0</v>
      </c>
      <c r="E4414" s="1">
        <v>4358.51</v>
      </c>
      <c r="F4414" s="4">
        <f t="shared" si="1"/>
        <v>-0.0008370916944</v>
      </c>
    </row>
    <row r="4415">
      <c r="D4415" s="2">
        <v>42999.0</v>
      </c>
      <c r="E4415" s="1">
        <v>4345.08</v>
      </c>
      <c r="F4415" s="4">
        <f t="shared" si="1"/>
        <v>-0.003086085319</v>
      </c>
    </row>
    <row r="4416">
      <c r="D4416" s="2">
        <v>43000.0</v>
      </c>
      <c r="E4416" s="1">
        <v>4307.18</v>
      </c>
      <c r="F4416" s="4">
        <f t="shared" si="1"/>
        <v>-0.008760772886</v>
      </c>
    </row>
    <row r="4417">
      <c r="D4417" s="2">
        <v>43003.0</v>
      </c>
      <c r="E4417" s="1">
        <v>4276.19</v>
      </c>
      <c r="F4417" s="4">
        <f t="shared" si="1"/>
        <v>-0.007220971403</v>
      </c>
    </row>
    <row r="4418">
      <c r="D4418" s="2">
        <v>43004.0</v>
      </c>
      <c r="E4418" s="1">
        <v>4309.48</v>
      </c>
      <c r="F4418" s="4">
        <f t="shared" si="1"/>
        <v>0.007754820959</v>
      </c>
    </row>
    <row r="4419">
      <c r="D4419" s="2">
        <v>43005.0</v>
      </c>
      <c r="E4419" s="1">
        <v>4300.69</v>
      </c>
      <c r="F4419" s="4">
        <f t="shared" si="1"/>
        <v>-0.002041772242</v>
      </c>
    </row>
    <row r="4420">
      <c r="D4420" s="2">
        <v>43006.0</v>
      </c>
      <c r="E4420" s="1">
        <v>4331.65</v>
      </c>
      <c r="F4420" s="4">
        <f t="shared" si="1"/>
        <v>0.007173056842</v>
      </c>
    </row>
    <row r="4421">
      <c r="D4421" s="2">
        <v>43007.0</v>
      </c>
      <c r="E4421" s="1">
        <v>4344.41</v>
      </c>
      <c r="F4421" s="4">
        <f t="shared" si="1"/>
        <v>0.002941429451</v>
      </c>
    </row>
    <row r="4422">
      <c r="D4422" s="2">
        <v>43011.0</v>
      </c>
      <c r="E4422" s="1">
        <v>4359.11</v>
      </c>
      <c r="F4422" s="4">
        <f t="shared" si="1"/>
        <v>0.003377946849</v>
      </c>
    </row>
    <row r="4423">
      <c r="D4423" s="2">
        <v>43012.0</v>
      </c>
      <c r="E4423" s="1">
        <v>4342.41</v>
      </c>
      <c r="F4423" s="4">
        <f t="shared" si="1"/>
        <v>-0.003838414554</v>
      </c>
    </row>
    <row r="4424">
      <c r="D4424" s="2">
        <v>43013.0</v>
      </c>
      <c r="E4424" s="1">
        <v>4365.76</v>
      </c>
      <c r="F4424" s="4">
        <f t="shared" si="1"/>
        <v>0.005362792863</v>
      </c>
    </row>
    <row r="4425">
      <c r="D4425" s="2">
        <v>43014.0</v>
      </c>
      <c r="E4425" s="1">
        <v>4359.25</v>
      </c>
      <c r="F4425" s="4">
        <f t="shared" si="1"/>
        <v>-0.001492262177</v>
      </c>
    </row>
    <row r="4426">
      <c r="D4426" s="2">
        <v>43017.0</v>
      </c>
      <c r="E4426" s="1">
        <v>4345.69</v>
      </c>
      <c r="F4426" s="4">
        <f t="shared" si="1"/>
        <v>-0.003115474884</v>
      </c>
    </row>
    <row r="4427">
      <c r="D4427" s="2">
        <v>43018.0</v>
      </c>
      <c r="E4427" s="1">
        <v>4354.66</v>
      </c>
      <c r="F4427" s="4">
        <f t="shared" si="1"/>
        <v>0.002061986743</v>
      </c>
    </row>
    <row r="4428">
      <c r="D4428" s="2">
        <v>43019.0</v>
      </c>
      <c r="E4428" s="1">
        <v>4353.49</v>
      </c>
      <c r="F4428" s="4">
        <f t="shared" si="1"/>
        <v>-0.0002687137927</v>
      </c>
    </row>
    <row r="4429">
      <c r="D4429" s="2">
        <v>43020.0</v>
      </c>
      <c r="E4429" s="1">
        <v>4513.05</v>
      </c>
      <c r="F4429" s="4">
        <f t="shared" si="1"/>
        <v>0.03599537761</v>
      </c>
    </row>
    <row r="4430">
      <c r="D4430" s="2">
        <v>43021.0</v>
      </c>
      <c r="E4430" s="1">
        <v>4610.37</v>
      </c>
      <c r="F4430" s="4">
        <f t="shared" si="1"/>
        <v>0.0213349142</v>
      </c>
    </row>
    <row r="4431">
      <c r="D4431" s="2">
        <v>43024.0</v>
      </c>
      <c r="E4431" s="1">
        <v>4541.83</v>
      </c>
      <c r="F4431" s="4">
        <f t="shared" si="1"/>
        <v>-0.01497809955</v>
      </c>
    </row>
    <row r="4432">
      <c r="D4432" s="2">
        <v>43025.0</v>
      </c>
      <c r="E4432" s="1">
        <v>4617.25</v>
      </c>
      <c r="F4432" s="4">
        <f t="shared" si="1"/>
        <v>0.01646927524</v>
      </c>
    </row>
    <row r="4433">
      <c r="D4433" s="2">
        <v>43026.0</v>
      </c>
      <c r="E4433" s="1">
        <v>4647.67</v>
      </c>
      <c r="F4433" s="4">
        <f t="shared" si="1"/>
        <v>0.006566728976</v>
      </c>
    </row>
    <row r="4434">
      <c r="D4434" s="2">
        <v>43027.0</v>
      </c>
      <c r="E4434" s="1">
        <v>4660.22</v>
      </c>
      <c r="F4434" s="4">
        <f t="shared" si="1"/>
        <v>0.002696638573</v>
      </c>
    </row>
    <row r="4435">
      <c r="D4435" s="2">
        <v>43031.0</v>
      </c>
      <c r="E4435" s="1">
        <v>4683.54</v>
      </c>
      <c r="F4435" s="4">
        <f t="shared" si="1"/>
        <v>0.004991576928</v>
      </c>
    </row>
    <row r="4436">
      <c r="D4436" s="2">
        <v>43032.0</v>
      </c>
      <c r="E4436" s="1">
        <v>4638.96</v>
      </c>
      <c r="F4436" s="4">
        <f t="shared" si="1"/>
        <v>-0.009564031067</v>
      </c>
    </row>
    <row r="4437">
      <c r="D4437" s="2">
        <v>43033.0</v>
      </c>
      <c r="E4437" s="1">
        <v>4622.3</v>
      </c>
      <c r="F4437" s="4">
        <f t="shared" si="1"/>
        <v>-0.003597786472</v>
      </c>
    </row>
    <row r="4438">
      <c r="D4438" s="2">
        <v>43034.0</v>
      </c>
      <c r="E4438" s="1">
        <v>4601.59</v>
      </c>
      <c r="F4438" s="4">
        <f t="shared" si="1"/>
        <v>-0.004490520767</v>
      </c>
    </row>
    <row r="4439">
      <c r="D4439" s="2">
        <v>43035.0</v>
      </c>
      <c r="E4439" s="1">
        <v>4592.8</v>
      </c>
      <c r="F4439" s="4">
        <f t="shared" si="1"/>
        <v>-0.001912036074</v>
      </c>
    </row>
    <row r="4440">
      <c r="D4440" s="2">
        <v>43038.0</v>
      </c>
      <c r="E4440" s="1">
        <v>4694.42</v>
      </c>
      <c r="F4440" s="4">
        <f t="shared" si="1"/>
        <v>0.02188470948</v>
      </c>
    </row>
    <row r="4441">
      <c r="D4441" s="2">
        <v>43039.0</v>
      </c>
      <c r="E4441" s="1">
        <v>4675.91</v>
      </c>
      <c r="F4441" s="4">
        <f t="shared" si="1"/>
        <v>-0.003950773148</v>
      </c>
    </row>
    <row r="4442">
      <c r="D4442" s="2">
        <v>43040.0</v>
      </c>
      <c r="E4442" s="1">
        <v>4711.5</v>
      </c>
      <c r="F4442" s="4">
        <f t="shared" si="1"/>
        <v>0.00758253246</v>
      </c>
    </row>
    <row r="4443">
      <c r="D4443" s="2">
        <v>43041.0</v>
      </c>
      <c r="E4443" s="1">
        <v>4652.68</v>
      </c>
      <c r="F4443" s="4">
        <f t="shared" si="1"/>
        <v>-0.012562931</v>
      </c>
    </row>
    <row r="4444">
      <c r="D4444" s="2">
        <v>43042.0</v>
      </c>
      <c r="E4444" s="1">
        <v>4664.17</v>
      </c>
      <c r="F4444" s="4">
        <f t="shared" si="1"/>
        <v>0.002466500121</v>
      </c>
    </row>
    <row r="4445">
      <c r="D4445" s="2">
        <v>43045.0</v>
      </c>
      <c r="E4445" s="1">
        <v>4650.68</v>
      </c>
      <c r="F4445" s="4">
        <f t="shared" si="1"/>
        <v>-0.002896452317</v>
      </c>
    </row>
    <row r="4446">
      <c r="D4446" s="2">
        <v>43046.0</v>
      </c>
      <c r="E4446" s="1">
        <v>4673.08</v>
      </c>
      <c r="F4446" s="4">
        <f t="shared" si="1"/>
        <v>0.004804937728</v>
      </c>
    </row>
    <row r="4447">
      <c r="D4447" s="2">
        <v>43047.0</v>
      </c>
      <c r="E4447" s="1">
        <v>4627.97</v>
      </c>
      <c r="F4447" s="4">
        <f t="shared" si="1"/>
        <v>-0.009700056166</v>
      </c>
    </row>
    <row r="4448">
      <c r="D4448" s="2">
        <v>43048.0</v>
      </c>
      <c r="E4448" s="1">
        <v>4754.13</v>
      </c>
      <c r="F4448" s="4">
        <f t="shared" si="1"/>
        <v>0.02689538693</v>
      </c>
    </row>
    <row r="4449">
      <c r="D4449" s="2">
        <v>43049.0</v>
      </c>
      <c r="E4449" s="1">
        <v>4842.22</v>
      </c>
      <c r="F4449" s="4">
        <f t="shared" si="1"/>
        <v>0.0183595793</v>
      </c>
    </row>
    <row r="4450">
      <c r="D4450" s="2">
        <v>43052.0</v>
      </c>
      <c r="E4450" s="1">
        <v>4794.95</v>
      </c>
      <c r="F4450" s="4">
        <f t="shared" si="1"/>
        <v>-0.009810012502</v>
      </c>
    </row>
    <row r="4451">
      <c r="D4451" s="2">
        <v>43053.0</v>
      </c>
      <c r="E4451" s="1">
        <v>4815.21</v>
      </c>
      <c r="F4451" s="4">
        <f t="shared" si="1"/>
        <v>0.004216377254</v>
      </c>
    </row>
    <row r="4452">
      <c r="D4452" s="2">
        <v>43054.0</v>
      </c>
      <c r="E4452" s="1">
        <v>4781.77</v>
      </c>
      <c r="F4452" s="4">
        <f t="shared" si="1"/>
        <v>-0.006968887157</v>
      </c>
    </row>
    <row r="4453">
      <c r="D4453" s="2">
        <v>43055.0</v>
      </c>
      <c r="E4453" s="1">
        <v>4771.42</v>
      </c>
      <c r="F4453" s="4">
        <f t="shared" si="1"/>
        <v>-0.00216681633</v>
      </c>
    </row>
    <row r="4454">
      <c r="D4454" s="2">
        <v>43056.0</v>
      </c>
      <c r="E4454" s="1">
        <v>4779.82</v>
      </c>
      <c r="F4454" s="4">
        <f t="shared" si="1"/>
        <v>0.001758934372</v>
      </c>
    </row>
    <row r="4455">
      <c r="D4455" s="2">
        <v>43059.0</v>
      </c>
      <c r="E4455" s="1">
        <v>4758.3</v>
      </c>
      <c r="F4455" s="4">
        <f t="shared" si="1"/>
        <v>-0.004512427295</v>
      </c>
    </row>
    <row r="4456">
      <c r="D4456" s="2">
        <v>43060.0</v>
      </c>
      <c r="E4456" s="1">
        <v>4823.55</v>
      </c>
      <c r="F4456" s="4">
        <f t="shared" si="1"/>
        <v>0.0136197099</v>
      </c>
    </row>
    <row r="4457">
      <c r="D4457" s="2">
        <v>43061.0</v>
      </c>
      <c r="E4457" s="1">
        <v>4786.58</v>
      </c>
      <c r="F4457" s="4">
        <f t="shared" si="1"/>
        <v>-0.007694002553</v>
      </c>
    </row>
    <row r="4458">
      <c r="D4458" s="2">
        <v>43062.0</v>
      </c>
      <c r="E4458" s="1">
        <v>4786.37</v>
      </c>
      <c r="F4458" s="4">
        <f t="shared" si="1"/>
        <v>-0.00004387362308</v>
      </c>
    </row>
    <row r="4459">
      <c r="D4459" s="2">
        <v>43063.0</v>
      </c>
      <c r="E4459" s="1">
        <v>4749.13</v>
      </c>
      <c r="F4459" s="4">
        <f t="shared" si="1"/>
        <v>-0.007810851939</v>
      </c>
    </row>
    <row r="4460">
      <c r="D4460" s="2">
        <v>43066.0</v>
      </c>
      <c r="E4460" s="1">
        <v>4800.63</v>
      </c>
      <c r="F4460" s="4">
        <f t="shared" si="1"/>
        <v>0.01078571592</v>
      </c>
    </row>
    <row r="4461">
      <c r="D4461" s="2">
        <v>43067.0</v>
      </c>
      <c r="E4461" s="1">
        <v>4808.04</v>
      </c>
      <c r="F4461" s="4">
        <f t="shared" si="1"/>
        <v>0.001542357365</v>
      </c>
    </row>
    <row r="4462">
      <c r="D4462" s="2">
        <v>43068.0</v>
      </c>
      <c r="E4462" s="1">
        <v>4808.7</v>
      </c>
      <c r="F4462" s="4">
        <f t="shared" si="1"/>
        <v>0.000137260652</v>
      </c>
    </row>
    <row r="4463">
      <c r="D4463" s="2">
        <v>43069.0</v>
      </c>
      <c r="E4463" s="1">
        <v>4814.96</v>
      </c>
      <c r="F4463" s="4">
        <f t="shared" si="1"/>
        <v>0.001300960525</v>
      </c>
    </row>
    <row r="4464">
      <c r="D4464" s="2">
        <v>43070.0</v>
      </c>
      <c r="E4464" s="1">
        <v>4808.3</v>
      </c>
      <c r="F4464" s="4">
        <f t="shared" si="1"/>
        <v>-0.00138414655</v>
      </c>
    </row>
    <row r="4465">
      <c r="D4465" s="2">
        <v>43073.0</v>
      </c>
      <c r="E4465" s="1">
        <v>4770.98</v>
      </c>
      <c r="F4465" s="4">
        <f t="shared" si="1"/>
        <v>-0.007791856761</v>
      </c>
    </row>
    <row r="4466">
      <c r="D4466" s="2">
        <v>43074.0</v>
      </c>
      <c r="E4466" s="1">
        <v>4773.22</v>
      </c>
      <c r="F4466" s="4">
        <f t="shared" si="1"/>
        <v>0.0004693950339</v>
      </c>
    </row>
    <row r="4467">
      <c r="D4467" s="2">
        <v>43075.0</v>
      </c>
      <c r="E4467" s="1">
        <v>4742.34</v>
      </c>
      <c r="F4467" s="4">
        <f t="shared" si="1"/>
        <v>-0.006490444788</v>
      </c>
    </row>
    <row r="4468">
      <c r="D4468" s="2">
        <v>43076.0</v>
      </c>
      <c r="E4468" s="1">
        <v>4873.62</v>
      </c>
      <c r="F4468" s="4">
        <f t="shared" si="1"/>
        <v>0.02730630268</v>
      </c>
    </row>
    <row r="4469">
      <c r="D4469" s="2">
        <v>43077.0</v>
      </c>
      <c r="E4469" s="1">
        <v>4886.46</v>
      </c>
      <c r="F4469" s="4">
        <f t="shared" si="1"/>
        <v>0.002631127492</v>
      </c>
    </row>
    <row r="4470">
      <c r="D4470" s="2">
        <v>43080.0</v>
      </c>
      <c r="E4470" s="1">
        <v>4882.16</v>
      </c>
      <c r="F4470" s="4">
        <f t="shared" si="1"/>
        <v>-0.0008803700579</v>
      </c>
    </row>
    <row r="4471">
      <c r="D4471" s="2">
        <v>43081.0</v>
      </c>
      <c r="E4471" s="1">
        <v>4863.56</v>
      </c>
      <c r="F4471" s="4">
        <f t="shared" si="1"/>
        <v>-0.003817064841</v>
      </c>
    </row>
    <row r="4472">
      <c r="D4472" s="2">
        <v>43082.0</v>
      </c>
      <c r="E4472" s="1">
        <v>4837.5</v>
      </c>
      <c r="F4472" s="4">
        <f t="shared" si="1"/>
        <v>-0.00537262169</v>
      </c>
    </row>
    <row r="4473">
      <c r="D4473" s="2">
        <v>43083.0</v>
      </c>
      <c r="E4473" s="1">
        <v>4708.04</v>
      </c>
      <c r="F4473" s="4">
        <f t="shared" si="1"/>
        <v>-0.02712637282</v>
      </c>
    </row>
    <row r="4474">
      <c r="D4474" s="2">
        <v>43084.0</v>
      </c>
      <c r="E4474" s="1">
        <v>4704.5</v>
      </c>
      <c r="F4474" s="4">
        <f t="shared" si="1"/>
        <v>-0.000752188074</v>
      </c>
    </row>
    <row r="4475">
      <c r="D4475" s="2">
        <v>43087.0</v>
      </c>
      <c r="E4475" s="1">
        <v>4676.11</v>
      </c>
      <c r="F4475" s="4">
        <f t="shared" si="1"/>
        <v>-0.006052929752</v>
      </c>
    </row>
    <row r="4476">
      <c r="D4476" s="2">
        <v>43088.0</v>
      </c>
      <c r="E4476" s="1">
        <v>4727.34</v>
      </c>
      <c r="F4476" s="4">
        <f t="shared" si="1"/>
        <v>0.01089610874</v>
      </c>
    </row>
    <row r="4477">
      <c r="D4477" s="2">
        <v>43089.0</v>
      </c>
      <c r="E4477" s="1">
        <v>4738.88</v>
      </c>
      <c r="F4477" s="4">
        <f t="shared" si="1"/>
        <v>0.002438144416</v>
      </c>
    </row>
    <row r="4478">
      <c r="D4478" s="2">
        <v>43090.0</v>
      </c>
      <c r="E4478" s="1">
        <v>4738.02</v>
      </c>
      <c r="F4478" s="4">
        <f t="shared" si="1"/>
        <v>-0.0001814939489</v>
      </c>
    </row>
    <row r="4479">
      <c r="D4479" s="2">
        <v>43091.0</v>
      </c>
      <c r="E4479" s="1">
        <v>4764.02</v>
      </c>
      <c r="F4479" s="4">
        <f t="shared" si="1"/>
        <v>0.005472522719</v>
      </c>
    </row>
    <row r="4480">
      <c r="D4480" s="2">
        <v>43095.0</v>
      </c>
      <c r="E4480" s="1">
        <v>4746.48</v>
      </c>
      <c r="F4480" s="4">
        <f t="shared" si="1"/>
        <v>-0.003688558937</v>
      </c>
    </row>
    <row r="4481">
      <c r="D4481" s="2">
        <v>43096.0</v>
      </c>
      <c r="E4481" s="1">
        <v>4737.23</v>
      </c>
      <c r="F4481" s="4">
        <f t="shared" si="1"/>
        <v>-0.001950714</v>
      </c>
    </row>
    <row r="4482">
      <c r="D4482" s="2">
        <v>43097.0</v>
      </c>
      <c r="E4482" s="1">
        <v>4681.38</v>
      </c>
      <c r="F4482" s="4">
        <f t="shared" si="1"/>
        <v>-0.01185963844</v>
      </c>
    </row>
    <row r="4483">
      <c r="D4483" s="2">
        <v>43098.0</v>
      </c>
      <c r="E4483" s="1">
        <v>4692.61</v>
      </c>
      <c r="F4483" s="4">
        <f t="shared" si="1"/>
        <v>0.002395992608</v>
      </c>
    </row>
    <row r="4484">
      <c r="D4484" s="2">
        <v>43101.0</v>
      </c>
      <c r="E4484" s="1">
        <v>4747.51</v>
      </c>
      <c r="F4484" s="4">
        <f t="shared" si="1"/>
        <v>0.01163133921</v>
      </c>
    </row>
    <row r="4485">
      <c r="D4485" s="2">
        <v>43102.0</v>
      </c>
      <c r="E4485" s="1">
        <v>4677.05</v>
      </c>
      <c r="F4485" s="4">
        <f t="shared" si="1"/>
        <v>-0.01495270077</v>
      </c>
    </row>
    <row r="4486">
      <c r="D4486" s="2">
        <v>43103.0</v>
      </c>
      <c r="E4486" s="1">
        <v>4687.28</v>
      </c>
      <c r="F4486" s="4">
        <f t="shared" si="1"/>
        <v>0.002184887562</v>
      </c>
    </row>
    <row r="4487">
      <c r="D4487" s="2">
        <v>43104.0</v>
      </c>
      <c r="E4487" s="1">
        <v>4640.78</v>
      </c>
      <c r="F4487" s="4">
        <f t="shared" si="1"/>
        <v>-0.009970001303</v>
      </c>
    </row>
    <row r="4488">
      <c r="D4488" s="2">
        <v>43105.0</v>
      </c>
      <c r="E4488" s="1">
        <v>4648.66</v>
      </c>
      <c r="F4488" s="4">
        <f t="shared" si="1"/>
        <v>0.001696550468</v>
      </c>
    </row>
    <row r="4489">
      <c r="D4489" s="2">
        <v>43108.0</v>
      </c>
      <c r="E4489" s="1">
        <v>4660.54</v>
      </c>
      <c r="F4489" s="4">
        <f t="shared" si="1"/>
        <v>0.002552315226</v>
      </c>
    </row>
    <row r="4490">
      <c r="D4490" s="2">
        <v>43109.0</v>
      </c>
      <c r="E4490" s="1">
        <v>4647.88</v>
      </c>
      <c r="F4490" s="4">
        <f t="shared" si="1"/>
        <v>-0.002720119592</v>
      </c>
    </row>
    <row r="4491">
      <c r="D4491" s="2">
        <v>43110.0</v>
      </c>
      <c r="E4491" s="1">
        <v>4658.98</v>
      </c>
      <c r="F4491" s="4">
        <f t="shared" si="1"/>
        <v>0.002385338398</v>
      </c>
    </row>
    <row r="4492">
      <c r="D4492" s="2">
        <v>43111.0</v>
      </c>
      <c r="E4492" s="1">
        <v>4719.32</v>
      </c>
      <c r="F4492" s="4">
        <f t="shared" si="1"/>
        <v>0.01286818136</v>
      </c>
    </row>
    <row r="4493">
      <c r="D4493" s="2">
        <v>43112.0</v>
      </c>
      <c r="E4493" s="1">
        <v>4723.06</v>
      </c>
      <c r="F4493" s="4">
        <f t="shared" si="1"/>
        <v>0.0007921732012</v>
      </c>
    </row>
    <row r="4494">
      <c r="D4494" s="2">
        <v>43115.0</v>
      </c>
      <c r="E4494" s="1">
        <v>4744.16</v>
      </c>
      <c r="F4494" s="4">
        <f t="shared" si="1"/>
        <v>0.004457493316</v>
      </c>
    </row>
    <row r="4495">
      <c r="D4495" s="2">
        <v>43116.0</v>
      </c>
      <c r="E4495" s="1">
        <v>4672.96</v>
      </c>
      <c r="F4495" s="4">
        <f t="shared" si="1"/>
        <v>-0.01512168407</v>
      </c>
    </row>
    <row r="4496">
      <c r="D4496" s="2">
        <v>43117.0</v>
      </c>
      <c r="E4496" s="1">
        <v>4720.19</v>
      </c>
      <c r="F4496" s="4">
        <f t="shared" si="1"/>
        <v>0.01005634915</v>
      </c>
    </row>
    <row r="4497">
      <c r="D4497" s="2">
        <v>43118.0</v>
      </c>
      <c r="E4497" s="1">
        <v>4718.91</v>
      </c>
      <c r="F4497" s="4">
        <f t="shared" si="1"/>
        <v>-0.0002712122994</v>
      </c>
    </row>
    <row r="4498">
      <c r="D4498" s="2">
        <v>43119.0</v>
      </c>
      <c r="E4498" s="1">
        <v>4671.57</v>
      </c>
      <c r="F4498" s="4">
        <f t="shared" si="1"/>
        <v>-0.01008263711</v>
      </c>
    </row>
    <row r="4499">
      <c r="D4499" s="2">
        <v>43122.0</v>
      </c>
      <c r="E4499" s="1">
        <v>4706.21</v>
      </c>
      <c r="F4499" s="4">
        <f t="shared" si="1"/>
        <v>0.007387709575</v>
      </c>
    </row>
    <row r="4500">
      <c r="D4500" s="2">
        <v>43123.0</v>
      </c>
      <c r="E4500" s="1">
        <v>4736.72</v>
      </c>
      <c r="F4500" s="4">
        <f t="shared" si="1"/>
        <v>0.00646199986</v>
      </c>
    </row>
    <row r="4501">
      <c r="D4501" s="2">
        <v>43124.0</v>
      </c>
      <c r="E4501" s="1">
        <v>4711.41</v>
      </c>
      <c r="F4501" s="4">
        <f t="shared" si="1"/>
        <v>-0.005357686768</v>
      </c>
    </row>
    <row r="4502">
      <c r="D4502" s="2">
        <v>43125.0</v>
      </c>
      <c r="E4502" s="1">
        <v>4631.44</v>
      </c>
      <c r="F4502" s="4">
        <f t="shared" si="1"/>
        <v>-0.01711939142</v>
      </c>
    </row>
    <row r="4503">
      <c r="D4503" s="2">
        <v>43129.0</v>
      </c>
      <c r="E4503" s="1">
        <v>4656.63</v>
      </c>
      <c r="F4503" s="4">
        <f t="shared" si="1"/>
        <v>0.005424175692</v>
      </c>
    </row>
    <row r="4504">
      <c r="D4504" s="2">
        <v>43130.0</v>
      </c>
      <c r="E4504" s="1">
        <v>4710.77</v>
      </c>
      <c r="F4504" s="4">
        <f t="shared" si="1"/>
        <v>0.01155936607</v>
      </c>
    </row>
    <row r="4505">
      <c r="D4505" s="2">
        <v>43131.0</v>
      </c>
      <c r="E4505" s="1">
        <v>4673.1</v>
      </c>
      <c r="F4505" s="4">
        <f t="shared" si="1"/>
        <v>-0.008028713601</v>
      </c>
    </row>
    <row r="4506">
      <c r="D4506" s="2">
        <v>43132.0</v>
      </c>
      <c r="E4506" s="1">
        <v>4726.39</v>
      </c>
      <c r="F4506" s="4">
        <f t="shared" si="1"/>
        <v>0.01133903456</v>
      </c>
    </row>
    <row r="4507">
      <c r="D4507" s="2">
        <v>43133.0</v>
      </c>
      <c r="E4507" s="1">
        <v>4704.61</v>
      </c>
      <c r="F4507" s="4">
        <f t="shared" si="1"/>
        <v>-0.004618818518</v>
      </c>
    </row>
    <row r="4508">
      <c r="D4508" s="2">
        <v>43136.0</v>
      </c>
      <c r="E4508" s="1">
        <v>4620.24</v>
      </c>
      <c r="F4508" s="4">
        <f t="shared" si="1"/>
        <v>-0.01809622726</v>
      </c>
    </row>
    <row r="4509">
      <c r="D4509" s="2">
        <v>43137.0</v>
      </c>
      <c r="E4509" s="1">
        <v>4486.89</v>
      </c>
      <c r="F4509" s="4">
        <f t="shared" si="1"/>
        <v>-0.02928684037</v>
      </c>
    </row>
    <row r="4510">
      <c r="D4510" s="2">
        <v>43138.0</v>
      </c>
      <c r="E4510" s="1">
        <v>4534.19</v>
      </c>
      <c r="F4510" s="4">
        <f t="shared" si="1"/>
        <v>0.01048664538</v>
      </c>
    </row>
    <row r="4511">
      <c r="D4511" s="2">
        <v>43139.0</v>
      </c>
      <c r="E4511" s="1">
        <v>4613.36</v>
      </c>
      <c r="F4511" s="4">
        <f t="shared" si="1"/>
        <v>0.01730998504</v>
      </c>
    </row>
    <row r="4512">
      <c r="D4512" s="2">
        <v>43140.0</v>
      </c>
      <c r="E4512" s="1">
        <v>4625.22</v>
      </c>
      <c r="F4512" s="4">
        <f t="shared" si="1"/>
        <v>0.002567495549</v>
      </c>
    </row>
    <row r="4513">
      <c r="D4513" s="2">
        <v>43143.0</v>
      </c>
      <c r="E4513" s="1">
        <v>4766.63</v>
      </c>
      <c r="F4513" s="4">
        <f t="shared" si="1"/>
        <v>0.03011561886</v>
      </c>
    </row>
    <row r="4514">
      <c r="D4514" s="2">
        <v>43145.0</v>
      </c>
      <c r="E4514" s="1">
        <v>4785.09</v>
      </c>
      <c r="F4514" s="4">
        <f t="shared" si="1"/>
        <v>0.003865277245</v>
      </c>
    </row>
    <row r="4515">
      <c r="D4515" s="2">
        <v>43146.0</v>
      </c>
      <c r="E4515" s="1">
        <v>4751.14</v>
      </c>
      <c r="F4515" s="4">
        <f t="shared" si="1"/>
        <v>-0.007120244254</v>
      </c>
    </row>
    <row r="4516">
      <c r="D4516" s="2">
        <v>43147.0</v>
      </c>
      <c r="E4516" s="1">
        <v>4771.14</v>
      </c>
      <c r="F4516" s="4">
        <f t="shared" si="1"/>
        <v>0.004200680805</v>
      </c>
    </row>
    <row r="4517">
      <c r="D4517" s="2">
        <v>43150.0</v>
      </c>
      <c r="E4517" s="1">
        <v>4723.32</v>
      </c>
      <c r="F4517" s="4">
        <f t="shared" si="1"/>
        <v>-0.01007332789</v>
      </c>
    </row>
    <row r="4518">
      <c r="D4518" s="2">
        <v>43151.0</v>
      </c>
      <c r="E4518" s="1">
        <v>4744.9</v>
      </c>
      <c r="F4518" s="4">
        <f t="shared" si="1"/>
        <v>0.004558414859</v>
      </c>
    </row>
    <row r="4519">
      <c r="D4519" s="2">
        <v>43152.0</v>
      </c>
      <c r="E4519" s="1">
        <v>4757.87</v>
      </c>
      <c r="F4519" s="4">
        <f t="shared" si="1"/>
        <v>0.002729732079</v>
      </c>
    </row>
    <row r="4520">
      <c r="D4520" s="2">
        <v>43153.0</v>
      </c>
      <c r="E4520" s="1">
        <v>4837.28</v>
      </c>
      <c r="F4520" s="4">
        <f t="shared" si="1"/>
        <v>0.01655249018</v>
      </c>
    </row>
    <row r="4521">
      <c r="D4521" s="2">
        <v>43154.0</v>
      </c>
      <c r="E4521" s="1">
        <v>4931.03</v>
      </c>
      <c r="F4521" s="4">
        <f t="shared" si="1"/>
        <v>0.0191953119</v>
      </c>
    </row>
    <row r="4522">
      <c r="D4522" s="2">
        <v>43157.0</v>
      </c>
      <c r="E4522" s="1">
        <v>4984.6</v>
      </c>
      <c r="F4522" s="4">
        <f t="shared" si="1"/>
        <v>0.01080526829</v>
      </c>
    </row>
    <row r="4523">
      <c r="D4523" s="2">
        <v>43158.0</v>
      </c>
      <c r="E4523" s="1">
        <v>4991.94</v>
      </c>
      <c r="F4523" s="4">
        <f t="shared" si="1"/>
        <v>0.001471452292</v>
      </c>
    </row>
    <row r="4524">
      <c r="D4524" s="2">
        <v>43159.0</v>
      </c>
      <c r="E4524" s="1">
        <v>4972.32</v>
      </c>
      <c r="F4524" s="4">
        <f t="shared" si="1"/>
        <v>-0.003938079768</v>
      </c>
    </row>
    <row r="4525">
      <c r="D4525" s="2">
        <v>43160.0</v>
      </c>
      <c r="E4525" s="1">
        <v>4955.33</v>
      </c>
      <c r="F4525" s="4">
        <f t="shared" si="1"/>
        <v>-0.003422767037</v>
      </c>
    </row>
    <row r="4526">
      <c r="D4526" s="2">
        <v>43164.0</v>
      </c>
      <c r="E4526" s="1">
        <v>4903.76</v>
      </c>
      <c r="F4526" s="4">
        <f t="shared" si="1"/>
        <v>-0.01046150716</v>
      </c>
    </row>
    <row r="4527">
      <c r="D4527" s="2">
        <v>43165.0</v>
      </c>
      <c r="E4527" s="1">
        <v>4887.38</v>
      </c>
      <c r="F4527" s="4">
        <f t="shared" si="1"/>
        <v>-0.003345885215</v>
      </c>
    </row>
    <row r="4528">
      <c r="D4528" s="2">
        <v>43166.0</v>
      </c>
      <c r="E4528" s="1">
        <v>4885.61</v>
      </c>
      <c r="F4528" s="4">
        <f t="shared" si="1"/>
        <v>-0.0003622228242</v>
      </c>
    </row>
    <row r="4529">
      <c r="D4529" s="2">
        <v>43167.0</v>
      </c>
      <c r="E4529" s="1">
        <v>4851.58</v>
      </c>
      <c r="F4529" s="4">
        <f t="shared" si="1"/>
        <v>-0.006989724663</v>
      </c>
    </row>
    <row r="4530">
      <c r="D4530" s="2">
        <v>43168.0</v>
      </c>
      <c r="E4530" s="1">
        <v>4859.19</v>
      </c>
      <c r="F4530" s="4">
        <f t="shared" si="1"/>
        <v>0.001567332263</v>
      </c>
    </row>
    <row r="4531">
      <c r="D4531" s="2">
        <v>43171.0</v>
      </c>
      <c r="E4531" s="1">
        <v>4865.66</v>
      </c>
      <c r="F4531" s="4">
        <f t="shared" si="1"/>
        <v>0.00133061198</v>
      </c>
    </row>
    <row r="4532">
      <c r="D4532" s="2">
        <v>43172.0</v>
      </c>
      <c r="E4532" s="1">
        <v>4871.24</v>
      </c>
      <c r="F4532" s="4">
        <f t="shared" si="1"/>
        <v>0.001146155473</v>
      </c>
    </row>
    <row r="4533">
      <c r="D4533" s="2">
        <v>43173.0</v>
      </c>
      <c r="E4533" s="1">
        <v>4821.48</v>
      </c>
      <c r="F4533" s="4">
        <f t="shared" si="1"/>
        <v>-0.01026758993</v>
      </c>
    </row>
    <row r="4534">
      <c r="D4534" s="2">
        <v>43174.0</v>
      </c>
      <c r="E4534" s="1">
        <v>4867.05</v>
      </c>
      <c r="F4534" s="4">
        <f t="shared" si="1"/>
        <v>0.009407069194</v>
      </c>
    </row>
    <row r="4535">
      <c r="D4535" s="2">
        <v>43175.0</v>
      </c>
      <c r="E4535" s="1">
        <v>4864.71</v>
      </c>
      <c r="F4535" s="4">
        <f t="shared" si="1"/>
        <v>-0.0004808996615</v>
      </c>
    </row>
    <row r="4536">
      <c r="D4536" s="2">
        <v>43178.0</v>
      </c>
      <c r="E4536" s="1">
        <v>4824.11</v>
      </c>
      <c r="F4536" s="4">
        <f t="shared" si="1"/>
        <v>-0.008380842588</v>
      </c>
    </row>
    <row r="4537">
      <c r="D4537" s="2">
        <v>43179.0</v>
      </c>
      <c r="E4537" s="1">
        <v>4820.22</v>
      </c>
      <c r="F4537" s="4">
        <f t="shared" si="1"/>
        <v>-0.0008066916439</v>
      </c>
    </row>
    <row r="4538">
      <c r="D4538" s="2">
        <v>43180.0</v>
      </c>
      <c r="E4538" s="1">
        <v>4833.65</v>
      </c>
      <c r="F4538" s="4">
        <f t="shared" si="1"/>
        <v>0.002782305679</v>
      </c>
    </row>
    <row r="4539">
      <c r="D4539" s="2">
        <v>43181.0</v>
      </c>
      <c r="E4539" s="1">
        <v>4845.97</v>
      </c>
      <c r="F4539" s="4">
        <f t="shared" si="1"/>
        <v>0.002545555849</v>
      </c>
    </row>
    <row r="4540">
      <c r="D4540" s="2">
        <v>43182.0</v>
      </c>
      <c r="E4540" s="1">
        <v>4836.45</v>
      </c>
      <c r="F4540" s="4">
        <f t="shared" si="1"/>
        <v>-0.00196645117</v>
      </c>
    </row>
    <row r="4541">
      <c r="D4541" s="2">
        <v>43185.0</v>
      </c>
      <c r="E4541" s="1">
        <v>4854.74</v>
      </c>
      <c r="F4541" s="4">
        <f t="shared" si="1"/>
        <v>0.003774566739</v>
      </c>
    </row>
    <row r="4542">
      <c r="D4542" s="2">
        <v>43186.0</v>
      </c>
      <c r="E4542" s="1">
        <v>4935.13</v>
      </c>
      <c r="F4542" s="4">
        <f t="shared" si="1"/>
        <v>0.01642346772</v>
      </c>
    </row>
    <row r="4543">
      <c r="D4543" s="2">
        <v>43187.0</v>
      </c>
      <c r="E4543" s="1">
        <v>4975.83</v>
      </c>
      <c r="F4543" s="4">
        <f t="shared" si="1"/>
        <v>0.008213175876</v>
      </c>
    </row>
    <row r="4544">
      <c r="D4544" s="2">
        <v>43192.0</v>
      </c>
      <c r="E4544" s="1">
        <v>5074.48</v>
      </c>
      <c r="F4544" s="4">
        <f t="shared" si="1"/>
        <v>0.01963186576</v>
      </c>
    </row>
    <row r="4545">
      <c r="D4545" s="2">
        <v>43193.0</v>
      </c>
      <c r="E4545" s="1">
        <v>5082.97</v>
      </c>
      <c r="F4545" s="4">
        <f t="shared" si="1"/>
        <v>0.001671679797</v>
      </c>
    </row>
    <row r="4546">
      <c r="D4546" s="2">
        <v>43194.0</v>
      </c>
      <c r="E4546" s="1">
        <v>5025.74</v>
      </c>
      <c r="F4546" s="4">
        <f t="shared" si="1"/>
        <v>-0.01132302964</v>
      </c>
    </row>
    <row r="4547">
      <c r="D4547" s="2">
        <v>43195.0</v>
      </c>
      <c r="E4547" s="1">
        <v>5045.61</v>
      </c>
      <c r="F4547" s="4">
        <f t="shared" si="1"/>
        <v>0.003945851506</v>
      </c>
    </row>
    <row r="4548">
      <c r="D4548" s="2">
        <v>43196.0</v>
      </c>
      <c r="E4548" s="1">
        <v>5123.09</v>
      </c>
      <c r="F4548" s="4">
        <f t="shared" si="1"/>
        <v>0.01523921434</v>
      </c>
    </row>
    <row r="4549">
      <c r="D4549" s="2">
        <v>43199.0</v>
      </c>
      <c r="E4549" s="1">
        <v>5164.7</v>
      </c>
      <c r="F4549" s="4">
        <f t="shared" si="1"/>
        <v>0.008089244998</v>
      </c>
    </row>
    <row r="4550">
      <c r="D4550" s="2">
        <v>43200.0</v>
      </c>
      <c r="E4550" s="1">
        <v>5116.67</v>
      </c>
      <c r="F4550" s="4">
        <f t="shared" si="1"/>
        <v>-0.009343180801</v>
      </c>
    </row>
    <row r="4551">
      <c r="D4551" s="2">
        <v>43201.0</v>
      </c>
      <c r="E4551" s="1">
        <v>5137.08</v>
      </c>
      <c r="F4551" s="4">
        <f t="shared" si="1"/>
        <v>0.003980987825</v>
      </c>
    </row>
    <row r="4552">
      <c r="D4552" s="2">
        <v>43202.0</v>
      </c>
      <c r="E4552" s="1">
        <v>5171.44</v>
      </c>
      <c r="F4552" s="4">
        <f t="shared" si="1"/>
        <v>0.006666355063</v>
      </c>
    </row>
    <row r="4553">
      <c r="D4553" s="2">
        <v>43203.0</v>
      </c>
      <c r="E4553" s="1">
        <v>5190.41</v>
      </c>
      <c r="F4553" s="4">
        <f t="shared" si="1"/>
        <v>0.003661512412</v>
      </c>
    </row>
    <row r="4554">
      <c r="D4554" s="2">
        <v>43206.0</v>
      </c>
      <c r="E4554" s="1">
        <v>5292.18</v>
      </c>
      <c r="F4554" s="4">
        <f t="shared" si="1"/>
        <v>0.01941756715</v>
      </c>
    </row>
    <row r="4555">
      <c r="D4555" s="2">
        <v>43207.0</v>
      </c>
      <c r="E4555" s="1">
        <v>5381.17</v>
      </c>
      <c r="F4555" s="4">
        <f t="shared" si="1"/>
        <v>0.01667556337</v>
      </c>
    </row>
    <row r="4556">
      <c r="D4556" s="2">
        <v>43208.0</v>
      </c>
      <c r="E4556" s="1">
        <v>5362.63</v>
      </c>
      <c r="F4556" s="4">
        <f t="shared" si="1"/>
        <v>-0.003451296264</v>
      </c>
    </row>
    <row r="4557">
      <c r="D4557" s="2">
        <v>43209.0</v>
      </c>
      <c r="E4557" s="1">
        <v>5377.29</v>
      </c>
      <c r="F4557" s="4">
        <f t="shared" si="1"/>
        <v>0.002730003409</v>
      </c>
    </row>
    <row r="4558">
      <c r="D4558" s="2">
        <v>43210.0</v>
      </c>
      <c r="E4558" s="1">
        <v>5333.99</v>
      </c>
      <c r="F4558" s="4">
        <f t="shared" si="1"/>
        <v>-0.008084978801</v>
      </c>
    </row>
    <row r="4559">
      <c r="D4559" s="2">
        <v>43213.0</v>
      </c>
      <c r="E4559" s="1">
        <v>5333.93</v>
      </c>
      <c r="F4559" s="4">
        <f t="shared" si="1"/>
        <v>-0.00001124867828</v>
      </c>
    </row>
    <row r="4560">
      <c r="D4560" s="2">
        <v>43214.0</v>
      </c>
      <c r="E4560" s="1">
        <v>5286.87</v>
      </c>
      <c r="F4560" s="4">
        <f t="shared" si="1"/>
        <v>-0.008861913977</v>
      </c>
    </row>
    <row r="4561">
      <c r="D4561" s="2">
        <v>43215.0</v>
      </c>
      <c r="E4561" s="1">
        <v>5385.8</v>
      </c>
      <c r="F4561" s="4">
        <f t="shared" si="1"/>
        <v>0.01853947205</v>
      </c>
    </row>
    <row r="4562">
      <c r="D4562" s="2">
        <v>43216.0</v>
      </c>
      <c r="E4562" s="1">
        <v>5373.69</v>
      </c>
      <c r="F4562" s="4">
        <f t="shared" si="1"/>
        <v>-0.002251037013</v>
      </c>
    </row>
    <row r="4563">
      <c r="D4563" s="2">
        <v>43217.0</v>
      </c>
      <c r="E4563" s="1">
        <v>5425.01</v>
      </c>
      <c r="F4563" s="4">
        <f t="shared" si="1"/>
        <v>0.009504919364</v>
      </c>
    </row>
    <row r="4564">
      <c r="D4564" s="2">
        <v>43220.0</v>
      </c>
      <c r="E4564" s="1">
        <v>5504.41</v>
      </c>
      <c r="F4564" s="4">
        <f t="shared" si="1"/>
        <v>0.01452984639</v>
      </c>
    </row>
    <row r="4565">
      <c r="D4565" s="2">
        <v>43222.0</v>
      </c>
      <c r="E4565" s="1">
        <v>5500.6</v>
      </c>
      <c r="F4565" s="4">
        <f t="shared" si="1"/>
        <v>-0.0006924119382</v>
      </c>
    </row>
    <row r="4566">
      <c r="D4566" s="2">
        <v>43223.0</v>
      </c>
      <c r="E4566" s="1">
        <v>5354.24</v>
      </c>
      <c r="F4566" s="4">
        <f t="shared" si="1"/>
        <v>-0.02696840681</v>
      </c>
    </row>
    <row r="4567">
      <c r="D4567" s="2">
        <v>43224.0</v>
      </c>
      <c r="E4567" s="1">
        <v>5381.38</v>
      </c>
      <c r="F4567" s="4">
        <f t="shared" si="1"/>
        <v>0.005056076466</v>
      </c>
    </row>
    <row r="4568">
      <c r="D4568" s="2">
        <v>43227.0</v>
      </c>
      <c r="E4568" s="1">
        <v>5462.34</v>
      </c>
      <c r="F4568" s="4">
        <f t="shared" si="1"/>
        <v>0.01493242252</v>
      </c>
    </row>
    <row r="4569">
      <c r="D4569" s="2">
        <v>43228.0</v>
      </c>
      <c r="E4569" s="1">
        <v>5451.22</v>
      </c>
      <c r="F4569" s="4">
        <f t="shared" si="1"/>
        <v>-0.00203783254</v>
      </c>
    </row>
    <row r="4570">
      <c r="D4570" s="2">
        <v>43229.0</v>
      </c>
      <c r="E4570" s="1">
        <v>5422.4</v>
      </c>
      <c r="F4570" s="4">
        <f t="shared" si="1"/>
        <v>-0.005300914964</v>
      </c>
    </row>
    <row r="4571">
      <c r="D4571" s="2">
        <v>43230.0</v>
      </c>
      <c r="E4571" s="1">
        <v>5384.19</v>
      </c>
      <c r="F4571" s="4">
        <f t="shared" si="1"/>
        <v>-0.007071640403</v>
      </c>
    </row>
    <row r="4572">
      <c r="D4572" s="2">
        <v>43231.0</v>
      </c>
      <c r="E4572" s="1">
        <v>5456.87</v>
      </c>
      <c r="F4572" s="4">
        <f t="shared" si="1"/>
        <v>0.01340848384</v>
      </c>
    </row>
    <row r="4573">
      <c r="D4573" s="2">
        <v>43234.0</v>
      </c>
      <c r="E4573" s="1">
        <v>5462.64</v>
      </c>
      <c r="F4573" s="4">
        <f t="shared" si="1"/>
        <v>0.001056824077</v>
      </c>
    </row>
    <row r="4574">
      <c r="D4574" s="2">
        <v>43235.0</v>
      </c>
      <c r="E4574" s="1">
        <v>5461.72</v>
      </c>
      <c r="F4574" s="4">
        <f t="shared" si="1"/>
        <v>-0.0001684309199</v>
      </c>
    </row>
    <row r="4575">
      <c r="D4575" s="2">
        <v>43236.0</v>
      </c>
      <c r="E4575" s="1">
        <v>5463.61</v>
      </c>
      <c r="F4575" s="4">
        <f t="shared" si="1"/>
        <v>0.000345984976</v>
      </c>
    </row>
    <row r="4576">
      <c r="D4576" s="2">
        <v>43237.0</v>
      </c>
      <c r="E4576" s="1">
        <v>5502.67</v>
      </c>
      <c r="F4576" s="4">
        <f t="shared" si="1"/>
        <v>0.007123685549</v>
      </c>
    </row>
    <row r="4577">
      <c r="D4577" s="2">
        <v>43238.0</v>
      </c>
      <c r="E4577" s="1">
        <v>5580.6</v>
      </c>
      <c r="F4577" s="4">
        <f t="shared" si="1"/>
        <v>0.01406286851</v>
      </c>
    </row>
    <row r="4578">
      <c r="D4578" s="2">
        <v>43241.0</v>
      </c>
      <c r="E4578" s="1">
        <v>5568.31</v>
      </c>
      <c r="F4578" s="4">
        <f t="shared" si="1"/>
        <v>-0.002204700725</v>
      </c>
    </row>
    <row r="4579">
      <c r="D4579" s="2">
        <v>43242.0</v>
      </c>
      <c r="E4579" s="1">
        <v>5597.51</v>
      </c>
      <c r="F4579" s="4">
        <f t="shared" si="1"/>
        <v>0.005230259231</v>
      </c>
    </row>
    <row r="4580">
      <c r="D4580" s="2">
        <v>43243.0</v>
      </c>
      <c r="E4580" s="1">
        <v>5685.53</v>
      </c>
      <c r="F4580" s="4">
        <f t="shared" si="1"/>
        <v>0.01560249465</v>
      </c>
    </row>
    <row r="4581">
      <c r="D4581" s="2">
        <v>43244.0</v>
      </c>
      <c r="E4581" s="1">
        <v>5745.2</v>
      </c>
      <c r="F4581" s="4">
        <f t="shared" si="1"/>
        <v>0.01044037293</v>
      </c>
    </row>
    <row r="4582">
      <c r="D4582" s="2">
        <v>43245.0</v>
      </c>
      <c r="E4582" s="1">
        <v>5793.15</v>
      </c>
      <c r="F4582" s="4">
        <f t="shared" si="1"/>
        <v>0.008311461523</v>
      </c>
    </row>
    <row r="4583">
      <c r="D4583" s="2">
        <v>43248.0</v>
      </c>
      <c r="E4583" s="1">
        <v>5833.74</v>
      </c>
      <c r="F4583" s="4">
        <f t="shared" si="1"/>
        <v>0.006982119018</v>
      </c>
    </row>
    <row r="4584">
      <c r="D4584" s="2">
        <v>43249.0</v>
      </c>
      <c r="E4584" s="1">
        <v>5815.48</v>
      </c>
      <c r="F4584" s="4">
        <f t="shared" si="1"/>
        <v>-0.003134976411</v>
      </c>
    </row>
    <row r="4585">
      <c r="D4585" s="2">
        <v>43250.0</v>
      </c>
      <c r="E4585" s="1">
        <v>5782.21</v>
      </c>
      <c r="F4585" s="4">
        <f t="shared" si="1"/>
        <v>-0.005737365159</v>
      </c>
    </row>
    <row r="4586">
      <c r="D4586" s="2">
        <v>43251.0</v>
      </c>
      <c r="E4586" s="1">
        <v>5892.78</v>
      </c>
      <c r="F4586" s="4">
        <f t="shared" si="1"/>
        <v>0.01894191018</v>
      </c>
    </row>
    <row r="4587">
      <c r="D4587" s="2">
        <v>43252.0</v>
      </c>
      <c r="E4587" s="1">
        <v>5849.69</v>
      </c>
      <c r="F4587" s="4">
        <f t="shared" si="1"/>
        <v>-0.007339204344</v>
      </c>
    </row>
    <row r="4588">
      <c r="D4588" s="2">
        <v>43255.0</v>
      </c>
      <c r="E4588" s="1">
        <v>5785.03</v>
      </c>
      <c r="F4588" s="4">
        <f t="shared" si="1"/>
        <v>-0.01111512193</v>
      </c>
    </row>
    <row r="4589">
      <c r="D4589" s="2">
        <v>43256.0</v>
      </c>
      <c r="E4589" s="1">
        <v>5809.69</v>
      </c>
      <c r="F4589" s="4">
        <f t="shared" si="1"/>
        <v>0.0042536667</v>
      </c>
    </row>
    <row r="4590">
      <c r="D4590" s="2">
        <v>43257.0</v>
      </c>
      <c r="E4590" s="1">
        <v>5857.44</v>
      </c>
      <c r="F4590" s="4">
        <f t="shared" si="1"/>
        <v>0.008185434911</v>
      </c>
    </row>
    <row r="4591">
      <c r="D4591" s="2">
        <v>43258.0</v>
      </c>
      <c r="E4591" s="1">
        <v>5954.11</v>
      </c>
      <c r="F4591" s="4">
        <f t="shared" si="1"/>
        <v>0.01636908933</v>
      </c>
    </row>
    <row r="4592">
      <c r="D4592" s="2">
        <v>43259.0</v>
      </c>
      <c r="E4592" s="1">
        <v>5924.51</v>
      </c>
      <c r="F4592" s="4">
        <f t="shared" si="1"/>
        <v>-0.004983754218</v>
      </c>
    </row>
    <row r="4593">
      <c r="D4593" s="2">
        <v>43262.0</v>
      </c>
      <c r="E4593" s="1">
        <v>5927.93</v>
      </c>
      <c r="F4593" s="4">
        <f t="shared" si="1"/>
        <v>0.0005770963776</v>
      </c>
    </row>
    <row r="4594">
      <c r="D4594" s="2">
        <v>43263.0</v>
      </c>
      <c r="E4594" s="1">
        <v>5934.34</v>
      </c>
      <c r="F4594" s="4">
        <f t="shared" si="1"/>
        <v>0.001080737603</v>
      </c>
    </row>
    <row r="4595">
      <c r="D4595" s="2">
        <v>43264.0</v>
      </c>
      <c r="E4595" s="1">
        <v>6020.38</v>
      </c>
      <c r="F4595" s="4">
        <f t="shared" si="1"/>
        <v>0.01439456309</v>
      </c>
    </row>
    <row r="4596">
      <c r="D4596" s="2">
        <v>43265.0</v>
      </c>
      <c r="E4596" s="1">
        <v>5998.4</v>
      </c>
      <c r="F4596" s="4">
        <f t="shared" si="1"/>
        <v>-0.003657613253</v>
      </c>
    </row>
    <row r="4597">
      <c r="D4597" s="2">
        <v>43266.0</v>
      </c>
      <c r="E4597" s="1">
        <v>6098.2</v>
      </c>
      <c r="F4597" s="4">
        <f t="shared" si="1"/>
        <v>0.01650087867</v>
      </c>
    </row>
    <row r="4598">
      <c r="D4598" s="2">
        <v>43269.0</v>
      </c>
      <c r="E4598" s="1">
        <v>6087.52</v>
      </c>
      <c r="F4598" s="4">
        <f t="shared" si="1"/>
        <v>-0.001752871843</v>
      </c>
    </row>
    <row r="4599">
      <c r="D4599" s="2">
        <v>43270.0</v>
      </c>
      <c r="E4599" s="1">
        <v>5983.35</v>
      </c>
      <c r="F4599" s="4">
        <f t="shared" si="1"/>
        <v>-0.01726016205</v>
      </c>
    </row>
    <row r="4600">
      <c r="D4600" s="2">
        <v>43271.0</v>
      </c>
      <c r="E4600" s="1">
        <v>6011.81</v>
      </c>
      <c r="F4600" s="4">
        <f t="shared" si="1"/>
        <v>0.004745256154</v>
      </c>
    </row>
    <row r="4601">
      <c r="D4601" s="2">
        <v>43272.0</v>
      </c>
      <c r="E4601" s="1">
        <v>5978.71</v>
      </c>
      <c r="F4601" s="4">
        <f t="shared" si="1"/>
        <v>-0.005521042303</v>
      </c>
    </row>
    <row r="4602">
      <c r="D4602" s="2">
        <v>43273.0</v>
      </c>
      <c r="E4602" s="1">
        <v>5947.27</v>
      </c>
      <c r="F4602" s="4">
        <f t="shared" si="1"/>
        <v>-0.005272534892</v>
      </c>
    </row>
    <row r="4603">
      <c r="D4603" s="2">
        <v>43276.0</v>
      </c>
      <c r="E4603" s="1">
        <v>6014.43</v>
      </c>
      <c r="F4603" s="4">
        <f t="shared" si="1"/>
        <v>0.01122929111</v>
      </c>
    </row>
    <row r="4604">
      <c r="D4604" s="2">
        <v>43277.0</v>
      </c>
      <c r="E4604" s="1">
        <v>6052.15</v>
      </c>
      <c r="F4604" s="4">
        <f t="shared" si="1"/>
        <v>0.00625199897</v>
      </c>
    </row>
    <row r="4605">
      <c r="D4605" s="2">
        <v>43278.0</v>
      </c>
      <c r="E4605" s="1">
        <v>6091.84</v>
      </c>
      <c r="F4605" s="4">
        <f t="shared" si="1"/>
        <v>0.006536589921</v>
      </c>
    </row>
    <row r="4606">
      <c r="D4606" s="2">
        <v>43279.0</v>
      </c>
      <c r="E4606" s="1">
        <v>6105.57</v>
      </c>
      <c r="F4606" s="4">
        <f t="shared" si="1"/>
        <v>0.002251298562</v>
      </c>
    </row>
    <row r="4607">
      <c r="D4607" s="2">
        <v>43280.0</v>
      </c>
      <c r="E4607" s="1">
        <v>6180.03</v>
      </c>
      <c r="F4607" s="4">
        <f t="shared" si="1"/>
        <v>0.01212165653</v>
      </c>
    </row>
    <row r="4608">
      <c r="D4608" s="2">
        <v>43283.0</v>
      </c>
      <c r="E4608" s="1">
        <v>6212.12</v>
      </c>
      <c r="F4608" s="4">
        <f t="shared" si="1"/>
        <v>0.005179096723</v>
      </c>
    </row>
    <row r="4609">
      <c r="D4609" s="2">
        <v>43284.0</v>
      </c>
      <c r="E4609" s="1">
        <v>6212.39</v>
      </c>
      <c r="F4609" s="4">
        <f t="shared" si="1"/>
        <v>0.00004346247861</v>
      </c>
    </row>
    <row r="4610">
      <c r="D4610" s="2">
        <v>43285.0</v>
      </c>
      <c r="E4610" s="1">
        <v>6292.65</v>
      </c>
      <c r="F4610" s="4">
        <f t="shared" si="1"/>
        <v>0.01283660062</v>
      </c>
    </row>
    <row r="4611">
      <c r="D4611" s="2">
        <v>43286.0</v>
      </c>
      <c r="E4611" s="1">
        <v>6317.03</v>
      </c>
      <c r="F4611" s="4">
        <f t="shared" si="1"/>
        <v>0.00386687535</v>
      </c>
    </row>
    <row r="4612">
      <c r="D4612" s="2">
        <v>43287.0</v>
      </c>
      <c r="E4612" s="1">
        <v>6321.11</v>
      </c>
      <c r="F4612" s="4">
        <f t="shared" si="1"/>
        <v>0.0006456646535</v>
      </c>
    </row>
    <row r="4613">
      <c r="D4613" s="2">
        <v>43290.0</v>
      </c>
      <c r="E4613" s="1">
        <v>6346.06</v>
      </c>
      <c r="F4613" s="4">
        <f t="shared" si="1"/>
        <v>0.003939322242</v>
      </c>
    </row>
    <row r="4614">
      <c r="D4614" s="2">
        <v>43291.0</v>
      </c>
      <c r="E4614" s="1">
        <v>6396.39</v>
      </c>
      <c r="F4614" s="4">
        <f t="shared" si="1"/>
        <v>0.007899620832</v>
      </c>
    </row>
    <row r="4615">
      <c r="D4615" s="2">
        <v>43292.0</v>
      </c>
      <c r="E4615" s="1">
        <v>6345.74</v>
      </c>
      <c r="F4615" s="4">
        <f t="shared" si="1"/>
        <v>-0.007950047091</v>
      </c>
    </row>
    <row r="4616">
      <c r="D4616" s="2">
        <v>43293.0</v>
      </c>
      <c r="E4616" s="1">
        <v>6373.46</v>
      </c>
      <c r="F4616" s="4">
        <f t="shared" si="1"/>
        <v>0.004358771603</v>
      </c>
    </row>
    <row r="4617">
      <c r="D4617" s="2">
        <v>43294.0</v>
      </c>
      <c r="E4617" s="1">
        <v>6437.27</v>
      </c>
      <c r="F4617" s="4">
        <f t="shared" si="1"/>
        <v>0.009962043962</v>
      </c>
    </row>
    <row r="4618">
      <c r="D4618" s="2">
        <v>43297.0</v>
      </c>
      <c r="E4618" s="1">
        <v>6537.23</v>
      </c>
      <c r="F4618" s="4">
        <f t="shared" si="1"/>
        <v>0.01540899115</v>
      </c>
    </row>
    <row r="4619">
      <c r="D4619" s="2">
        <v>43298.0</v>
      </c>
      <c r="E4619" s="1">
        <v>6471.16</v>
      </c>
      <c r="F4619" s="4">
        <f t="shared" si="1"/>
        <v>-0.01015814688</v>
      </c>
    </row>
    <row r="4620">
      <c r="D4620" s="2">
        <v>43299.0</v>
      </c>
      <c r="E4620" s="1">
        <v>6361.87</v>
      </c>
      <c r="F4620" s="4">
        <f t="shared" si="1"/>
        <v>-0.01703302218</v>
      </c>
    </row>
    <row r="4621">
      <c r="D4621" s="2">
        <v>43300.0</v>
      </c>
      <c r="E4621" s="1">
        <v>6332.11</v>
      </c>
      <c r="F4621" s="4">
        <f t="shared" si="1"/>
        <v>-0.004688845346</v>
      </c>
    </row>
    <row r="4622">
      <c r="D4622" s="2">
        <v>43301.0</v>
      </c>
      <c r="E4622" s="1">
        <v>6373.89</v>
      </c>
      <c r="F4622" s="4">
        <f t="shared" si="1"/>
        <v>0.006576444291</v>
      </c>
    </row>
    <row r="4623">
      <c r="D4623" s="2">
        <v>43304.0</v>
      </c>
      <c r="E4623" s="1">
        <v>6410.72</v>
      </c>
      <c r="F4623" s="4">
        <f t="shared" si="1"/>
        <v>0.00576163088</v>
      </c>
    </row>
    <row r="4624">
      <c r="D4624" s="2">
        <v>43305.0</v>
      </c>
      <c r="E4624" s="1">
        <v>6447.22</v>
      </c>
      <c r="F4624" s="4">
        <f t="shared" si="1"/>
        <v>0.005677441028</v>
      </c>
    </row>
    <row r="4625">
      <c r="D4625" s="2">
        <v>43306.0</v>
      </c>
      <c r="E4625" s="1">
        <v>6474.71</v>
      </c>
      <c r="F4625" s="4">
        <f t="shared" si="1"/>
        <v>0.004254788793</v>
      </c>
    </row>
    <row r="4626">
      <c r="D4626" s="2">
        <v>43307.0</v>
      </c>
      <c r="E4626" s="1">
        <v>6462.02</v>
      </c>
      <c r="F4626" s="4">
        <f t="shared" si="1"/>
        <v>-0.001961856523</v>
      </c>
    </row>
    <row r="4627">
      <c r="D4627" s="2">
        <v>43308.0</v>
      </c>
      <c r="E4627" s="1">
        <v>6440.28</v>
      </c>
      <c r="F4627" s="4">
        <f t="shared" si="1"/>
        <v>-0.003369944983</v>
      </c>
    </row>
    <row r="4628">
      <c r="D4628" s="2">
        <v>43311.0</v>
      </c>
      <c r="E4628" s="1">
        <v>6276.6</v>
      </c>
      <c r="F4628" s="4">
        <f t="shared" si="1"/>
        <v>-0.02574358484</v>
      </c>
    </row>
    <row r="4629">
      <c r="D4629" s="2">
        <v>43312.0</v>
      </c>
      <c r="E4629" s="1">
        <v>6434.83</v>
      </c>
      <c r="F4629" s="4">
        <f t="shared" si="1"/>
        <v>0.02489699008</v>
      </c>
    </row>
    <row r="4630">
      <c r="D4630" s="2">
        <v>43313.0</v>
      </c>
      <c r="E4630" s="1">
        <v>6526.92</v>
      </c>
      <c r="F4630" s="4">
        <f t="shared" si="1"/>
        <v>0.01420974013</v>
      </c>
    </row>
    <row r="4631">
      <c r="D4631" s="2">
        <v>43314.0</v>
      </c>
      <c r="E4631" s="1">
        <v>6465.26</v>
      </c>
      <c r="F4631" s="4">
        <f t="shared" si="1"/>
        <v>-0.009491934833</v>
      </c>
    </row>
    <row r="4632">
      <c r="D4632" s="2">
        <v>43315.0</v>
      </c>
      <c r="E4632" s="1">
        <v>6432.57</v>
      </c>
      <c r="F4632" s="4">
        <f t="shared" si="1"/>
        <v>-0.005069080613</v>
      </c>
    </row>
    <row r="4633">
      <c r="D4633" s="2">
        <v>43318.0</v>
      </c>
      <c r="E4633" s="1">
        <v>6374.89</v>
      </c>
      <c r="F4633" s="4">
        <f t="shared" si="1"/>
        <v>-0.00900731136</v>
      </c>
    </row>
    <row r="4634">
      <c r="D4634" s="2">
        <v>43319.0</v>
      </c>
      <c r="E4634" s="1">
        <v>6214.87</v>
      </c>
      <c r="F4634" s="4">
        <f t="shared" si="1"/>
        <v>-0.02542202839</v>
      </c>
    </row>
    <row r="4635">
      <c r="D4635" s="2">
        <v>43320.0</v>
      </c>
      <c r="E4635" s="1">
        <v>6257.44</v>
      </c>
      <c r="F4635" s="4">
        <f t="shared" si="1"/>
        <v>0.006826348176</v>
      </c>
    </row>
    <row r="4636">
      <c r="D4636" s="2">
        <v>43321.0</v>
      </c>
      <c r="E4636" s="1">
        <v>6331.71</v>
      </c>
      <c r="F4636" s="4">
        <f t="shared" si="1"/>
        <v>0.01179918607</v>
      </c>
    </row>
    <row r="4637">
      <c r="D4637" s="2">
        <v>43322.0</v>
      </c>
      <c r="E4637" s="1">
        <v>6334.11</v>
      </c>
      <c r="F4637" s="4">
        <f t="shared" si="1"/>
        <v>0.0003789727043</v>
      </c>
    </row>
    <row r="4638">
      <c r="D4638" s="2">
        <v>43325.0</v>
      </c>
      <c r="E4638" s="1">
        <v>6392.64</v>
      </c>
      <c r="F4638" s="4">
        <f t="shared" si="1"/>
        <v>0.00919801405</v>
      </c>
    </row>
    <row r="4639">
      <c r="D4639" s="2">
        <v>43326.0</v>
      </c>
      <c r="E4639" s="1">
        <v>6469.35</v>
      </c>
      <c r="F4639" s="4">
        <f t="shared" si="1"/>
        <v>0.01192831118</v>
      </c>
    </row>
    <row r="4640">
      <c r="D4640" s="2">
        <v>43328.0</v>
      </c>
      <c r="E4640" s="1">
        <v>6492.76</v>
      </c>
      <c r="F4640" s="4">
        <f t="shared" si="1"/>
        <v>0.003612070173</v>
      </c>
    </row>
    <row r="4641">
      <c r="D4641" s="2">
        <v>43329.0</v>
      </c>
      <c r="E4641" s="1">
        <v>6580.58</v>
      </c>
      <c r="F4641" s="4">
        <f t="shared" si="1"/>
        <v>0.01343517739</v>
      </c>
    </row>
    <row r="4642">
      <c r="D4642" s="2">
        <v>43332.0</v>
      </c>
      <c r="E4642" s="1">
        <v>6738.32</v>
      </c>
      <c r="F4642" s="4">
        <f t="shared" si="1"/>
        <v>0.02368774834</v>
      </c>
    </row>
    <row r="4643">
      <c r="D4643" s="2">
        <v>43333.0</v>
      </c>
      <c r="E4643" s="1">
        <v>6842.97</v>
      </c>
      <c r="F4643" s="4">
        <f t="shared" si="1"/>
        <v>0.01541121222</v>
      </c>
    </row>
    <row r="4644">
      <c r="D4644" s="2">
        <v>43335.0</v>
      </c>
      <c r="E4644" s="1">
        <v>6886.46</v>
      </c>
      <c r="F4644" s="4">
        <f t="shared" si="1"/>
        <v>0.006335316974</v>
      </c>
    </row>
    <row r="4645">
      <c r="D4645" s="2">
        <v>43336.0</v>
      </c>
      <c r="E4645" s="1">
        <v>6814.44</v>
      </c>
      <c r="F4645" s="4">
        <f t="shared" si="1"/>
        <v>-0.0105132748</v>
      </c>
    </row>
    <row r="4646">
      <c r="D4646" s="2">
        <v>43339.0</v>
      </c>
      <c r="E4646" s="1">
        <v>6824.09</v>
      </c>
      <c r="F4646" s="4">
        <f t="shared" si="1"/>
        <v>0.001415108756</v>
      </c>
    </row>
    <row r="4647">
      <c r="D4647" s="2">
        <v>43340.0</v>
      </c>
      <c r="E4647" s="1">
        <v>6843.19</v>
      </c>
      <c r="F4647" s="4">
        <f t="shared" si="1"/>
        <v>0.002794998337</v>
      </c>
    </row>
    <row r="4648">
      <c r="D4648" s="2">
        <v>43341.0</v>
      </c>
      <c r="E4648" s="1">
        <v>6757.02</v>
      </c>
      <c r="F4648" s="4">
        <f t="shared" si="1"/>
        <v>-0.01267203273</v>
      </c>
    </row>
    <row r="4649">
      <c r="D4649" s="2">
        <v>43342.0</v>
      </c>
      <c r="E4649" s="1">
        <v>6691.66</v>
      </c>
      <c r="F4649" s="4">
        <f t="shared" si="1"/>
        <v>-0.009719989559</v>
      </c>
    </row>
    <row r="4650">
      <c r="D4650" s="2">
        <v>43343.0</v>
      </c>
      <c r="E4650" s="1">
        <v>6709.37</v>
      </c>
      <c r="F4650" s="4">
        <f t="shared" si="1"/>
        <v>0.002643081959</v>
      </c>
    </row>
    <row r="4651">
      <c r="D4651" s="2">
        <v>43346.0</v>
      </c>
      <c r="E4651" s="1">
        <v>6678.56</v>
      </c>
      <c r="F4651" s="4">
        <f t="shared" si="1"/>
        <v>-0.004602661411</v>
      </c>
    </row>
    <row r="4652">
      <c r="D4652" s="2">
        <v>43347.0</v>
      </c>
      <c r="E4652" s="1">
        <v>6406.6</v>
      </c>
      <c r="F4652" s="4">
        <f t="shared" si="1"/>
        <v>-0.04157368646</v>
      </c>
    </row>
    <row r="4653">
      <c r="D4653" s="2">
        <v>43348.0</v>
      </c>
      <c r="E4653" s="1">
        <v>6156.61</v>
      </c>
      <c r="F4653" s="4">
        <f t="shared" si="1"/>
        <v>-0.03980240761</v>
      </c>
    </row>
    <row r="4654">
      <c r="D4654" s="2">
        <v>43349.0</v>
      </c>
      <c r="E4654" s="1">
        <v>6214.72</v>
      </c>
      <c r="F4654" s="4">
        <f t="shared" si="1"/>
        <v>0.009394370269</v>
      </c>
    </row>
    <row r="4655">
      <c r="D4655" s="2">
        <v>43350.0</v>
      </c>
      <c r="E4655" s="1">
        <v>6230.47</v>
      </c>
      <c r="F4655" s="4">
        <f t="shared" si="1"/>
        <v>0.002531099711</v>
      </c>
    </row>
    <row r="4656">
      <c r="D4656" s="2">
        <v>43353.0</v>
      </c>
      <c r="E4656" s="1">
        <v>6135.27</v>
      </c>
      <c r="F4656" s="4">
        <f t="shared" si="1"/>
        <v>-0.01539768439</v>
      </c>
    </row>
    <row r="4657">
      <c r="D4657" s="2">
        <v>43354.0</v>
      </c>
      <c r="E4657" s="1">
        <v>6000.97</v>
      </c>
      <c r="F4657" s="4">
        <f t="shared" si="1"/>
        <v>-0.02213296415</v>
      </c>
    </row>
    <row r="4658">
      <c r="D4658" s="2">
        <v>43355.0</v>
      </c>
      <c r="E4658" s="1">
        <v>5996.57</v>
      </c>
      <c r="F4658" s="4">
        <f t="shared" si="1"/>
        <v>-0.0007334837304</v>
      </c>
    </row>
    <row r="4659">
      <c r="D4659" s="2">
        <v>43357.0</v>
      </c>
      <c r="E4659" s="1">
        <v>6073.94</v>
      </c>
      <c r="F4659" s="4">
        <f t="shared" si="1"/>
        <v>0.01281984931</v>
      </c>
    </row>
    <row r="4660">
      <c r="D4660" s="2">
        <v>43360.0</v>
      </c>
      <c r="E4660" s="1">
        <v>6034.01</v>
      </c>
      <c r="F4660" s="4">
        <f t="shared" si="1"/>
        <v>-0.006595690395</v>
      </c>
    </row>
    <row r="4661">
      <c r="D4661" s="2">
        <v>43361.0</v>
      </c>
      <c r="E4661" s="1">
        <v>6110.3</v>
      </c>
      <c r="F4661" s="4">
        <f t="shared" si="1"/>
        <v>0.0125640738</v>
      </c>
    </row>
    <row r="4662">
      <c r="D4662" s="2">
        <v>43362.0</v>
      </c>
      <c r="E4662" s="1">
        <v>6011.41</v>
      </c>
      <c r="F4662" s="4">
        <f t="shared" si="1"/>
        <v>-0.0163165418</v>
      </c>
    </row>
    <row r="4663">
      <c r="D4663" s="2">
        <v>43364.0</v>
      </c>
      <c r="E4663" s="1">
        <v>5763.92</v>
      </c>
      <c r="F4663" s="4">
        <f t="shared" si="1"/>
        <v>-0.04204153123</v>
      </c>
    </row>
    <row r="4664">
      <c r="D4664" s="2">
        <v>43367.0</v>
      </c>
      <c r="E4664" s="1">
        <v>5643.19</v>
      </c>
      <c r="F4664" s="4">
        <f t="shared" si="1"/>
        <v>-0.02116829034</v>
      </c>
    </row>
    <row r="4665">
      <c r="D4665" s="2">
        <v>43368.0</v>
      </c>
      <c r="E4665" s="1">
        <v>5635.38</v>
      </c>
      <c r="F4665" s="4">
        <f t="shared" si="1"/>
        <v>-0.001384927566</v>
      </c>
    </row>
    <row r="4666">
      <c r="D4666" s="2">
        <v>43369.0</v>
      </c>
      <c r="E4666" s="1">
        <v>5690.86</v>
      </c>
      <c r="F4666" s="4">
        <f t="shared" si="1"/>
        <v>0.009796798184</v>
      </c>
    </row>
    <row r="4667">
      <c r="D4667" s="2">
        <v>43370.0</v>
      </c>
      <c r="E4667" s="1">
        <v>5681.74</v>
      </c>
      <c r="F4667" s="4">
        <f t="shared" si="1"/>
        <v>-0.001603855223</v>
      </c>
    </row>
    <row r="4668">
      <c r="D4668" s="2">
        <v>43371.0</v>
      </c>
      <c r="E4668" s="1">
        <v>5763.6</v>
      </c>
      <c r="F4668" s="4">
        <f t="shared" si="1"/>
        <v>0.01430475563</v>
      </c>
    </row>
    <row r="4669">
      <c r="D4669" s="2">
        <v>43374.0</v>
      </c>
      <c r="E4669" s="1">
        <v>5793.24</v>
      </c>
      <c r="F4669" s="4">
        <f t="shared" si="1"/>
        <v>0.005129441091</v>
      </c>
    </row>
    <row r="4670">
      <c r="D4670" s="2">
        <v>43376.0</v>
      </c>
      <c r="E4670" s="1">
        <v>5768.21</v>
      </c>
      <c r="F4670" s="4">
        <f t="shared" si="1"/>
        <v>-0.004329913481</v>
      </c>
    </row>
    <row r="4671">
      <c r="D4671" s="2">
        <v>43377.0</v>
      </c>
      <c r="E4671" s="1">
        <v>5606.83</v>
      </c>
      <c r="F4671" s="4">
        <f t="shared" si="1"/>
        <v>-0.02837630965</v>
      </c>
    </row>
    <row r="4672">
      <c r="D4672" s="2">
        <v>43378.0</v>
      </c>
      <c r="E4672" s="1">
        <v>5458.04</v>
      </c>
      <c r="F4672" s="4">
        <f t="shared" si="1"/>
        <v>-0.02689574649</v>
      </c>
    </row>
    <row r="4673">
      <c r="D4673" s="2">
        <v>43381.0</v>
      </c>
      <c r="E4673" s="1">
        <v>5484.3</v>
      </c>
      <c r="F4673" s="4">
        <f t="shared" si="1"/>
        <v>0.004799713848</v>
      </c>
    </row>
    <row r="4674">
      <c r="D4674" s="2">
        <v>43382.0</v>
      </c>
      <c r="E4674" s="1">
        <v>5531.04</v>
      </c>
      <c r="F4674" s="4">
        <f t="shared" si="1"/>
        <v>0.008486398153</v>
      </c>
    </row>
    <row r="4675">
      <c r="D4675" s="2">
        <v>43383.0</v>
      </c>
      <c r="E4675" s="1">
        <v>5647.74</v>
      </c>
      <c r="F4675" s="4">
        <f t="shared" si="1"/>
        <v>0.02087960219</v>
      </c>
    </row>
    <row r="4676">
      <c r="D4676" s="2">
        <v>43384.0</v>
      </c>
      <c r="E4676" s="1">
        <v>5563.25</v>
      </c>
      <c r="F4676" s="4">
        <f t="shared" si="1"/>
        <v>-0.01507299527</v>
      </c>
    </row>
    <row r="4677">
      <c r="D4677" s="2">
        <v>43385.0</v>
      </c>
      <c r="E4677" s="1">
        <v>5721.09</v>
      </c>
      <c r="F4677" s="4">
        <f t="shared" si="1"/>
        <v>0.02797687681</v>
      </c>
    </row>
    <row r="4678">
      <c r="D4678" s="2">
        <v>43388.0</v>
      </c>
      <c r="E4678" s="1">
        <v>5700.99</v>
      </c>
      <c r="F4678" s="4">
        <f t="shared" si="1"/>
        <v>-0.003519502708</v>
      </c>
    </row>
    <row r="4679">
      <c r="D4679" s="2">
        <v>43389.0</v>
      </c>
      <c r="E4679" s="1">
        <v>5712.19</v>
      </c>
      <c r="F4679" s="4">
        <f t="shared" si="1"/>
        <v>0.00196264382</v>
      </c>
    </row>
    <row r="4680">
      <c r="D4680" s="2">
        <v>43390.0</v>
      </c>
      <c r="E4680" s="1">
        <v>5611.93</v>
      </c>
      <c r="F4680" s="4">
        <f t="shared" si="1"/>
        <v>-0.0177077989</v>
      </c>
    </row>
    <row r="4681">
      <c r="D4681" s="2">
        <v>43392.0</v>
      </c>
      <c r="E4681" s="1">
        <v>5533.14</v>
      </c>
      <c r="F4681" s="4">
        <f t="shared" si="1"/>
        <v>-0.01413922257</v>
      </c>
    </row>
    <row r="4682">
      <c r="D4682" s="2">
        <v>43395.0</v>
      </c>
      <c r="E4682" s="1">
        <v>5584.35</v>
      </c>
      <c r="F4682" s="4">
        <f t="shared" si="1"/>
        <v>0.009212576254</v>
      </c>
    </row>
    <row r="4683">
      <c r="D4683" s="2">
        <v>43396.0</v>
      </c>
      <c r="E4683" s="1">
        <v>5511.87</v>
      </c>
      <c r="F4683" s="4">
        <f t="shared" si="1"/>
        <v>-0.01306409405</v>
      </c>
    </row>
    <row r="4684">
      <c r="D4684" s="2">
        <v>43397.0</v>
      </c>
      <c r="E4684" s="1">
        <v>5388.25</v>
      </c>
      <c r="F4684" s="4">
        <f t="shared" si="1"/>
        <v>-0.02268329165</v>
      </c>
    </row>
    <row r="4685">
      <c r="D4685" s="2">
        <v>43398.0</v>
      </c>
      <c r="E4685" s="1">
        <v>5348.18</v>
      </c>
      <c r="F4685" s="4">
        <f t="shared" si="1"/>
        <v>-0.007464340762</v>
      </c>
    </row>
    <row r="4686">
      <c r="D4686" s="2">
        <v>43399.0</v>
      </c>
      <c r="E4686" s="1">
        <v>5330.98</v>
      </c>
      <c r="F4686" s="4">
        <f t="shared" si="1"/>
        <v>-0.003221229923</v>
      </c>
    </row>
    <row r="4687">
      <c r="D4687" s="2">
        <v>43402.0</v>
      </c>
      <c r="E4687" s="1">
        <v>5402.65</v>
      </c>
      <c r="F4687" s="4">
        <f t="shared" si="1"/>
        <v>0.01335448774</v>
      </c>
    </row>
    <row r="4688">
      <c r="D4688" s="2">
        <v>43403.0</v>
      </c>
      <c r="E4688" s="1">
        <v>5433.51</v>
      </c>
      <c r="F4688" s="4">
        <f t="shared" si="1"/>
        <v>0.005695760016</v>
      </c>
    </row>
    <row r="4689">
      <c r="D4689" s="2">
        <v>43404.0</v>
      </c>
      <c r="E4689" s="1">
        <v>5571.44</v>
      </c>
      <c r="F4689" s="4">
        <f t="shared" si="1"/>
        <v>0.0250682144</v>
      </c>
    </row>
    <row r="4690">
      <c r="D4690" s="2">
        <v>43405.0</v>
      </c>
      <c r="E4690" s="1">
        <v>5631.57</v>
      </c>
      <c r="F4690" s="4">
        <f t="shared" si="1"/>
        <v>0.01073471815</v>
      </c>
    </row>
    <row r="4691">
      <c r="D4691" s="2">
        <v>43406.0</v>
      </c>
      <c r="E4691" s="1">
        <v>5658.59</v>
      </c>
      <c r="F4691" s="4">
        <f t="shared" si="1"/>
        <v>0.004786478063</v>
      </c>
    </row>
    <row r="4692">
      <c r="D4692" s="2">
        <v>43409.0</v>
      </c>
      <c r="E4692" s="1">
        <v>5690.09</v>
      </c>
      <c r="F4692" s="4">
        <f t="shared" si="1"/>
        <v>0.005551320664</v>
      </c>
    </row>
    <row r="4693">
      <c r="D4693" s="2">
        <v>43410.0</v>
      </c>
      <c r="E4693" s="1">
        <v>5732.5</v>
      </c>
      <c r="F4693" s="4">
        <f t="shared" si="1"/>
        <v>0.007425670514</v>
      </c>
    </row>
    <row r="4694">
      <c r="D4694" s="2">
        <v>43411.0</v>
      </c>
      <c r="E4694" s="1">
        <v>5794.85</v>
      </c>
      <c r="F4694" s="4">
        <f t="shared" si="1"/>
        <v>0.01081785632</v>
      </c>
    </row>
    <row r="4695">
      <c r="D4695" s="2">
        <v>43413.0</v>
      </c>
      <c r="E4695" s="1">
        <v>5799.09</v>
      </c>
      <c r="F4695" s="4">
        <f t="shared" si="1"/>
        <v>0.0007314166175</v>
      </c>
    </row>
    <row r="4696">
      <c r="D4696" s="2">
        <v>43416.0</v>
      </c>
      <c r="E4696" s="1">
        <v>5746.8</v>
      </c>
      <c r="F4696" s="4">
        <f t="shared" si="1"/>
        <v>-0.009057830537</v>
      </c>
    </row>
    <row r="4697">
      <c r="D4697" s="2">
        <v>43417.0</v>
      </c>
      <c r="E4697" s="1">
        <v>5753.19</v>
      </c>
      <c r="F4697" s="4">
        <f t="shared" si="1"/>
        <v>0.001111305429</v>
      </c>
    </row>
    <row r="4698">
      <c r="D4698" s="2">
        <v>43418.0</v>
      </c>
      <c r="E4698" s="1">
        <v>5781.88</v>
      </c>
      <c r="F4698" s="4">
        <f t="shared" si="1"/>
        <v>0.004974405731</v>
      </c>
    </row>
    <row r="4699">
      <c r="D4699" s="2">
        <v>43419.0</v>
      </c>
      <c r="E4699" s="1">
        <v>5799.84</v>
      </c>
      <c r="F4699" s="4">
        <f t="shared" si="1"/>
        <v>0.003101441651</v>
      </c>
    </row>
    <row r="4700">
      <c r="D4700" s="2">
        <v>43420.0</v>
      </c>
      <c r="E4700" s="1">
        <v>5920.43</v>
      </c>
      <c r="F4700" s="4">
        <f t="shared" si="1"/>
        <v>0.02057875043</v>
      </c>
    </row>
    <row r="4701">
      <c r="D4701" s="2">
        <v>43423.0</v>
      </c>
      <c r="E4701" s="1">
        <v>5985.19</v>
      </c>
      <c r="F4701" s="4">
        <f t="shared" si="1"/>
        <v>0.01087900314</v>
      </c>
    </row>
    <row r="4702">
      <c r="D4702" s="2">
        <v>43424.0</v>
      </c>
      <c r="E4702" s="1">
        <v>5926.74</v>
      </c>
      <c r="F4702" s="4">
        <f t="shared" si="1"/>
        <v>-0.009813769743</v>
      </c>
    </row>
    <row r="4703">
      <c r="D4703" s="2">
        <v>43425.0</v>
      </c>
      <c r="E4703" s="1">
        <v>5966.87</v>
      </c>
      <c r="F4703" s="4">
        <f t="shared" si="1"/>
        <v>0.006748187016</v>
      </c>
    </row>
    <row r="4704">
      <c r="D4704" s="2">
        <v>43426.0</v>
      </c>
      <c r="E4704" s="1">
        <v>6024.27</v>
      </c>
      <c r="F4704" s="4">
        <f t="shared" si="1"/>
        <v>0.0095738084</v>
      </c>
    </row>
    <row r="4705">
      <c r="D4705" s="2">
        <v>43430.0</v>
      </c>
      <c r="E4705" s="1">
        <v>6002.3</v>
      </c>
      <c r="F4705" s="4">
        <f t="shared" si="1"/>
        <v>-0.003653581102</v>
      </c>
    </row>
    <row r="4706">
      <c r="D4706" s="2">
        <v>43431.0</v>
      </c>
      <c r="E4706" s="1">
        <v>6027.29</v>
      </c>
      <c r="F4706" s="4">
        <f t="shared" si="1"/>
        <v>0.004154761043</v>
      </c>
    </row>
    <row r="4707">
      <c r="D4707" s="2">
        <v>43432.0</v>
      </c>
      <c r="E4707" s="1">
        <v>6009.33</v>
      </c>
      <c r="F4707" s="4">
        <f t="shared" si="1"/>
        <v>-0.002984228684</v>
      </c>
    </row>
    <row r="4708">
      <c r="D4708" s="2">
        <v>43433.0</v>
      </c>
      <c r="E4708" s="1">
        <v>3026.69</v>
      </c>
      <c r="F4708" s="4">
        <f t="shared" si="1"/>
        <v>-0.6858436483</v>
      </c>
    </row>
    <row r="4709">
      <c r="D4709" s="2">
        <v>43434.0</v>
      </c>
      <c r="E4709" s="1">
        <v>3140.94</v>
      </c>
      <c r="F4709" s="4">
        <f t="shared" si="1"/>
        <v>0.03705250501</v>
      </c>
    </row>
    <row r="4710">
      <c r="D4710" s="2">
        <v>43437.0</v>
      </c>
      <c r="E4710" s="1">
        <v>3110.13</v>
      </c>
      <c r="F4710" s="4">
        <f t="shared" si="1"/>
        <v>-0.009857592217</v>
      </c>
    </row>
    <row r="4711">
      <c r="D4711" s="2">
        <v>43438.0</v>
      </c>
      <c r="E4711" s="1">
        <v>3099.96</v>
      </c>
      <c r="F4711" s="4">
        <f t="shared" si="1"/>
        <v>-0.003275317779</v>
      </c>
    </row>
    <row r="4712">
      <c r="D4712" s="2">
        <v>43439.0</v>
      </c>
      <c r="E4712" s="1">
        <v>3089.85</v>
      </c>
      <c r="F4712" s="4">
        <f t="shared" si="1"/>
        <v>-0.00326666214</v>
      </c>
    </row>
    <row r="4713">
      <c r="D4713" s="2">
        <v>43440.0</v>
      </c>
      <c r="E4713" s="1">
        <v>3005.07</v>
      </c>
      <c r="F4713" s="4">
        <f t="shared" si="1"/>
        <v>-0.02782168382</v>
      </c>
    </row>
    <row r="4714">
      <c r="D4714" s="2">
        <v>43441.0</v>
      </c>
      <c r="E4714" s="1">
        <v>2992.73</v>
      </c>
      <c r="F4714" s="4">
        <f t="shared" si="1"/>
        <v>-0.004114847915</v>
      </c>
    </row>
    <row r="4715">
      <c r="D4715" s="2">
        <v>43444.0</v>
      </c>
      <c r="E4715" s="1">
        <v>2960.16</v>
      </c>
      <c r="F4715" s="4">
        <f t="shared" si="1"/>
        <v>-0.01094269338</v>
      </c>
    </row>
    <row r="4716">
      <c r="D4716" s="2">
        <v>43445.0</v>
      </c>
      <c r="E4716" s="1">
        <v>2983.94</v>
      </c>
      <c r="F4716" s="4">
        <f t="shared" si="1"/>
        <v>0.008001253972</v>
      </c>
    </row>
    <row r="4717">
      <c r="D4717" s="2">
        <v>43446.0</v>
      </c>
      <c r="E4717" s="1">
        <v>3046.42</v>
      </c>
      <c r="F4717" s="4">
        <f t="shared" si="1"/>
        <v>0.02072255582</v>
      </c>
    </row>
    <row r="4718">
      <c r="D4718" s="2">
        <v>43447.0</v>
      </c>
      <c r="E4718" s="1">
        <v>3134.41</v>
      </c>
      <c r="F4718" s="4">
        <f t="shared" si="1"/>
        <v>0.02847382789</v>
      </c>
    </row>
    <row r="4719">
      <c r="D4719" s="2">
        <v>43448.0</v>
      </c>
      <c r="E4719" s="1">
        <v>3142.83</v>
      </c>
      <c r="F4719" s="4">
        <f t="shared" si="1"/>
        <v>0.002682709296</v>
      </c>
    </row>
    <row r="4720">
      <c r="D4720" s="2">
        <v>43451.0</v>
      </c>
      <c r="E4720" s="1">
        <v>3147.73</v>
      </c>
      <c r="F4720" s="4">
        <f t="shared" si="1"/>
        <v>0.001557890233</v>
      </c>
    </row>
    <row r="4721">
      <c r="D4721" s="2">
        <v>43452.0</v>
      </c>
      <c r="E4721" s="1">
        <v>3150.0</v>
      </c>
      <c r="F4721" s="4">
        <f t="shared" si="1"/>
        <v>0.0007208947028</v>
      </c>
    </row>
    <row r="4722">
      <c r="D4722" s="2">
        <v>43453.0</v>
      </c>
      <c r="E4722" s="1">
        <v>3213.82</v>
      </c>
      <c r="F4722" s="4">
        <f t="shared" si="1"/>
        <v>0.02005780793</v>
      </c>
    </row>
    <row r="4723">
      <c r="D4723" s="2">
        <v>43454.0</v>
      </c>
      <c r="E4723" s="1">
        <v>3195.13</v>
      </c>
      <c r="F4723" s="4">
        <f t="shared" si="1"/>
        <v>-0.005832485191</v>
      </c>
    </row>
    <row r="4724">
      <c r="D4724" s="2">
        <v>43455.0</v>
      </c>
      <c r="E4724" s="1">
        <v>3131.43</v>
      </c>
      <c r="F4724" s="4">
        <f t="shared" si="1"/>
        <v>-0.02013800635</v>
      </c>
    </row>
    <row r="4725">
      <c r="D4725" s="2">
        <v>43458.0</v>
      </c>
      <c r="E4725" s="1">
        <v>3117.78</v>
      </c>
      <c r="F4725" s="4">
        <f t="shared" si="1"/>
        <v>-0.004368559133</v>
      </c>
    </row>
    <row r="4726">
      <c r="D4726" s="2">
        <v>43460.0</v>
      </c>
      <c r="E4726" s="1">
        <v>3077.95</v>
      </c>
      <c r="F4726" s="4">
        <f t="shared" si="1"/>
        <v>-0.01285741913</v>
      </c>
    </row>
    <row r="4727">
      <c r="D4727" s="2">
        <v>43461.0</v>
      </c>
      <c r="E4727" s="1">
        <v>3091.68</v>
      </c>
      <c r="F4727" s="4">
        <f t="shared" si="1"/>
        <v>0.004450841514</v>
      </c>
    </row>
    <row r="4728">
      <c r="D4728" s="2">
        <v>43462.0</v>
      </c>
      <c r="E4728" s="1">
        <v>3098.61</v>
      </c>
      <c r="F4728" s="4">
        <f t="shared" si="1"/>
        <v>0.002238991354</v>
      </c>
    </row>
    <row r="4729">
      <c r="D4729" s="2">
        <v>43465.0</v>
      </c>
      <c r="E4729" s="1">
        <v>3107.2</v>
      </c>
      <c r="F4729" s="4">
        <f t="shared" si="1"/>
        <v>0.002768375276</v>
      </c>
    </row>
    <row r="4730">
      <c r="D4730" s="2">
        <v>43466.0</v>
      </c>
      <c r="E4730" s="1">
        <v>3105.77</v>
      </c>
      <c r="F4730" s="4">
        <f t="shared" si="1"/>
        <v>-0.0004603273556</v>
      </c>
    </row>
    <row r="4731">
      <c r="D4731" s="2">
        <v>43467.0</v>
      </c>
      <c r="E4731" s="1">
        <v>3114.78</v>
      </c>
      <c r="F4731" s="4">
        <f t="shared" si="1"/>
        <v>0.002896851983</v>
      </c>
    </row>
    <row r="4732">
      <c r="D4732" s="2">
        <v>43468.0</v>
      </c>
      <c r="E4732" s="1">
        <v>3148.77</v>
      </c>
      <c r="F4732" s="4">
        <f t="shared" si="1"/>
        <v>0.01085337665</v>
      </c>
    </row>
    <row r="4733">
      <c r="D4733" s="2">
        <v>43469.0</v>
      </c>
      <c r="E4733" s="1">
        <v>3125.15</v>
      </c>
      <c r="F4733" s="4">
        <f t="shared" si="1"/>
        <v>-0.007529618355</v>
      </c>
    </row>
    <row r="4734">
      <c r="D4734" s="2">
        <v>43472.0</v>
      </c>
      <c r="E4734" s="1">
        <v>3138.6</v>
      </c>
      <c r="F4734" s="4">
        <f t="shared" si="1"/>
        <v>0.004294558586</v>
      </c>
    </row>
    <row r="4735">
      <c r="D4735" s="2">
        <v>43473.0</v>
      </c>
      <c r="E4735" s="1">
        <v>3112.01</v>
      </c>
      <c r="F4735" s="4">
        <f t="shared" si="1"/>
        <v>-0.008508020944</v>
      </c>
    </row>
    <row r="4736">
      <c r="D4736" s="2">
        <v>43474.0</v>
      </c>
      <c r="E4736" s="1">
        <v>3094.81</v>
      </c>
      <c r="F4736" s="4">
        <f t="shared" si="1"/>
        <v>-0.005542304764</v>
      </c>
    </row>
    <row r="4737">
      <c r="D4737" s="2">
        <v>43475.0</v>
      </c>
      <c r="E4737" s="1">
        <v>3086.16</v>
      </c>
      <c r="F4737" s="4">
        <f t="shared" si="1"/>
        <v>-0.002798915266</v>
      </c>
    </row>
    <row r="4738">
      <c r="D4738" s="2">
        <v>43476.0</v>
      </c>
      <c r="E4738" s="1">
        <v>3096.23</v>
      </c>
      <c r="F4738" s="4">
        <f t="shared" si="1"/>
        <v>0.003257642726</v>
      </c>
    </row>
    <row r="4739">
      <c r="D4739" s="2">
        <v>43479.0</v>
      </c>
      <c r="E4739" s="1">
        <v>3096.04</v>
      </c>
      <c r="F4739" s="4">
        <f t="shared" si="1"/>
        <v>-0.00006136683318</v>
      </c>
    </row>
    <row r="4740">
      <c r="D4740" s="2">
        <v>43480.0</v>
      </c>
      <c r="E4740" s="1">
        <v>3145.44</v>
      </c>
      <c r="F4740" s="4">
        <f t="shared" si="1"/>
        <v>0.01582990944</v>
      </c>
    </row>
    <row r="4741">
      <c r="D4741" s="2">
        <v>43481.0</v>
      </c>
      <c r="E4741" s="1">
        <v>3170.44</v>
      </c>
      <c r="F4741" s="4">
        <f t="shared" si="1"/>
        <v>0.007916594542</v>
      </c>
    </row>
    <row r="4742">
      <c r="D4742" s="2">
        <v>43482.0</v>
      </c>
      <c r="E4742" s="1">
        <v>3194.11</v>
      </c>
      <c r="F4742" s="4">
        <f t="shared" si="1"/>
        <v>0.007438109255</v>
      </c>
    </row>
    <row r="4743">
      <c r="D4743" s="2">
        <v>43483.0</v>
      </c>
      <c r="E4743" s="1">
        <v>3169.76</v>
      </c>
      <c r="F4743" s="4">
        <f t="shared" si="1"/>
        <v>-0.00765261353</v>
      </c>
    </row>
    <row r="4744">
      <c r="D4744" s="2">
        <v>43486.0</v>
      </c>
      <c r="E4744" s="1">
        <v>3155.87</v>
      </c>
      <c r="F4744" s="4">
        <f t="shared" si="1"/>
        <v>-0.00439166449</v>
      </c>
    </row>
    <row r="4745">
      <c r="D4745" s="2">
        <v>43487.0</v>
      </c>
      <c r="E4745" s="1">
        <v>3154.17</v>
      </c>
      <c r="F4745" s="4">
        <f t="shared" si="1"/>
        <v>-0.0005388238557</v>
      </c>
    </row>
    <row r="4746">
      <c r="D4746" s="2">
        <v>43488.0</v>
      </c>
      <c r="E4746" s="1">
        <v>3200.34</v>
      </c>
      <c r="F4746" s="4">
        <f t="shared" si="1"/>
        <v>0.01453166726</v>
      </c>
    </row>
    <row r="4747">
      <c r="D4747" s="2">
        <v>43489.0</v>
      </c>
      <c r="E4747" s="1">
        <v>3212.2</v>
      </c>
      <c r="F4747" s="4">
        <f t="shared" si="1"/>
        <v>0.003699006485</v>
      </c>
    </row>
    <row r="4748">
      <c r="D4748" s="2">
        <v>43490.0</v>
      </c>
      <c r="E4748" s="1">
        <v>3239.95</v>
      </c>
      <c r="F4748" s="4">
        <f t="shared" si="1"/>
        <v>0.00860183694</v>
      </c>
    </row>
    <row r="4749">
      <c r="D4749" s="2">
        <v>43493.0</v>
      </c>
      <c r="E4749" s="1">
        <v>3185.61</v>
      </c>
      <c r="F4749" s="4">
        <f t="shared" si="1"/>
        <v>-0.01691410414</v>
      </c>
    </row>
    <row r="4750">
      <c r="D4750" s="2">
        <v>43494.0</v>
      </c>
      <c r="E4750" s="1">
        <v>3168.82</v>
      </c>
      <c r="F4750" s="4">
        <f t="shared" si="1"/>
        <v>-0.005284514606</v>
      </c>
    </row>
    <row r="4751">
      <c r="D4751" s="2">
        <v>43495.0</v>
      </c>
      <c r="E4751" s="1">
        <v>3207.4</v>
      </c>
      <c r="F4751" s="4">
        <f t="shared" si="1"/>
        <v>0.01210136125</v>
      </c>
    </row>
    <row r="4752">
      <c r="D4752" s="2">
        <v>43496.0</v>
      </c>
      <c r="E4752" s="1">
        <v>3201.84</v>
      </c>
      <c r="F4752" s="4">
        <f t="shared" si="1"/>
        <v>-0.001734995536</v>
      </c>
    </row>
    <row r="4753">
      <c r="D4753" s="2">
        <v>43497.0</v>
      </c>
      <c r="E4753" s="1">
        <v>3236.06</v>
      </c>
      <c r="F4753" s="4">
        <f t="shared" si="1"/>
        <v>0.01063089588</v>
      </c>
    </row>
    <row r="4754">
      <c r="D4754" s="2">
        <v>43500.0</v>
      </c>
      <c r="E4754" s="1">
        <v>3257.37</v>
      </c>
      <c r="F4754" s="4">
        <f t="shared" si="1"/>
        <v>0.006563580882</v>
      </c>
    </row>
    <row r="4755">
      <c r="D4755" s="2">
        <v>43501.0</v>
      </c>
      <c r="E4755" s="1">
        <v>3231.58</v>
      </c>
      <c r="F4755" s="4">
        <f t="shared" si="1"/>
        <v>-0.007948939596</v>
      </c>
    </row>
    <row r="4756">
      <c r="D4756" s="2">
        <v>43502.0</v>
      </c>
      <c r="E4756" s="1">
        <v>3155.11</v>
      </c>
      <c r="F4756" s="4">
        <f t="shared" si="1"/>
        <v>-0.02394782104</v>
      </c>
    </row>
    <row r="4757">
      <c r="D4757" s="2">
        <v>43503.0</v>
      </c>
      <c r="E4757" s="1">
        <v>3202.82</v>
      </c>
      <c r="F4757" s="4">
        <f t="shared" si="1"/>
        <v>0.01500831105</v>
      </c>
    </row>
    <row r="4758">
      <c r="D4758" s="2">
        <v>43504.0</v>
      </c>
      <c r="E4758" s="1">
        <v>3136.32</v>
      </c>
      <c r="F4758" s="4">
        <f t="shared" si="1"/>
        <v>-0.02098153363</v>
      </c>
    </row>
    <row r="4759">
      <c r="D4759" s="2">
        <v>43507.0</v>
      </c>
      <c r="E4759" s="1">
        <v>3105.67</v>
      </c>
      <c r="F4759" s="4">
        <f t="shared" si="1"/>
        <v>-0.009820664992</v>
      </c>
    </row>
    <row r="4760">
      <c r="D4760" s="2">
        <v>43508.0</v>
      </c>
      <c r="E4760" s="1">
        <v>3028.5</v>
      </c>
      <c r="F4760" s="4">
        <f t="shared" si="1"/>
        <v>-0.02516202567</v>
      </c>
    </row>
    <row r="4761">
      <c r="D4761" s="2">
        <v>43509.0</v>
      </c>
      <c r="E4761" s="1">
        <v>2957.75</v>
      </c>
      <c r="F4761" s="4">
        <f t="shared" si="1"/>
        <v>-0.02363860329</v>
      </c>
    </row>
    <row r="4762">
      <c r="D4762" s="2">
        <v>43510.0</v>
      </c>
      <c r="E4762" s="1">
        <v>2918.97</v>
      </c>
      <c r="F4762" s="4">
        <f t="shared" si="1"/>
        <v>-0.01319802982</v>
      </c>
    </row>
    <row r="4763">
      <c r="D4763" s="2">
        <v>43511.0</v>
      </c>
      <c r="E4763" s="1">
        <v>2873.39</v>
      </c>
      <c r="F4763" s="4">
        <f t="shared" si="1"/>
        <v>-0.01573829694</v>
      </c>
    </row>
    <row r="4764">
      <c r="D4764" s="2">
        <v>43514.0</v>
      </c>
      <c r="E4764" s="1">
        <v>2852.98</v>
      </c>
      <c r="F4764" s="4">
        <f t="shared" si="1"/>
        <v>-0.007128455349</v>
      </c>
    </row>
    <row r="4765">
      <c r="D4765" s="2">
        <v>43515.0</v>
      </c>
      <c r="E4765" s="1">
        <v>2922.17</v>
      </c>
      <c r="F4765" s="4">
        <f t="shared" si="1"/>
        <v>0.02396242892</v>
      </c>
    </row>
    <row r="4766">
      <c r="D4766" s="2">
        <v>43516.0</v>
      </c>
      <c r="E4766" s="1">
        <v>2907.45</v>
      </c>
      <c r="F4766" s="4">
        <f t="shared" si="1"/>
        <v>-0.005050082607</v>
      </c>
    </row>
    <row r="4767">
      <c r="D4767" s="2">
        <v>43517.0</v>
      </c>
      <c r="E4767" s="1">
        <v>2988.44</v>
      </c>
      <c r="F4767" s="4">
        <f t="shared" si="1"/>
        <v>0.02747510376</v>
      </c>
    </row>
    <row r="4768">
      <c r="D4768" s="2">
        <v>43518.0</v>
      </c>
      <c r="E4768" s="1">
        <v>3030.48</v>
      </c>
      <c r="F4768" s="4">
        <f t="shared" si="1"/>
        <v>0.0139695107</v>
      </c>
    </row>
    <row r="4769">
      <c r="D4769" s="2">
        <v>43521.0</v>
      </c>
      <c r="E4769" s="1">
        <v>3032.36</v>
      </c>
      <c r="F4769" s="4">
        <f t="shared" si="1"/>
        <v>0.0006201714247</v>
      </c>
    </row>
    <row r="4770">
      <c r="D4770" s="2">
        <v>43522.0</v>
      </c>
      <c r="E4770" s="1">
        <v>3067.1</v>
      </c>
      <c r="F4770" s="4">
        <f t="shared" si="1"/>
        <v>0.01139129551</v>
      </c>
    </row>
    <row r="4771">
      <c r="D4771" s="2">
        <v>43523.0</v>
      </c>
      <c r="E4771" s="1">
        <v>3067.58</v>
      </c>
      <c r="F4771" s="4">
        <f t="shared" si="1"/>
        <v>0.0001564873803</v>
      </c>
    </row>
    <row r="4772">
      <c r="D4772" s="2">
        <v>43524.0</v>
      </c>
      <c r="E4772" s="1">
        <v>3058.08</v>
      </c>
      <c r="F4772" s="4">
        <f t="shared" si="1"/>
        <v>-0.003101709078</v>
      </c>
    </row>
    <row r="4773">
      <c r="D4773" s="2">
        <v>43525.0</v>
      </c>
      <c r="E4773" s="1">
        <v>3075.55</v>
      </c>
      <c r="F4773" s="4">
        <f t="shared" si="1"/>
        <v>0.005696478999</v>
      </c>
    </row>
    <row r="4774">
      <c r="D4774" s="2">
        <v>43529.0</v>
      </c>
      <c r="E4774" s="1">
        <v>3076.76</v>
      </c>
      <c r="F4774" s="4">
        <f t="shared" si="1"/>
        <v>0.0003933481946</v>
      </c>
    </row>
    <row r="4775">
      <c r="D4775" s="2">
        <v>43530.0</v>
      </c>
      <c r="E4775" s="1">
        <v>3043.85</v>
      </c>
      <c r="F4775" s="4">
        <f t="shared" si="1"/>
        <v>-0.01075393373</v>
      </c>
    </row>
    <row r="4776">
      <c r="D4776" s="2">
        <v>43531.0</v>
      </c>
      <c r="E4776" s="1">
        <v>3049.86</v>
      </c>
      <c r="F4776" s="4">
        <f t="shared" si="1"/>
        <v>0.001972526408</v>
      </c>
    </row>
    <row r="4777">
      <c r="D4777" s="2">
        <v>43532.0</v>
      </c>
      <c r="E4777" s="1">
        <v>3049.52</v>
      </c>
      <c r="F4777" s="4">
        <f t="shared" si="1"/>
        <v>-0.0001114867414</v>
      </c>
    </row>
    <row r="4778">
      <c r="D4778" s="2">
        <v>43535.0</v>
      </c>
      <c r="E4778" s="1">
        <v>3109.09</v>
      </c>
      <c r="F4778" s="4">
        <f t="shared" si="1"/>
        <v>0.01934587769</v>
      </c>
    </row>
    <row r="4779">
      <c r="D4779" s="2">
        <v>43536.0</v>
      </c>
      <c r="E4779" s="1">
        <v>3151.78</v>
      </c>
      <c r="F4779" s="4">
        <f t="shared" si="1"/>
        <v>0.01363729373</v>
      </c>
    </row>
    <row r="4780">
      <c r="D4780" s="2">
        <v>43537.0</v>
      </c>
      <c r="E4780" s="1">
        <v>3117.8</v>
      </c>
      <c r="F4780" s="4">
        <f t="shared" si="1"/>
        <v>-0.01083974771</v>
      </c>
    </row>
    <row r="4781">
      <c r="D4781" s="2">
        <v>43538.0</v>
      </c>
      <c r="E4781" s="1">
        <v>3151.06</v>
      </c>
      <c r="F4781" s="4">
        <f t="shared" si="1"/>
        <v>0.01061127927</v>
      </c>
    </row>
    <row r="4782">
      <c r="D4782" s="2">
        <v>43539.0</v>
      </c>
      <c r="E4782" s="1">
        <v>3103.87</v>
      </c>
      <c r="F4782" s="4">
        <f t="shared" si="1"/>
        <v>-0.01508918417</v>
      </c>
    </row>
    <row r="4783">
      <c r="D4783" s="2">
        <v>43542.0</v>
      </c>
      <c r="E4783" s="1">
        <v>3092.24</v>
      </c>
      <c r="F4783" s="4">
        <f t="shared" si="1"/>
        <v>-0.003753972624</v>
      </c>
    </row>
    <row r="4784">
      <c r="D4784" s="2">
        <v>43543.0</v>
      </c>
      <c r="E4784" s="1">
        <v>3111.23</v>
      </c>
      <c r="F4784" s="4">
        <f t="shared" si="1"/>
        <v>0.006122399018</v>
      </c>
    </row>
    <row r="4785">
      <c r="D4785" s="2">
        <v>43544.0</v>
      </c>
      <c r="E4785" s="1">
        <v>3100.05</v>
      </c>
      <c r="F4785" s="4">
        <f t="shared" si="1"/>
        <v>-0.003599906001</v>
      </c>
    </row>
    <row r="4786">
      <c r="D4786" s="2">
        <v>43546.0</v>
      </c>
      <c r="E4786" s="1">
        <v>3098.2</v>
      </c>
      <c r="F4786" s="4">
        <f t="shared" si="1"/>
        <v>-0.0005969427032</v>
      </c>
    </row>
    <row r="4787">
      <c r="D4787" s="2">
        <v>43549.0</v>
      </c>
      <c r="E4787" s="1">
        <v>3085.32</v>
      </c>
      <c r="F4787" s="4">
        <f t="shared" si="1"/>
        <v>-0.004165917997</v>
      </c>
    </row>
    <row r="4788">
      <c r="D4788" s="2">
        <v>43550.0</v>
      </c>
      <c r="E4788" s="1">
        <v>3097.86</v>
      </c>
      <c r="F4788" s="4">
        <f t="shared" si="1"/>
        <v>0.004056170835</v>
      </c>
    </row>
    <row r="4789">
      <c r="D4789" s="2">
        <v>43551.0</v>
      </c>
      <c r="E4789" s="1">
        <v>3094.4</v>
      </c>
      <c r="F4789" s="4">
        <f t="shared" si="1"/>
        <v>-0.001117524251</v>
      </c>
    </row>
    <row r="4790">
      <c r="D4790" s="2">
        <v>43552.0</v>
      </c>
      <c r="E4790" s="1">
        <v>3095.46</v>
      </c>
      <c r="F4790" s="4">
        <f t="shared" si="1"/>
        <v>0.0003424956333</v>
      </c>
    </row>
    <row r="4791">
      <c r="D4791" s="2">
        <v>43553.0</v>
      </c>
      <c r="E4791" s="1">
        <v>3091.69</v>
      </c>
      <c r="F4791" s="4">
        <f t="shared" si="1"/>
        <v>-0.001218654943</v>
      </c>
    </row>
    <row r="4792">
      <c r="D4792" s="2">
        <v>43556.0</v>
      </c>
      <c r="E4792" s="1">
        <v>3071.67</v>
      </c>
      <c r="F4792" s="4">
        <f t="shared" si="1"/>
        <v>-0.006496479326</v>
      </c>
    </row>
    <row r="4793">
      <c r="D4793" s="2">
        <v>43557.0</v>
      </c>
      <c r="E4793" s="1">
        <v>3006.77</v>
      </c>
      <c r="F4793" s="4">
        <f t="shared" si="1"/>
        <v>-0.02135497475</v>
      </c>
    </row>
    <row r="4794">
      <c r="D4794" s="2">
        <v>43558.0</v>
      </c>
      <c r="E4794" s="1">
        <v>2987.08</v>
      </c>
      <c r="F4794" s="4">
        <f t="shared" si="1"/>
        <v>-0.006570091286</v>
      </c>
    </row>
    <row r="4795">
      <c r="D4795" s="2">
        <v>43559.0</v>
      </c>
      <c r="E4795" s="1">
        <v>3024.55</v>
      </c>
      <c r="F4795" s="4">
        <f t="shared" si="1"/>
        <v>0.01246599849</v>
      </c>
    </row>
    <row r="4796">
      <c r="D4796" s="2">
        <v>43560.0</v>
      </c>
      <c r="E4796" s="1">
        <v>3006.01</v>
      </c>
      <c r="F4796" s="4">
        <f t="shared" si="1"/>
        <v>-0.006148702081</v>
      </c>
    </row>
    <row r="4797">
      <c r="D4797" s="2">
        <v>43563.0</v>
      </c>
      <c r="E4797" s="1">
        <v>2983.99</v>
      </c>
      <c r="F4797" s="4">
        <f t="shared" si="1"/>
        <v>-0.007352286876</v>
      </c>
    </row>
    <row r="4798">
      <c r="D4798" s="2">
        <v>43564.0</v>
      </c>
      <c r="E4798" s="1">
        <v>2963.0</v>
      </c>
      <c r="F4798" s="4">
        <f t="shared" si="1"/>
        <v>-0.007059062538</v>
      </c>
    </row>
    <row r="4799">
      <c r="D4799" s="2">
        <v>43565.0</v>
      </c>
      <c r="E4799" s="1">
        <v>2964.52</v>
      </c>
      <c r="F4799" s="4">
        <f t="shared" si="1"/>
        <v>0.0005128620514</v>
      </c>
    </row>
    <row r="4800">
      <c r="D4800" s="2">
        <v>43566.0</v>
      </c>
      <c r="E4800" s="1">
        <v>2951.74</v>
      </c>
      <c r="F4800" s="4">
        <f t="shared" si="1"/>
        <v>-0.004320303664</v>
      </c>
    </row>
    <row r="4801">
      <c r="D4801" s="2">
        <v>43567.0</v>
      </c>
      <c r="E4801" s="1">
        <v>2970.17</v>
      </c>
      <c r="F4801" s="4">
        <f t="shared" si="1"/>
        <v>0.006224363255</v>
      </c>
    </row>
    <row r="4802">
      <c r="D4802" s="2">
        <v>43570.0</v>
      </c>
      <c r="E4802" s="1">
        <v>2995.16</v>
      </c>
      <c r="F4802" s="4">
        <f t="shared" si="1"/>
        <v>0.008378462277</v>
      </c>
    </row>
    <row r="4803">
      <c r="D4803" s="2">
        <v>43571.0</v>
      </c>
      <c r="E4803" s="1">
        <v>3019.89</v>
      </c>
      <c r="F4803" s="4">
        <f t="shared" si="1"/>
        <v>0.008222754371</v>
      </c>
    </row>
    <row r="4804">
      <c r="D4804" s="2">
        <v>43573.0</v>
      </c>
      <c r="E4804" s="1">
        <v>3003.18</v>
      </c>
      <c r="F4804" s="4">
        <f t="shared" si="1"/>
        <v>-0.005548679618</v>
      </c>
    </row>
    <row r="4805">
      <c r="D4805" s="2">
        <v>43577.0</v>
      </c>
      <c r="E4805" s="1">
        <v>2995.47</v>
      </c>
      <c r="F4805" s="4">
        <f t="shared" si="1"/>
        <v>-0.002570579796</v>
      </c>
    </row>
    <row r="4806">
      <c r="D4806" s="2">
        <v>43578.0</v>
      </c>
      <c r="E4806" s="1">
        <v>2998.48</v>
      </c>
      <c r="F4806" s="4">
        <f t="shared" si="1"/>
        <v>0.001004346133</v>
      </c>
    </row>
    <row r="4807">
      <c r="D4807" s="2">
        <v>43579.0</v>
      </c>
      <c r="E4807" s="1">
        <v>2976.31</v>
      </c>
      <c r="F4807" s="4">
        <f t="shared" si="1"/>
        <v>-0.00742121539</v>
      </c>
    </row>
    <row r="4808">
      <c r="D4808" s="2">
        <v>43580.0</v>
      </c>
      <c r="E4808" s="1">
        <v>2977.62</v>
      </c>
      <c r="F4808" s="4">
        <f t="shared" si="1"/>
        <v>0.0004400454897</v>
      </c>
    </row>
    <row r="4809">
      <c r="D4809" s="2">
        <v>43581.0</v>
      </c>
      <c r="E4809" s="1">
        <v>2968.48</v>
      </c>
      <c r="F4809" s="4">
        <f t="shared" si="1"/>
        <v>-0.003074286406</v>
      </c>
    </row>
    <row r="4810">
      <c r="D4810" s="2">
        <v>43585.0</v>
      </c>
      <c r="E4810" s="1">
        <v>2915.03</v>
      </c>
      <c r="F4810" s="4">
        <f t="shared" si="1"/>
        <v>-0.01816992595</v>
      </c>
    </row>
    <row r="4811">
      <c r="D4811" s="2">
        <v>43587.0</v>
      </c>
      <c r="E4811" s="1">
        <v>2840.53</v>
      </c>
      <c r="F4811" s="4">
        <f t="shared" si="1"/>
        <v>-0.02588945686</v>
      </c>
    </row>
    <row r="4812">
      <c r="D4812" s="2">
        <v>43588.0</v>
      </c>
      <c r="E4812" s="1">
        <v>2733.09</v>
      </c>
      <c r="F4812" s="4">
        <f t="shared" si="1"/>
        <v>-0.03855781723</v>
      </c>
    </row>
    <row r="4813">
      <c r="D4813" s="2">
        <v>43591.0</v>
      </c>
      <c r="E4813" s="1">
        <v>2672.54</v>
      </c>
      <c r="F4813" s="4">
        <f t="shared" si="1"/>
        <v>-0.02240350618</v>
      </c>
    </row>
    <row r="4814">
      <c r="D4814" s="2">
        <v>43592.0</v>
      </c>
      <c r="E4814" s="1">
        <v>2679.5</v>
      </c>
      <c r="F4814" s="4">
        <f t="shared" si="1"/>
        <v>0.002600878889</v>
      </c>
    </row>
    <row r="4815">
      <c r="D4815" s="2">
        <v>43593.0</v>
      </c>
      <c r="E4815" s="1">
        <v>2638.2</v>
      </c>
      <c r="F4815" s="4">
        <f t="shared" si="1"/>
        <v>-0.01553334352</v>
      </c>
    </row>
    <row r="4816">
      <c r="D4816" s="2">
        <v>43594.0</v>
      </c>
      <c r="E4816" s="1">
        <v>2671.33</v>
      </c>
      <c r="F4816" s="4">
        <f t="shared" si="1"/>
        <v>0.0124796093</v>
      </c>
    </row>
    <row r="4817">
      <c r="D4817" s="2">
        <v>43595.0</v>
      </c>
      <c r="E4817" s="1">
        <v>2697.34</v>
      </c>
      <c r="F4817" s="4">
        <f t="shared" si="1"/>
        <v>0.009689626482</v>
      </c>
    </row>
    <row r="4818">
      <c r="D4818" s="2">
        <v>43598.0</v>
      </c>
      <c r="E4818" s="1">
        <v>2685.4</v>
      </c>
      <c r="F4818" s="4">
        <f t="shared" si="1"/>
        <v>-0.004436409555</v>
      </c>
    </row>
    <row r="4819">
      <c r="D4819" s="2">
        <v>43599.0</v>
      </c>
      <c r="E4819" s="1">
        <v>2694.57</v>
      </c>
      <c r="F4819" s="4">
        <f t="shared" si="1"/>
        <v>0.003408944243</v>
      </c>
    </row>
    <row r="4820">
      <c r="D4820" s="2">
        <v>43600.0</v>
      </c>
      <c r="E4820" s="1">
        <v>2685.63</v>
      </c>
      <c r="F4820" s="4">
        <f t="shared" si="1"/>
        <v>-0.00332329959</v>
      </c>
    </row>
    <row r="4821">
      <c r="D4821" s="2">
        <v>43601.0</v>
      </c>
      <c r="E4821" s="1">
        <v>2715.28</v>
      </c>
      <c r="F4821" s="4">
        <f t="shared" si="1"/>
        <v>0.01097974151</v>
      </c>
    </row>
    <row r="4822">
      <c r="D4822" s="2">
        <v>43602.0</v>
      </c>
      <c r="E4822" s="1">
        <v>2758.63</v>
      </c>
      <c r="F4822" s="4">
        <f t="shared" si="1"/>
        <v>0.01583910086</v>
      </c>
    </row>
    <row r="4823">
      <c r="D4823" s="2">
        <v>43605.0</v>
      </c>
      <c r="E4823" s="1">
        <v>2801.63</v>
      </c>
      <c r="F4823" s="4">
        <f t="shared" si="1"/>
        <v>0.01546721098</v>
      </c>
    </row>
    <row r="4824">
      <c r="D4824" s="2">
        <v>43606.0</v>
      </c>
      <c r="E4824" s="1">
        <v>2845.81</v>
      </c>
      <c r="F4824" s="4">
        <f t="shared" si="1"/>
        <v>0.01564634641</v>
      </c>
    </row>
    <row r="4825">
      <c r="D4825" s="2">
        <v>43607.0</v>
      </c>
      <c r="E4825" s="1">
        <v>2852.98</v>
      </c>
      <c r="F4825" s="4">
        <f t="shared" si="1"/>
        <v>0.002516324968</v>
      </c>
    </row>
    <row r="4826">
      <c r="D4826" s="2">
        <v>43608.0</v>
      </c>
      <c r="E4826" s="1">
        <v>2865.66</v>
      </c>
      <c r="F4826" s="4">
        <f t="shared" si="1"/>
        <v>0.004434628087</v>
      </c>
    </row>
    <row r="4827">
      <c r="D4827" s="2">
        <v>43609.0</v>
      </c>
      <c r="E4827" s="1">
        <v>2843.3</v>
      </c>
      <c r="F4827" s="4">
        <f t="shared" si="1"/>
        <v>-0.007833340691</v>
      </c>
    </row>
    <row r="4828">
      <c r="D4828" s="2">
        <v>43612.0</v>
      </c>
      <c r="E4828" s="1">
        <v>2886.15</v>
      </c>
      <c r="F4828" s="4">
        <f t="shared" si="1"/>
        <v>0.01495808462</v>
      </c>
    </row>
    <row r="4829">
      <c r="D4829" s="2">
        <v>43613.0</v>
      </c>
      <c r="E4829" s="1">
        <v>2901.35</v>
      </c>
      <c r="F4829" s="4">
        <f t="shared" si="1"/>
        <v>0.005252711861</v>
      </c>
    </row>
    <row r="4830">
      <c r="D4830" s="2">
        <v>43614.0</v>
      </c>
      <c r="E4830" s="1">
        <v>2911.86</v>
      </c>
      <c r="F4830" s="4">
        <f t="shared" si="1"/>
        <v>0.003615906341</v>
      </c>
    </row>
    <row r="4831">
      <c r="D4831" s="2">
        <v>43615.0</v>
      </c>
      <c r="E4831" s="1">
        <v>2909.14</v>
      </c>
      <c r="F4831" s="4">
        <f t="shared" si="1"/>
        <v>-0.0009345473967</v>
      </c>
    </row>
    <row r="4832">
      <c r="D4832" s="2">
        <v>43616.0</v>
      </c>
      <c r="E4832" s="1">
        <v>2941.72</v>
      </c>
      <c r="F4832" s="4">
        <f t="shared" si="1"/>
        <v>0.01113693944</v>
      </c>
    </row>
    <row r="4833">
      <c r="D4833" s="2">
        <v>43619.0</v>
      </c>
      <c r="E4833" s="1">
        <v>2984.75</v>
      </c>
      <c r="F4833" s="4">
        <f t="shared" si="1"/>
        <v>0.01452154694</v>
      </c>
    </row>
    <row r="4834">
      <c r="D4834" s="2">
        <v>43620.0</v>
      </c>
      <c r="E4834" s="1">
        <v>2969.04</v>
      </c>
      <c r="F4834" s="4">
        <f t="shared" si="1"/>
        <v>-0.005277323003</v>
      </c>
    </row>
    <row r="4835">
      <c r="D4835" s="2">
        <v>43622.0</v>
      </c>
      <c r="E4835" s="1">
        <v>2929.12</v>
      </c>
      <c r="F4835" s="4">
        <f t="shared" si="1"/>
        <v>-0.01353663162</v>
      </c>
    </row>
    <row r="4836">
      <c r="D4836" s="2">
        <v>43623.0</v>
      </c>
      <c r="E4836" s="1">
        <v>2879.57</v>
      </c>
      <c r="F4836" s="4">
        <f t="shared" si="1"/>
        <v>-0.01706105918</v>
      </c>
    </row>
    <row r="4837">
      <c r="D4837" s="2">
        <v>43626.0</v>
      </c>
      <c r="E4837" s="1">
        <v>2973.66</v>
      </c>
      <c r="F4837" s="4">
        <f t="shared" si="1"/>
        <v>0.03215253991</v>
      </c>
    </row>
    <row r="4838">
      <c r="D4838" s="2">
        <v>43627.0</v>
      </c>
      <c r="E4838" s="1">
        <v>2990.5</v>
      </c>
      <c r="F4838" s="4">
        <f t="shared" si="1"/>
        <v>0.005647080143</v>
      </c>
    </row>
    <row r="4839">
      <c r="D4839" s="2">
        <v>43628.0</v>
      </c>
      <c r="E4839" s="1">
        <v>2989.91</v>
      </c>
      <c r="F4839" s="4">
        <f t="shared" si="1"/>
        <v>-0.0001973108874</v>
      </c>
    </row>
    <row r="4840">
      <c r="D4840" s="2">
        <v>43629.0</v>
      </c>
      <c r="E4840" s="1">
        <v>2976.53</v>
      </c>
      <c r="F4840" s="4">
        <f t="shared" si="1"/>
        <v>-0.004485094103</v>
      </c>
    </row>
    <row r="4841">
      <c r="D4841" s="2">
        <v>43630.0</v>
      </c>
      <c r="E4841" s="1">
        <v>2973.64</v>
      </c>
      <c r="F4841" s="4">
        <f t="shared" si="1"/>
        <v>-0.0009714008935</v>
      </c>
    </row>
    <row r="4842">
      <c r="D4842" s="2">
        <v>43633.0</v>
      </c>
      <c r="E4842" s="1">
        <v>2920.64</v>
      </c>
      <c r="F4842" s="4">
        <f t="shared" si="1"/>
        <v>-0.01798402127</v>
      </c>
    </row>
    <row r="4843">
      <c r="D4843" s="2">
        <v>43634.0</v>
      </c>
      <c r="E4843" s="1">
        <v>2875.85</v>
      </c>
      <c r="F4843" s="4">
        <f t="shared" si="1"/>
        <v>-0.01545448762</v>
      </c>
    </row>
    <row r="4844">
      <c r="D4844" s="2">
        <v>43635.0</v>
      </c>
      <c r="E4844" s="1">
        <v>2881.51</v>
      </c>
      <c r="F4844" s="4">
        <f t="shared" si="1"/>
        <v>0.001966179577</v>
      </c>
    </row>
    <row r="4845">
      <c r="D4845" s="2">
        <v>43636.0</v>
      </c>
      <c r="E4845" s="1">
        <v>2827.55</v>
      </c>
      <c r="F4845" s="4">
        <f t="shared" si="1"/>
        <v>-0.01890384999</v>
      </c>
    </row>
    <row r="4846">
      <c r="D4846" s="2">
        <v>43637.0</v>
      </c>
      <c r="E4846" s="1">
        <v>2839.2</v>
      </c>
      <c r="F4846" s="4">
        <f t="shared" si="1"/>
        <v>0.004111710032</v>
      </c>
    </row>
    <row r="4847">
      <c r="D4847" s="2">
        <v>43640.0</v>
      </c>
      <c r="E4847" s="1">
        <v>2808.22</v>
      </c>
      <c r="F4847" s="4">
        <f t="shared" si="1"/>
        <v>-0.01097149168</v>
      </c>
    </row>
    <row r="4848">
      <c r="D4848" s="2">
        <v>43641.0</v>
      </c>
      <c r="E4848" s="1">
        <v>2799.15</v>
      </c>
      <c r="F4848" s="4">
        <f t="shared" si="1"/>
        <v>-0.003235031007</v>
      </c>
    </row>
    <row r="4849">
      <c r="D4849" s="2">
        <v>43642.0</v>
      </c>
      <c r="E4849" s="1">
        <v>2741.7</v>
      </c>
      <c r="F4849" s="4">
        <f t="shared" si="1"/>
        <v>-0.0207376337</v>
      </c>
    </row>
    <row r="4850">
      <c r="D4850" s="2">
        <v>43643.0</v>
      </c>
      <c r="E4850" s="1">
        <v>2734.91</v>
      </c>
      <c r="F4850" s="4">
        <f t="shared" si="1"/>
        <v>-0.002479637396</v>
      </c>
    </row>
    <row r="4851">
      <c r="D4851" s="2">
        <v>43644.0</v>
      </c>
      <c r="E4851" s="1">
        <v>2747.55</v>
      </c>
      <c r="F4851" s="4">
        <f t="shared" si="1"/>
        <v>0.004611076924</v>
      </c>
    </row>
    <row r="4852">
      <c r="D4852" s="2">
        <v>43647.0</v>
      </c>
      <c r="E4852" s="1">
        <v>2752.77</v>
      </c>
      <c r="F4852" s="4">
        <f t="shared" si="1"/>
        <v>0.001898071955</v>
      </c>
    </row>
    <row r="4853">
      <c r="D4853" s="2">
        <v>43648.0</v>
      </c>
      <c r="E4853" s="1">
        <v>2755.04</v>
      </c>
      <c r="F4853" s="4">
        <f t="shared" si="1"/>
        <v>0.0008242841088</v>
      </c>
    </row>
    <row r="4854">
      <c r="D4854" s="2">
        <v>43649.0</v>
      </c>
      <c r="E4854" s="1">
        <v>2799.51</v>
      </c>
      <c r="F4854" s="4">
        <f t="shared" si="1"/>
        <v>0.01601244031</v>
      </c>
    </row>
    <row r="4855">
      <c r="D4855" s="2">
        <v>43650.0</v>
      </c>
      <c r="E4855" s="1">
        <v>2825.04</v>
      </c>
      <c r="F4855" s="4">
        <f t="shared" si="1"/>
        <v>0.009078121923</v>
      </c>
    </row>
    <row r="4856">
      <c r="D4856" s="2">
        <v>43651.0</v>
      </c>
      <c r="E4856" s="1">
        <v>2837.56</v>
      </c>
      <c r="F4856" s="4">
        <f t="shared" si="1"/>
        <v>0.004422004168</v>
      </c>
    </row>
    <row r="4857">
      <c r="D4857" s="2">
        <v>43654.0</v>
      </c>
      <c r="E4857" s="1">
        <v>2804.17</v>
      </c>
      <c r="F4857" s="4">
        <f t="shared" si="1"/>
        <v>-0.01183693295</v>
      </c>
    </row>
    <row r="4858">
      <c r="D4858" s="2">
        <v>43655.0</v>
      </c>
      <c r="E4858" s="1">
        <v>2755.5</v>
      </c>
      <c r="F4858" s="4">
        <f t="shared" si="1"/>
        <v>-0.01750868067</v>
      </c>
    </row>
    <row r="4859">
      <c r="D4859" s="2">
        <v>43656.0</v>
      </c>
      <c r="E4859" s="1">
        <v>2768.44</v>
      </c>
      <c r="F4859" s="4">
        <f t="shared" si="1"/>
        <v>0.004685070319</v>
      </c>
    </row>
    <row r="4860">
      <c r="D4860" s="2">
        <v>43657.0</v>
      </c>
      <c r="E4860" s="1">
        <v>2771.43</v>
      </c>
      <c r="F4860" s="4">
        <f t="shared" si="1"/>
        <v>0.001079447817</v>
      </c>
    </row>
    <row r="4861">
      <c r="D4861" s="2">
        <v>43658.0</v>
      </c>
      <c r="E4861" s="1">
        <v>2773.64</v>
      </c>
      <c r="F4861" s="4">
        <f t="shared" si="1"/>
        <v>0.0007971044972</v>
      </c>
    </row>
    <row r="4862">
      <c r="D4862" s="2">
        <v>43661.0</v>
      </c>
      <c r="E4862" s="1">
        <v>2774.15</v>
      </c>
      <c r="F4862" s="4">
        <f t="shared" si="1"/>
        <v>0.0001838569958</v>
      </c>
    </row>
    <row r="4863">
      <c r="D4863" s="2">
        <v>43662.0</v>
      </c>
      <c r="E4863" s="1">
        <v>2759.13</v>
      </c>
      <c r="F4863" s="4">
        <f t="shared" si="1"/>
        <v>-0.005428981324</v>
      </c>
    </row>
    <row r="4864">
      <c r="D4864" s="2">
        <v>43663.0</v>
      </c>
      <c r="E4864" s="1">
        <v>2777.69</v>
      </c>
      <c r="F4864" s="4">
        <f t="shared" si="1"/>
        <v>0.006704234386</v>
      </c>
    </row>
    <row r="4865">
      <c r="D4865" s="2">
        <v>43664.0</v>
      </c>
      <c r="E4865" s="1">
        <v>2825.92</v>
      </c>
      <c r="F4865" s="4">
        <f t="shared" si="1"/>
        <v>0.01721432827</v>
      </c>
    </row>
    <row r="4866">
      <c r="D4866" s="2">
        <v>43665.0</v>
      </c>
      <c r="E4866" s="1">
        <v>2766.59</v>
      </c>
      <c r="F4866" s="4">
        <f t="shared" si="1"/>
        <v>-0.02121846039</v>
      </c>
    </row>
    <row r="4867">
      <c r="D4867" s="2">
        <v>43668.0</v>
      </c>
      <c r="E4867" s="1">
        <v>2738.12</v>
      </c>
      <c r="F4867" s="4">
        <f t="shared" si="1"/>
        <v>-0.01034396139</v>
      </c>
    </row>
    <row r="4868">
      <c r="D4868" s="2">
        <v>43669.0</v>
      </c>
      <c r="E4868" s="1">
        <v>2725.07</v>
      </c>
      <c r="F4868" s="4">
        <f t="shared" si="1"/>
        <v>-0.004777437659</v>
      </c>
    </row>
    <row r="4869">
      <c r="D4869" s="2">
        <v>43670.0</v>
      </c>
      <c r="E4869" s="1">
        <v>2655.51</v>
      </c>
      <c r="F4869" s="4">
        <f t="shared" si="1"/>
        <v>-0.02585738922</v>
      </c>
    </row>
    <row r="4870">
      <c r="D4870" s="2">
        <v>43671.0</v>
      </c>
      <c r="E4870" s="1">
        <v>2666.47</v>
      </c>
      <c r="F4870" s="4">
        <f t="shared" si="1"/>
        <v>0.00411877365</v>
      </c>
    </row>
    <row r="4871">
      <c r="D4871" s="2">
        <v>43672.0</v>
      </c>
      <c r="E4871" s="1">
        <v>2648.48</v>
      </c>
      <c r="F4871" s="4">
        <f t="shared" si="1"/>
        <v>-0.006769609762</v>
      </c>
    </row>
    <row r="4872">
      <c r="D4872" s="2">
        <v>43675.0</v>
      </c>
      <c r="E4872" s="1">
        <v>2672.71</v>
      </c>
      <c r="F4872" s="4">
        <f t="shared" si="1"/>
        <v>0.009107048411</v>
      </c>
    </row>
    <row r="4873">
      <c r="D4873" s="2">
        <v>43676.0</v>
      </c>
      <c r="E4873" s="1">
        <v>2636.57</v>
      </c>
      <c r="F4873" s="4">
        <f t="shared" si="1"/>
        <v>-0.01361410895</v>
      </c>
    </row>
    <row r="4874">
      <c r="D4874" s="2">
        <v>43677.0</v>
      </c>
      <c r="E4874" s="1">
        <v>2579.41</v>
      </c>
      <c r="F4874" s="4">
        <f t="shared" si="1"/>
        <v>-0.02191813938</v>
      </c>
    </row>
    <row r="4875">
      <c r="D4875" s="2">
        <v>43678.0</v>
      </c>
      <c r="E4875" s="1">
        <v>2596.72</v>
      </c>
      <c r="F4875" s="4">
        <f t="shared" si="1"/>
        <v>0.006688419545</v>
      </c>
    </row>
    <row r="4876">
      <c r="D4876" s="2">
        <v>43679.0</v>
      </c>
      <c r="E4876" s="1">
        <v>2596.27</v>
      </c>
      <c r="F4876" s="4">
        <f t="shared" si="1"/>
        <v>-0.0001733105595</v>
      </c>
    </row>
    <row r="4877">
      <c r="D4877" s="2">
        <v>43682.0</v>
      </c>
      <c r="E4877" s="1">
        <v>2570.56</v>
      </c>
      <c r="F4877" s="4">
        <f t="shared" si="1"/>
        <v>-0.009952025594</v>
      </c>
    </row>
    <row r="4878">
      <c r="D4878" s="2">
        <v>43683.0</v>
      </c>
      <c r="E4878" s="1">
        <v>2570.18</v>
      </c>
      <c r="F4878" s="4">
        <f t="shared" si="1"/>
        <v>-0.0001478386383</v>
      </c>
    </row>
    <row r="4879">
      <c r="D4879" s="2">
        <v>43684.0</v>
      </c>
      <c r="E4879" s="1">
        <v>2548.87</v>
      </c>
      <c r="F4879" s="4">
        <f t="shared" si="1"/>
        <v>-0.008325811664</v>
      </c>
    </row>
    <row r="4880">
      <c r="D4880" s="2">
        <v>43685.0</v>
      </c>
      <c r="E4880" s="1">
        <v>2558.62</v>
      </c>
      <c r="F4880" s="4">
        <f t="shared" si="1"/>
        <v>0.003817926944</v>
      </c>
    </row>
    <row r="4881">
      <c r="D4881" s="2">
        <v>43686.0</v>
      </c>
      <c r="E4881" s="1">
        <v>2593.61</v>
      </c>
      <c r="F4881" s="4">
        <f t="shared" si="1"/>
        <v>0.01358267699</v>
      </c>
    </row>
    <row r="4882">
      <c r="D4882" s="2">
        <v>43690.0</v>
      </c>
      <c r="E4882" s="1">
        <v>2515.46</v>
      </c>
      <c r="F4882" s="4">
        <f t="shared" si="1"/>
        <v>-0.03059503822</v>
      </c>
    </row>
    <row r="4883">
      <c r="D4883" s="2">
        <v>43691.0</v>
      </c>
      <c r="E4883" s="1">
        <v>2494.51</v>
      </c>
      <c r="F4883" s="4">
        <f t="shared" si="1"/>
        <v>-0.008363372281</v>
      </c>
    </row>
    <row r="4884">
      <c r="D4884" s="2">
        <v>43693.0</v>
      </c>
      <c r="E4884" s="1">
        <v>2474.66</v>
      </c>
      <c r="F4884" s="4">
        <f t="shared" si="1"/>
        <v>-0.007989304284</v>
      </c>
    </row>
    <row r="4885">
      <c r="D4885" s="2">
        <v>43696.0</v>
      </c>
      <c r="E4885" s="1">
        <v>2496.32</v>
      </c>
      <c r="F4885" s="4">
        <f t="shared" si="1"/>
        <v>0.008714634571</v>
      </c>
    </row>
    <row r="4886">
      <c r="D4886" s="2">
        <v>43697.0</v>
      </c>
      <c r="E4886" s="1">
        <v>2406.1</v>
      </c>
      <c r="F4886" s="4">
        <f t="shared" si="1"/>
        <v>-0.03681046797</v>
      </c>
    </row>
    <row r="4887">
      <c r="D4887" s="2">
        <v>43698.0</v>
      </c>
      <c r="E4887" s="1">
        <v>2352.9</v>
      </c>
      <c r="F4887" s="4">
        <f t="shared" si="1"/>
        <v>-0.02235856954</v>
      </c>
    </row>
    <row r="4888">
      <c r="D4888" s="2">
        <v>43699.0</v>
      </c>
      <c r="E4888" s="1">
        <v>2455.12</v>
      </c>
      <c r="F4888" s="4">
        <f t="shared" si="1"/>
        <v>0.04252702998</v>
      </c>
    </row>
    <row r="4889">
      <c r="D4889" s="2">
        <v>43700.0</v>
      </c>
      <c r="E4889" s="1">
        <v>2469.9</v>
      </c>
      <c r="F4889" s="4">
        <f t="shared" si="1"/>
        <v>0.006002024101</v>
      </c>
    </row>
    <row r="4890">
      <c r="D4890" s="2">
        <v>43703.0</v>
      </c>
      <c r="E4890" s="1">
        <v>2516.31</v>
      </c>
      <c r="F4890" s="4">
        <f t="shared" si="1"/>
        <v>0.0186158787</v>
      </c>
    </row>
    <row r="4891">
      <c r="D4891" s="2">
        <v>43704.0</v>
      </c>
      <c r="E4891" s="1">
        <v>2674.78</v>
      </c>
      <c r="F4891" s="4">
        <f t="shared" si="1"/>
        <v>0.06107359128</v>
      </c>
    </row>
    <row r="4892">
      <c r="D4892" s="2">
        <v>43705.0</v>
      </c>
      <c r="E4892" s="1">
        <v>2712.26</v>
      </c>
      <c r="F4892" s="4">
        <f t="shared" si="1"/>
        <v>0.01391510171</v>
      </c>
    </row>
    <row r="4893">
      <c r="D4893" s="2">
        <v>43706.0</v>
      </c>
      <c r="E4893" s="1">
        <v>2679.82</v>
      </c>
      <c r="F4893" s="4">
        <f t="shared" si="1"/>
        <v>-0.0120326076</v>
      </c>
    </row>
    <row r="4894">
      <c r="D4894" s="2">
        <v>43707.0</v>
      </c>
      <c r="E4894" s="1">
        <v>2703.08</v>
      </c>
      <c r="F4894" s="4">
        <f t="shared" si="1"/>
        <v>0.008642235513</v>
      </c>
    </row>
    <row r="4895">
      <c r="D4895" s="2">
        <v>43711.0</v>
      </c>
      <c r="E4895" s="1">
        <v>2735.47</v>
      </c>
      <c r="F4895" s="4">
        <f t="shared" si="1"/>
        <v>0.01191140394</v>
      </c>
    </row>
    <row r="4896">
      <c r="D4896" s="2">
        <v>43712.0</v>
      </c>
      <c r="E4896" s="1">
        <v>2671.11</v>
      </c>
      <c r="F4896" s="4">
        <f t="shared" si="1"/>
        <v>-0.02380915119</v>
      </c>
    </row>
    <row r="4897">
      <c r="D4897" s="2">
        <v>43713.0</v>
      </c>
      <c r="E4897" s="1">
        <v>2687.97</v>
      </c>
      <c r="F4897" s="4">
        <f t="shared" si="1"/>
        <v>0.006292145527</v>
      </c>
    </row>
    <row r="4898">
      <c r="D4898" s="2">
        <v>43714.0</v>
      </c>
      <c r="E4898" s="1">
        <v>2676.84</v>
      </c>
      <c r="F4898" s="4">
        <f t="shared" si="1"/>
        <v>-0.00414926753</v>
      </c>
    </row>
    <row r="4899">
      <c r="D4899" s="2">
        <v>43717.0</v>
      </c>
      <c r="E4899" s="1">
        <v>2677.08</v>
      </c>
      <c r="F4899" s="4">
        <f t="shared" si="1"/>
        <v>0.00008965393587</v>
      </c>
    </row>
    <row r="4900">
      <c r="D4900" s="2">
        <v>43719.0</v>
      </c>
      <c r="E4900" s="1">
        <v>2672.05</v>
      </c>
      <c r="F4900" s="4">
        <f t="shared" si="1"/>
        <v>-0.001880680216</v>
      </c>
    </row>
    <row r="4901">
      <c r="D4901" s="2">
        <v>43720.0</v>
      </c>
      <c r="E4901" s="1">
        <v>2667.6</v>
      </c>
      <c r="F4901" s="4">
        <f t="shared" si="1"/>
        <v>-0.001666776298</v>
      </c>
    </row>
    <row r="4902">
      <c r="D4902" s="2">
        <v>43721.0</v>
      </c>
      <c r="E4902" s="1">
        <v>2661.82</v>
      </c>
      <c r="F4902" s="4">
        <f t="shared" si="1"/>
        <v>-0.002169092421</v>
      </c>
    </row>
    <row r="4903">
      <c r="D4903" s="2">
        <v>43724.0</v>
      </c>
      <c r="E4903" s="1">
        <v>2693.59</v>
      </c>
      <c r="F4903" s="4">
        <f t="shared" si="1"/>
        <v>0.011864777</v>
      </c>
    </row>
    <row r="4904">
      <c r="D4904" s="2">
        <v>43725.0</v>
      </c>
      <c r="E4904" s="1">
        <v>2718.64</v>
      </c>
      <c r="F4904" s="4">
        <f t="shared" si="1"/>
        <v>0.009256878912</v>
      </c>
    </row>
    <row r="4905">
      <c r="D4905" s="2">
        <v>43726.0</v>
      </c>
      <c r="E4905" s="1">
        <v>2613.02</v>
      </c>
      <c r="F4905" s="4">
        <f t="shared" si="1"/>
        <v>-0.03962511472</v>
      </c>
    </row>
    <row r="4906">
      <c r="D4906" s="2">
        <v>43727.0</v>
      </c>
      <c r="E4906" s="1">
        <v>2625.48</v>
      </c>
      <c r="F4906" s="4">
        <f t="shared" si="1"/>
        <v>0.004757095923</v>
      </c>
    </row>
    <row r="4907">
      <c r="D4907" s="2">
        <v>43728.0</v>
      </c>
      <c r="E4907" s="1">
        <v>2790.38</v>
      </c>
      <c r="F4907" s="4">
        <f t="shared" si="1"/>
        <v>0.06091405081</v>
      </c>
    </row>
    <row r="4908">
      <c r="D4908" s="2">
        <v>43731.0</v>
      </c>
      <c r="E4908" s="1">
        <v>3090.72</v>
      </c>
      <c r="F4908" s="4">
        <f t="shared" si="1"/>
        <v>0.1022262862</v>
      </c>
    </row>
    <row r="4909">
      <c r="D4909" s="2">
        <v>43732.0</v>
      </c>
      <c r="E4909" s="1">
        <v>3087.03</v>
      </c>
      <c r="F4909" s="4">
        <f t="shared" si="1"/>
        <v>-0.00119460983</v>
      </c>
    </row>
    <row r="4910">
      <c r="D4910" s="2">
        <v>43733.0</v>
      </c>
      <c r="E4910" s="1">
        <v>3046.58</v>
      </c>
      <c r="F4910" s="4">
        <f t="shared" si="1"/>
        <v>-0.01318981364</v>
      </c>
    </row>
    <row r="4911">
      <c r="D4911" s="2">
        <v>43734.0</v>
      </c>
      <c r="E4911" s="1">
        <v>3078.09</v>
      </c>
      <c r="F4911" s="4">
        <f t="shared" si="1"/>
        <v>0.01028962475</v>
      </c>
    </row>
    <row r="4912">
      <c r="D4912" s="2">
        <v>43735.0</v>
      </c>
      <c r="E4912" s="1">
        <v>3034.29</v>
      </c>
      <c r="F4912" s="4">
        <f t="shared" si="1"/>
        <v>-0.01433181501</v>
      </c>
    </row>
    <row r="4913">
      <c r="D4913" s="2">
        <v>43738.0</v>
      </c>
      <c r="E4913" s="1">
        <v>2961.85</v>
      </c>
      <c r="F4913" s="4">
        <f t="shared" si="1"/>
        <v>-0.02416338664</v>
      </c>
    </row>
    <row r="4914">
      <c r="D4914" s="2">
        <v>43739.0</v>
      </c>
      <c r="E4914" s="1">
        <v>2944.41</v>
      </c>
      <c r="F4914" s="4">
        <f t="shared" si="1"/>
        <v>-0.00590561563</v>
      </c>
    </row>
    <row r="4915">
      <c r="D4915" s="2">
        <v>43741.0</v>
      </c>
      <c r="E4915" s="1">
        <v>2893.76</v>
      </c>
      <c r="F4915" s="4">
        <f t="shared" si="1"/>
        <v>-0.0173517629</v>
      </c>
    </row>
    <row r="4916">
      <c r="D4916" s="2">
        <v>43742.0</v>
      </c>
      <c r="E4916" s="1">
        <v>2873.96</v>
      </c>
      <c r="F4916" s="4">
        <f t="shared" si="1"/>
        <v>-0.006865824894</v>
      </c>
    </row>
    <row r="4917">
      <c r="D4917" s="2">
        <v>43745.0</v>
      </c>
      <c r="E4917" s="1">
        <v>2929.89</v>
      </c>
      <c r="F4917" s="4">
        <f t="shared" si="1"/>
        <v>0.01927400999</v>
      </c>
    </row>
    <row r="4918">
      <c r="D4918" s="2">
        <v>43747.0</v>
      </c>
      <c r="E4918" s="1">
        <v>3008.89</v>
      </c>
      <c r="F4918" s="4">
        <f t="shared" si="1"/>
        <v>0.02660636032</v>
      </c>
    </row>
    <row r="4919">
      <c r="D4919" s="2">
        <v>43748.0</v>
      </c>
      <c r="E4919" s="1">
        <v>3025.82</v>
      </c>
      <c r="F4919" s="4">
        <f t="shared" si="1"/>
        <v>0.005610889145</v>
      </c>
    </row>
    <row r="4920">
      <c r="D4920" s="2">
        <v>43749.0</v>
      </c>
      <c r="E4920" s="1">
        <v>3077.36</v>
      </c>
      <c r="F4920" s="4">
        <f t="shared" si="1"/>
        <v>0.01688995744</v>
      </c>
    </row>
    <row r="4921">
      <c r="D4921" s="2">
        <v>43752.0</v>
      </c>
      <c r="E4921" s="1">
        <v>3101.63</v>
      </c>
      <c r="F4921" s="4">
        <f t="shared" si="1"/>
        <v>0.007855693184</v>
      </c>
    </row>
    <row r="4922">
      <c r="D4922" s="2">
        <v>43753.0</v>
      </c>
      <c r="E4922" s="1">
        <v>3148.71</v>
      </c>
      <c r="F4922" s="4">
        <f t="shared" si="1"/>
        <v>0.0150650654</v>
      </c>
    </row>
    <row r="4923">
      <c r="D4923" s="2">
        <v>43754.0</v>
      </c>
      <c r="E4923" s="1">
        <v>3168.0</v>
      </c>
      <c r="F4923" s="4">
        <f t="shared" si="1"/>
        <v>0.006107628802</v>
      </c>
    </row>
    <row r="4924">
      <c r="D4924" s="2">
        <v>43755.0</v>
      </c>
      <c r="E4924" s="1">
        <v>3239.18</v>
      </c>
      <c r="F4924" s="4">
        <f t="shared" si="1"/>
        <v>0.0222197374</v>
      </c>
    </row>
    <row r="4925">
      <c r="D4925" s="2">
        <v>43756.0</v>
      </c>
      <c r="E4925" s="1">
        <v>3245.54</v>
      </c>
      <c r="F4925" s="4">
        <f t="shared" si="1"/>
        <v>0.00196153482</v>
      </c>
    </row>
    <row r="4926">
      <c r="D4926" s="2">
        <v>43760.0</v>
      </c>
      <c r="E4926" s="1">
        <v>3258.53</v>
      </c>
      <c r="F4926" s="4">
        <f t="shared" si="1"/>
        <v>0.003994427265</v>
      </c>
    </row>
    <row r="4927">
      <c r="D4927" s="2">
        <v>43761.0</v>
      </c>
      <c r="E4927" s="1">
        <v>3298.71</v>
      </c>
      <c r="F4927" s="4">
        <f t="shared" si="1"/>
        <v>0.01225530952</v>
      </c>
    </row>
    <row r="4928">
      <c r="D4928" s="2">
        <v>43762.0</v>
      </c>
      <c r="E4928" s="1">
        <v>3305.23</v>
      </c>
      <c r="F4928" s="4">
        <f t="shared" si="1"/>
        <v>0.001974579454</v>
      </c>
    </row>
    <row r="4929">
      <c r="D4929" s="2">
        <v>43763.0</v>
      </c>
      <c r="E4929" s="1">
        <v>3261.92</v>
      </c>
      <c r="F4929" s="4">
        <f t="shared" si="1"/>
        <v>-0.01319008334</v>
      </c>
    </row>
    <row r="4930">
      <c r="D4930" s="2">
        <v>43765.0</v>
      </c>
      <c r="E4930" s="1">
        <v>3269.41</v>
      </c>
      <c r="F4930" s="4">
        <f t="shared" si="1"/>
        <v>0.002293561429</v>
      </c>
    </row>
    <row r="4931">
      <c r="D4931" s="2">
        <v>43767.0</v>
      </c>
      <c r="E4931" s="1">
        <v>3339.98</v>
      </c>
      <c r="F4931" s="4">
        <f t="shared" si="1"/>
        <v>0.02135527845</v>
      </c>
    </row>
    <row r="4932">
      <c r="D4932" s="2">
        <v>43768.0</v>
      </c>
      <c r="E4932" s="1">
        <v>3313.71</v>
      </c>
      <c r="F4932" s="4">
        <f t="shared" si="1"/>
        <v>-0.007896411315</v>
      </c>
    </row>
    <row r="4933">
      <c r="D4933" s="2">
        <v>43769.0</v>
      </c>
      <c r="E4933" s="1">
        <v>3291.66</v>
      </c>
      <c r="F4933" s="4">
        <f t="shared" si="1"/>
        <v>-0.006676410831</v>
      </c>
    </row>
    <row r="4934">
      <c r="D4934" s="2">
        <v>43770.0</v>
      </c>
      <c r="E4934" s="1">
        <v>3263.36</v>
      </c>
      <c r="F4934" s="4">
        <f t="shared" si="1"/>
        <v>-0.008634657356</v>
      </c>
    </row>
    <row r="4935">
      <c r="D4935" s="2">
        <v>43773.0</v>
      </c>
      <c r="E4935" s="1">
        <v>3249.04</v>
      </c>
      <c r="F4935" s="4">
        <f t="shared" si="1"/>
        <v>-0.004397771353</v>
      </c>
    </row>
    <row r="4936">
      <c r="D4936" s="2">
        <v>43774.0</v>
      </c>
      <c r="E4936" s="1">
        <v>3232.79</v>
      </c>
      <c r="F4936" s="4">
        <f t="shared" si="1"/>
        <v>-0.005014026608</v>
      </c>
    </row>
    <row r="4937">
      <c r="D4937" s="2">
        <v>43775.0</v>
      </c>
      <c r="E4937" s="1">
        <v>3220.46</v>
      </c>
      <c r="F4937" s="4">
        <f t="shared" si="1"/>
        <v>-0.003821334988</v>
      </c>
    </row>
    <row r="4938">
      <c r="D4938" s="2">
        <v>43776.0</v>
      </c>
      <c r="E4938" s="1">
        <v>3225.4</v>
      </c>
      <c r="F4938" s="4">
        <f t="shared" si="1"/>
        <v>0.001532767068</v>
      </c>
    </row>
    <row r="4939">
      <c r="D4939" s="2">
        <v>43777.0</v>
      </c>
      <c r="E4939" s="1">
        <v>3201.02</v>
      </c>
      <c r="F4939" s="4">
        <f t="shared" si="1"/>
        <v>-0.007587464549</v>
      </c>
    </row>
    <row r="4940">
      <c r="D4940" s="2">
        <v>43780.0</v>
      </c>
      <c r="E4940" s="1">
        <v>3149.02</v>
      </c>
      <c r="F4940" s="4">
        <f t="shared" si="1"/>
        <v>-0.01637821569</v>
      </c>
    </row>
    <row r="4941">
      <c r="D4941" s="2">
        <v>43782.0</v>
      </c>
      <c r="E4941" s="1">
        <v>3266.45</v>
      </c>
      <c r="F4941" s="4">
        <f t="shared" si="1"/>
        <v>0.03661247496</v>
      </c>
    </row>
    <row r="4942">
      <c r="D4942" s="2">
        <v>43783.0</v>
      </c>
      <c r="E4942" s="1">
        <v>3223.69</v>
      </c>
      <c r="F4942" s="4">
        <f t="shared" si="1"/>
        <v>-0.0131771021</v>
      </c>
    </row>
    <row r="4943">
      <c r="D4943" s="2">
        <v>43784.0</v>
      </c>
      <c r="E4943" s="1">
        <v>3219.62</v>
      </c>
      <c r="F4943" s="4">
        <f t="shared" si="1"/>
        <v>-0.001263326005</v>
      </c>
    </row>
    <row r="4944">
      <c r="D4944" s="2">
        <v>43787.0</v>
      </c>
      <c r="E4944" s="1">
        <v>3154.72</v>
      </c>
      <c r="F4944" s="4">
        <f t="shared" si="1"/>
        <v>-0.02036359613</v>
      </c>
    </row>
    <row r="4945">
      <c r="D4945" s="2">
        <v>43788.0</v>
      </c>
      <c r="E4945" s="1">
        <v>3129.87</v>
      </c>
      <c r="F4945" s="4">
        <f t="shared" si="1"/>
        <v>-0.007908273893</v>
      </c>
    </row>
    <row r="4946">
      <c r="D4946" s="2">
        <v>43789.0</v>
      </c>
      <c r="E4946" s="1">
        <v>3099.36</v>
      </c>
      <c r="F4946" s="4">
        <f t="shared" si="1"/>
        <v>-0.009795831579</v>
      </c>
    </row>
    <row r="4947">
      <c r="D4947" s="2">
        <v>43790.0</v>
      </c>
      <c r="E4947" s="1">
        <v>3084.61</v>
      </c>
      <c r="F4947" s="4">
        <f t="shared" si="1"/>
        <v>-0.004770407351</v>
      </c>
    </row>
    <row r="4948">
      <c r="D4948" s="2">
        <v>43791.0</v>
      </c>
      <c r="E4948" s="1">
        <v>3041.41</v>
      </c>
      <c r="F4948" s="4">
        <f t="shared" si="1"/>
        <v>-0.01410400754</v>
      </c>
    </row>
    <row r="4949">
      <c r="D4949" s="2">
        <v>43794.0</v>
      </c>
      <c r="E4949" s="1">
        <v>3028.11</v>
      </c>
      <c r="F4949" s="4">
        <f t="shared" si="1"/>
        <v>-0.004382561154</v>
      </c>
    </row>
    <row r="4950">
      <c r="D4950" s="2">
        <v>43795.0</v>
      </c>
      <c r="E4950" s="1">
        <v>3061.5</v>
      </c>
      <c r="F4950" s="4">
        <f t="shared" si="1"/>
        <v>0.01096632941</v>
      </c>
    </row>
    <row r="4951">
      <c r="D4951" s="2">
        <v>43796.0</v>
      </c>
      <c r="E4951" s="1">
        <v>3085.1</v>
      </c>
      <c r="F4951" s="4">
        <f t="shared" si="1"/>
        <v>0.007679079807</v>
      </c>
    </row>
    <row r="4952">
      <c r="D4952" s="2">
        <v>43797.0</v>
      </c>
      <c r="E4952" s="1">
        <v>3088.53</v>
      </c>
      <c r="F4952" s="4">
        <f t="shared" si="1"/>
        <v>0.001111177817</v>
      </c>
    </row>
    <row r="4953">
      <c r="D4953" s="2">
        <v>43798.0</v>
      </c>
      <c r="E4953" s="1">
        <v>3061.78</v>
      </c>
      <c r="F4953" s="4">
        <f t="shared" si="1"/>
        <v>-0.008698803371</v>
      </c>
    </row>
    <row r="4954">
      <c r="D4954" s="2">
        <v>43801.0</v>
      </c>
      <c r="E4954" s="1">
        <v>3070.76</v>
      </c>
      <c r="F4954" s="4">
        <f t="shared" si="1"/>
        <v>0.002928641776</v>
      </c>
    </row>
    <row r="4955">
      <c r="D4955" s="2">
        <v>43802.0</v>
      </c>
      <c r="E4955" s="1">
        <v>3071.78</v>
      </c>
      <c r="F4955" s="4">
        <f t="shared" si="1"/>
        <v>0.0003321101725</v>
      </c>
    </row>
    <row r="4956">
      <c r="D4956" s="2">
        <v>43803.0</v>
      </c>
      <c r="E4956" s="1">
        <v>3044.57</v>
      </c>
      <c r="F4956" s="4">
        <f t="shared" si="1"/>
        <v>-0.008897522054</v>
      </c>
    </row>
    <row r="4957">
      <c r="D4957" s="2">
        <v>43804.0</v>
      </c>
      <c r="E4957" s="1">
        <v>3073.15</v>
      </c>
      <c r="F4957" s="4">
        <f t="shared" si="1"/>
        <v>0.009343418109</v>
      </c>
    </row>
    <row r="4958">
      <c r="D4958" s="2">
        <v>43805.0</v>
      </c>
      <c r="E4958" s="1">
        <v>3073.56</v>
      </c>
      <c r="F4958" s="4">
        <f t="shared" si="1"/>
        <v>0.0001334046996</v>
      </c>
    </row>
    <row r="4959">
      <c r="D4959" s="2">
        <v>43808.0</v>
      </c>
      <c r="E4959" s="1">
        <v>3061.82</v>
      </c>
      <c r="F4959" s="4">
        <f t="shared" si="1"/>
        <v>-0.003826988492</v>
      </c>
    </row>
    <row r="4960">
      <c r="D4960" s="2">
        <v>43809.0</v>
      </c>
      <c r="E4960" s="1">
        <v>3062.73</v>
      </c>
      <c r="F4960" s="4">
        <f t="shared" si="1"/>
        <v>0.0002971646918</v>
      </c>
    </row>
    <row r="4961">
      <c r="D4961" s="2">
        <v>43810.0</v>
      </c>
      <c r="E4961" s="1">
        <v>3043.42</v>
      </c>
      <c r="F4961" s="4">
        <f t="shared" si="1"/>
        <v>-0.006324792012</v>
      </c>
    </row>
    <row r="4962">
      <c r="D4962" s="2">
        <v>43811.0</v>
      </c>
      <c r="E4962" s="1">
        <v>3052.51</v>
      </c>
      <c r="F4962" s="4">
        <f t="shared" si="1"/>
        <v>0.002982319921</v>
      </c>
    </row>
    <row r="4963">
      <c r="D4963" s="2">
        <v>43812.0</v>
      </c>
      <c r="E4963" s="1">
        <v>3051.6</v>
      </c>
      <c r="F4963" s="4">
        <f t="shared" si="1"/>
        <v>-0.0002981597667</v>
      </c>
    </row>
    <row r="4964">
      <c r="D4964" s="2">
        <v>43815.0</v>
      </c>
      <c r="E4964" s="1">
        <v>3060.98</v>
      </c>
      <c r="F4964" s="4">
        <f t="shared" si="1"/>
        <v>0.003069082896</v>
      </c>
    </row>
    <row r="4965">
      <c r="D4965" s="2">
        <v>43816.0</v>
      </c>
      <c r="E4965" s="1">
        <v>3068.85</v>
      </c>
      <c r="F4965" s="4">
        <f t="shared" si="1"/>
        <v>0.002567772458</v>
      </c>
    </row>
    <row r="4966">
      <c r="D4966" s="2">
        <v>43817.0</v>
      </c>
      <c r="E4966" s="1">
        <v>3094.85</v>
      </c>
      <c r="F4966" s="4">
        <f t="shared" si="1"/>
        <v>0.008436541108</v>
      </c>
    </row>
    <row r="4967">
      <c r="D4967" s="2">
        <v>43818.0</v>
      </c>
      <c r="E4967" s="1">
        <v>3110.19</v>
      </c>
      <c r="F4967" s="4">
        <f t="shared" si="1"/>
        <v>0.004944377877</v>
      </c>
    </row>
    <row r="4968">
      <c r="D4968" s="2">
        <v>43819.0</v>
      </c>
      <c r="E4968" s="1">
        <v>3118.71</v>
      </c>
      <c r="F4968" s="4">
        <f t="shared" si="1"/>
        <v>0.002735637212</v>
      </c>
    </row>
    <row r="4969">
      <c r="D4969" s="2">
        <v>43822.0</v>
      </c>
      <c r="E4969" s="1">
        <v>3098.25</v>
      </c>
      <c r="F4969" s="4">
        <f t="shared" si="1"/>
        <v>-0.006582018821</v>
      </c>
    </row>
    <row r="4970">
      <c r="D4970" s="2">
        <v>43823.0</v>
      </c>
      <c r="E4970" s="1">
        <v>3097.54</v>
      </c>
      <c r="F4970" s="4">
        <f t="shared" si="1"/>
        <v>-0.000229187885</v>
      </c>
    </row>
    <row r="4971">
      <c r="D4971" s="2">
        <v>43825.0</v>
      </c>
      <c r="E4971" s="1">
        <v>3086.03</v>
      </c>
      <c r="F4971" s="4">
        <f t="shared" si="1"/>
        <v>-0.003722772862</v>
      </c>
    </row>
    <row r="4972">
      <c r="D4972" s="2">
        <v>43826.0</v>
      </c>
      <c r="E4972" s="1">
        <v>3042.82</v>
      </c>
      <c r="F4972" s="4">
        <f t="shared" si="1"/>
        <v>-0.0141007582</v>
      </c>
    </row>
    <row r="4973">
      <c r="D4973" s="2">
        <v>43829.0</v>
      </c>
      <c r="E4973" s="1">
        <v>3049.4</v>
      </c>
      <c r="F4973" s="4">
        <f t="shared" si="1"/>
        <v>0.002160132943</v>
      </c>
    </row>
    <row r="4974">
      <c r="D4974" s="2">
        <v>43830.0</v>
      </c>
      <c r="E4974" s="1">
        <v>3044.93</v>
      </c>
      <c r="F4974" s="4">
        <f t="shared" si="1"/>
        <v>-0.001466937564</v>
      </c>
    </row>
    <row r="4975">
      <c r="D4975" s="2">
        <v>43831.0</v>
      </c>
      <c r="E4975" s="1">
        <v>3040.96</v>
      </c>
      <c r="F4975" s="4">
        <f t="shared" si="1"/>
        <v>-0.001304657351</v>
      </c>
    </row>
    <row r="4976">
      <c r="D4976" s="2">
        <v>43832.0</v>
      </c>
      <c r="E4976" s="1">
        <v>3054.17</v>
      </c>
      <c r="F4976" s="4">
        <f t="shared" si="1"/>
        <v>0.004334614908</v>
      </c>
    </row>
    <row r="4977">
      <c r="D4977" s="2">
        <v>43833.0</v>
      </c>
      <c r="E4977" s="1">
        <v>3038.95</v>
      </c>
      <c r="F4977" s="4">
        <f t="shared" si="1"/>
        <v>-0.00499580893</v>
      </c>
    </row>
    <row r="4978">
      <c r="D4978" s="2">
        <v>43836.0</v>
      </c>
      <c r="E4978" s="1">
        <v>3011.36</v>
      </c>
      <c r="F4978" s="4">
        <f t="shared" si="1"/>
        <v>-0.009120257059</v>
      </c>
    </row>
    <row r="4979">
      <c r="D4979" s="2">
        <v>43837.0</v>
      </c>
      <c r="E4979" s="1">
        <v>3040.6</v>
      </c>
      <c r="F4979" s="4">
        <f t="shared" si="1"/>
        <v>0.009663060404</v>
      </c>
    </row>
    <row r="4980">
      <c r="D4980" s="2">
        <v>43838.0</v>
      </c>
      <c r="E4980" s="1">
        <v>3024.5</v>
      </c>
      <c r="F4980" s="4">
        <f t="shared" si="1"/>
        <v>-0.0053090758</v>
      </c>
    </row>
    <row r="4981">
      <c r="D4981" s="2">
        <v>43839.0</v>
      </c>
      <c r="E4981" s="1">
        <v>3011.6</v>
      </c>
      <c r="F4981" s="4">
        <f t="shared" si="1"/>
        <v>-0.004274289571</v>
      </c>
    </row>
    <row r="4982">
      <c r="D4982" s="2">
        <v>43840.0</v>
      </c>
      <c r="E4982" s="1">
        <v>2995.09</v>
      </c>
      <c r="F4982" s="4">
        <f t="shared" si="1"/>
        <v>-0.005497217794</v>
      </c>
    </row>
    <row r="4983">
      <c r="D4983" s="2">
        <v>43843.0</v>
      </c>
      <c r="E4983" s="1">
        <v>3031.99</v>
      </c>
      <c r="F4983" s="4">
        <f t="shared" si="1"/>
        <v>0.01224488842</v>
      </c>
    </row>
    <row r="4984">
      <c r="D4984" s="2">
        <v>43844.0</v>
      </c>
      <c r="E4984" s="1">
        <v>3093.78</v>
      </c>
      <c r="F4984" s="4">
        <f t="shared" si="1"/>
        <v>0.02017447464</v>
      </c>
    </row>
    <row r="4985">
      <c r="D4985" s="2">
        <v>43845.0</v>
      </c>
      <c r="E4985" s="1">
        <v>3111.61</v>
      </c>
      <c r="F4985" s="4">
        <f t="shared" si="1"/>
        <v>0.005746632868</v>
      </c>
    </row>
    <row r="4986">
      <c r="D4986" s="2">
        <v>43846.0</v>
      </c>
      <c r="E4986" s="1">
        <v>3142.69</v>
      </c>
      <c r="F4986" s="4">
        <f t="shared" si="1"/>
        <v>0.009938843945</v>
      </c>
    </row>
    <row r="4987">
      <c r="D4987" s="2">
        <v>43847.0</v>
      </c>
      <c r="E4987" s="1">
        <v>3137.84</v>
      </c>
      <c r="F4987" s="4">
        <f t="shared" si="1"/>
        <v>-0.00154445595</v>
      </c>
    </row>
    <row r="4988">
      <c r="D4988" s="2">
        <v>43850.0</v>
      </c>
      <c r="E4988" s="1">
        <v>3119.26</v>
      </c>
      <c r="F4988" s="4">
        <f t="shared" si="1"/>
        <v>-0.005938870918</v>
      </c>
    </row>
    <row r="4989">
      <c r="D4989" s="2">
        <v>43851.0</v>
      </c>
      <c r="E4989" s="1">
        <v>3104.76</v>
      </c>
      <c r="F4989" s="4">
        <f t="shared" si="1"/>
        <v>-0.004659376491</v>
      </c>
    </row>
    <row r="4990">
      <c r="D4990" s="2">
        <v>43852.0</v>
      </c>
      <c r="E4990" s="1">
        <v>3109.82</v>
      </c>
      <c r="F4990" s="4">
        <f t="shared" si="1"/>
        <v>0.001628428991</v>
      </c>
    </row>
    <row r="4991">
      <c r="D4991" s="2">
        <v>43853.0</v>
      </c>
      <c r="E4991" s="1">
        <v>3099.79</v>
      </c>
      <c r="F4991" s="4">
        <f t="shared" si="1"/>
        <v>-0.003230479442</v>
      </c>
    </row>
    <row r="4992">
      <c r="D4992" s="2">
        <v>43854.0</v>
      </c>
      <c r="E4992" s="1">
        <v>3174.26</v>
      </c>
      <c r="F4992" s="4">
        <f t="shared" si="1"/>
        <v>0.02374016705</v>
      </c>
    </row>
    <row r="4993">
      <c r="D4993" s="2">
        <v>43857.0</v>
      </c>
      <c r="E4993" s="1">
        <v>3191.63</v>
      </c>
      <c r="F4993" s="4">
        <f t="shared" si="1"/>
        <v>0.005457223769</v>
      </c>
    </row>
    <row r="4994">
      <c r="D4994" s="2">
        <v>43858.0</v>
      </c>
      <c r="E4994" s="1">
        <v>3184.76</v>
      </c>
      <c r="F4994" s="4">
        <f t="shared" si="1"/>
        <v>-0.002154825115</v>
      </c>
    </row>
    <row r="4995">
      <c r="D4995" s="2">
        <v>43859.0</v>
      </c>
      <c r="E4995" s="1">
        <v>3226.31</v>
      </c>
      <c r="F4995" s="4">
        <f t="shared" si="1"/>
        <v>0.01296213635</v>
      </c>
    </row>
    <row r="4996">
      <c r="D4996" s="2">
        <v>43860.0</v>
      </c>
      <c r="E4996" s="1">
        <v>3212.48</v>
      </c>
      <c r="F4996" s="4">
        <f t="shared" si="1"/>
        <v>-0.0042958448</v>
      </c>
    </row>
    <row r="4997">
      <c r="D4997" s="2">
        <v>43861.0</v>
      </c>
      <c r="E4997" s="1">
        <v>3238.56</v>
      </c>
      <c r="F4997" s="4">
        <f t="shared" si="1"/>
        <v>0.008085562044</v>
      </c>
    </row>
    <row r="4998">
      <c r="D4998" s="2">
        <v>43862.0</v>
      </c>
      <c r="E4998" s="1">
        <v>3160.11</v>
      </c>
      <c r="F4998" s="4">
        <f t="shared" si="1"/>
        <v>-0.02452194945</v>
      </c>
    </row>
    <row r="4999">
      <c r="D4999" s="2">
        <v>43864.0</v>
      </c>
      <c r="E4999" s="1">
        <v>3215.67</v>
      </c>
      <c r="F4999" s="4">
        <f t="shared" si="1"/>
        <v>0.01742889699</v>
      </c>
    </row>
    <row r="5000">
      <c r="D5000" s="2">
        <v>43865.0</v>
      </c>
      <c r="E5000" s="1">
        <v>3242.09</v>
      </c>
      <c r="F5000" s="4">
        <f t="shared" si="1"/>
        <v>0.008182449458</v>
      </c>
    </row>
    <row r="5001">
      <c r="D5001" s="2">
        <v>43866.0</v>
      </c>
      <c r="E5001" s="1">
        <v>3280.04</v>
      </c>
      <c r="F5001" s="4">
        <f t="shared" si="1"/>
        <v>0.01163743387</v>
      </c>
    </row>
    <row r="5002">
      <c r="D5002" s="2">
        <v>43867.0</v>
      </c>
      <c r="E5002" s="1">
        <v>3261.23</v>
      </c>
      <c r="F5002" s="4">
        <f t="shared" si="1"/>
        <v>-0.005751192612</v>
      </c>
    </row>
    <row r="5003">
      <c r="D5003" s="2">
        <v>43868.0</v>
      </c>
      <c r="E5003" s="1">
        <v>3262.66</v>
      </c>
      <c r="F5003" s="4">
        <f t="shared" si="1"/>
        <v>0.0004383887597</v>
      </c>
    </row>
    <row r="5004">
      <c r="D5004" s="2">
        <v>43871.0</v>
      </c>
      <c r="E5004" s="1">
        <v>3170.27</v>
      </c>
      <c r="F5004" s="4">
        <f t="shared" si="1"/>
        <v>-0.02872605583</v>
      </c>
    </row>
    <row r="5005">
      <c r="D5005" s="2">
        <v>43872.0</v>
      </c>
      <c r="E5005" s="1">
        <v>3151.45</v>
      </c>
      <c r="F5005" s="4">
        <f t="shared" si="1"/>
        <v>-0.005954093379</v>
      </c>
    </row>
    <row r="5006">
      <c r="D5006" s="2">
        <v>43873.0</v>
      </c>
      <c r="E5006" s="1">
        <v>3164.92</v>
      </c>
      <c r="F5006" s="4">
        <f t="shared" si="1"/>
        <v>0.004265114431</v>
      </c>
    </row>
    <row r="5007">
      <c r="D5007" s="2">
        <v>43874.0</v>
      </c>
      <c r="E5007" s="1">
        <v>3122.24</v>
      </c>
      <c r="F5007" s="4">
        <f t="shared" si="1"/>
        <v>-0.01357708588</v>
      </c>
    </row>
    <row r="5008">
      <c r="D5008" s="2">
        <v>43875.0</v>
      </c>
      <c r="E5008" s="1">
        <v>3117.43</v>
      </c>
      <c r="F5008" s="4">
        <f t="shared" si="1"/>
        <v>-0.001541748507</v>
      </c>
    </row>
    <row r="5009">
      <c r="D5009" s="2">
        <v>43878.0</v>
      </c>
      <c r="E5009" s="1">
        <v>3092.32</v>
      </c>
      <c r="F5009" s="4">
        <f t="shared" si="1"/>
        <v>-0.008087326176</v>
      </c>
    </row>
    <row r="5010">
      <c r="D5010" s="2">
        <v>43879.0</v>
      </c>
      <c r="E5010" s="1">
        <v>3045.67</v>
      </c>
      <c r="F5010" s="4">
        <f t="shared" si="1"/>
        <v>-0.01520070846</v>
      </c>
    </row>
    <row r="5011">
      <c r="D5011" s="2">
        <v>43880.0</v>
      </c>
      <c r="E5011" s="1">
        <v>3074.66</v>
      </c>
      <c r="F5011" s="4">
        <f t="shared" si="1"/>
        <v>0.009473416241</v>
      </c>
    </row>
    <row r="5012">
      <c r="D5012" s="2">
        <v>43881.0</v>
      </c>
      <c r="E5012" s="1">
        <v>3084.21</v>
      </c>
      <c r="F5012" s="4">
        <f t="shared" si="1"/>
        <v>0.003101220728</v>
      </c>
    </row>
    <row r="5013">
      <c r="D5013" s="2">
        <v>43885.0</v>
      </c>
      <c r="E5013" s="1">
        <v>3042.64</v>
      </c>
      <c r="F5013" s="4">
        <f t="shared" si="1"/>
        <v>-0.01356998716</v>
      </c>
    </row>
    <row r="5014">
      <c r="D5014" s="2">
        <v>43886.0</v>
      </c>
      <c r="E5014" s="1">
        <v>3042.96</v>
      </c>
      <c r="F5014" s="4">
        <f t="shared" si="1"/>
        <v>0.0001051662943</v>
      </c>
    </row>
    <row r="5015">
      <c r="D5015" s="2">
        <v>43887.0</v>
      </c>
      <c r="E5015" s="1">
        <v>3045.94</v>
      </c>
      <c r="F5015" s="4">
        <f t="shared" si="1"/>
        <v>0.0009788304088</v>
      </c>
    </row>
    <row r="5016">
      <c r="D5016" s="2">
        <v>43888.0</v>
      </c>
      <c r="E5016" s="1">
        <v>3004.91</v>
      </c>
      <c r="F5016" s="4">
        <f t="shared" si="1"/>
        <v>-0.01356193886</v>
      </c>
    </row>
    <row r="5017">
      <c r="D5017" s="2">
        <v>43889.0</v>
      </c>
      <c r="E5017" s="1">
        <v>2957.7</v>
      </c>
      <c r="F5017" s="4">
        <f t="shared" si="1"/>
        <v>-0.01583567819</v>
      </c>
    </row>
    <row r="5018">
      <c r="D5018" s="2">
        <v>43892.0</v>
      </c>
      <c r="E5018" s="1">
        <v>2985.44</v>
      </c>
      <c r="F5018" s="4">
        <f t="shared" si="1"/>
        <v>0.0093352004</v>
      </c>
    </row>
    <row r="5019">
      <c r="D5019" s="2">
        <v>43893.0</v>
      </c>
      <c r="E5019" s="1">
        <v>3008.76</v>
      </c>
      <c r="F5019" s="4">
        <f t="shared" si="1"/>
        <v>0.007780894082</v>
      </c>
    </row>
    <row r="5020">
      <c r="D5020" s="2">
        <v>43894.0</v>
      </c>
      <c r="E5020" s="1">
        <v>3053.61</v>
      </c>
      <c r="F5020" s="4">
        <f t="shared" si="1"/>
        <v>0.01479646352</v>
      </c>
    </row>
    <row r="5021">
      <c r="D5021" s="2">
        <v>43895.0</v>
      </c>
      <c r="E5021" s="1">
        <v>3134.19</v>
      </c>
      <c r="F5021" s="4">
        <f t="shared" si="1"/>
        <v>0.02604627023</v>
      </c>
    </row>
    <row r="5022">
      <c r="D5022" s="2">
        <v>43896.0</v>
      </c>
      <c r="E5022" s="1">
        <v>3061.07</v>
      </c>
      <c r="F5022" s="4">
        <f t="shared" si="1"/>
        <v>-0.02360623945</v>
      </c>
    </row>
    <row r="5023">
      <c r="D5023" s="2">
        <v>43899.0</v>
      </c>
      <c r="E5023" s="1">
        <v>3000.29</v>
      </c>
      <c r="F5023" s="4">
        <f t="shared" si="1"/>
        <v>-0.02005557738</v>
      </c>
    </row>
    <row r="5024">
      <c r="D5024" s="2">
        <v>43901.0</v>
      </c>
      <c r="E5024" s="1">
        <v>3010.07</v>
      </c>
      <c r="F5024" s="4">
        <f t="shared" si="1"/>
        <v>0.003254383641</v>
      </c>
    </row>
    <row r="5025">
      <c r="D5025" s="2">
        <v>43902.0</v>
      </c>
      <c r="E5025" s="1">
        <v>2851.32</v>
      </c>
      <c r="F5025" s="4">
        <f t="shared" si="1"/>
        <v>-0.05418128935</v>
      </c>
    </row>
    <row r="5026">
      <c r="D5026" s="2">
        <v>43903.0</v>
      </c>
      <c r="E5026" s="1">
        <v>2776.04</v>
      </c>
      <c r="F5026" s="4">
        <f t="shared" si="1"/>
        <v>-0.02675659319</v>
      </c>
    </row>
    <row r="5027">
      <c r="D5027" s="2">
        <v>43906.0</v>
      </c>
      <c r="E5027" s="1">
        <v>2694.51</v>
      </c>
      <c r="F5027" s="4">
        <f t="shared" si="1"/>
        <v>-0.02980908211</v>
      </c>
    </row>
    <row r="5028">
      <c r="D5028" s="2">
        <v>43907.0</v>
      </c>
      <c r="E5028" s="1">
        <v>2719.11</v>
      </c>
      <c r="F5028" s="4">
        <f t="shared" si="1"/>
        <v>0.009088251234</v>
      </c>
    </row>
    <row r="5029">
      <c r="D5029" s="2">
        <v>43908.0</v>
      </c>
      <c r="E5029" s="1">
        <v>2592.57</v>
      </c>
      <c r="F5029" s="4">
        <f t="shared" si="1"/>
        <v>-0.04765495916</v>
      </c>
    </row>
    <row r="5030">
      <c r="D5030" s="2">
        <v>43909.0</v>
      </c>
      <c r="E5030" s="1">
        <v>2329.17</v>
      </c>
      <c r="F5030" s="4">
        <f t="shared" si="1"/>
        <v>-0.1071376808</v>
      </c>
    </row>
    <row r="5031">
      <c r="D5031" s="2">
        <v>43910.0</v>
      </c>
      <c r="E5031" s="1">
        <v>2419.68</v>
      </c>
      <c r="F5031" s="4">
        <f t="shared" si="1"/>
        <v>0.03812331908</v>
      </c>
    </row>
    <row r="5032">
      <c r="D5032" s="2">
        <v>43913.0</v>
      </c>
      <c r="E5032" s="1">
        <v>2242.19</v>
      </c>
      <c r="F5032" s="4">
        <f t="shared" si="1"/>
        <v>-0.0761822332</v>
      </c>
    </row>
    <row r="5033">
      <c r="D5033" s="2">
        <v>43914.0</v>
      </c>
      <c r="E5033" s="1">
        <v>2346.89</v>
      </c>
      <c r="F5033" s="4">
        <f t="shared" si="1"/>
        <v>0.04563798061</v>
      </c>
    </row>
    <row r="5034">
      <c r="D5034" s="2">
        <v>43915.0</v>
      </c>
      <c r="E5034" s="1">
        <v>2443.65</v>
      </c>
      <c r="F5034" s="4">
        <f t="shared" si="1"/>
        <v>0.04040177577</v>
      </c>
    </row>
    <row r="5035">
      <c r="D5035" s="2">
        <v>43916.0</v>
      </c>
      <c r="E5035" s="1">
        <v>2524.18</v>
      </c>
      <c r="F5035" s="4">
        <f t="shared" si="1"/>
        <v>0.03242343431</v>
      </c>
    </row>
    <row r="5036">
      <c r="D5036" s="2">
        <v>43917.0</v>
      </c>
      <c r="E5036" s="1">
        <v>2594.13</v>
      </c>
      <c r="F5036" s="4">
        <f t="shared" si="1"/>
        <v>0.02733494278</v>
      </c>
    </row>
    <row r="5037">
      <c r="D5037" s="2">
        <v>43920.0</v>
      </c>
      <c r="E5037" s="1">
        <v>2525.5</v>
      </c>
      <c r="F5037" s="4">
        <f t="shared" si="1"/>
        <v>-0.02681213736</v>
      </c>
    </row>
    <row r="5038">
      <c r="D5038" s="2">
        <v>43921.0</v>
      </c>
      <c r="E5038" s="1">
        <v>2620.17</v>
      </c>
      <c r="F5038" s="4">
        <f t="shared" si="1"/>
        <v>0.03680013824</v>
      </c>
    </row>
    <row r="5039">
      <c r="D5039" s="2">
        <v>43922.0</v>
      </c>
      <c r="E5039" s="1">
        <v>2620.38</v>
      </c>
      <c r="F5039" s="4">
        <f t="shared" si="1"/>
        <v>0.00008014425971</v>
      </c>
    </row>
    <row r="5040">
      <c r="D5040" s="2">
        <v>43924.0</v>
      </c>
      <c r="E5040" s="1">
        <v>2533.94</v>
      </c>
      <c r="F5040" s="4">
        <f t="shared" si="1"/>
        <v>-0.03354394178</v>
      </c>
    </row>
    <row r="5041">
      <c r="D5041" s="2">
        <v>43928.0</v>
      </c>
      <c r="E5041" s="1">
        <v>2777.98</v>
      </c>
      <c r="F5041" s="4">
        <f t="shared" si="1"/>
        <v>0.09194864124</v>
      </c>
    </row>
    <row r="5042">
      <c r="D5042" s="2">
        <v>43929.0</v>
      </c>
      <c r="E5042" s="1">
        <v>2860.64</v>
      </c>
      <c r="F5042" s="4">
        <f t="shared" si="1"/>
        <v>0.02932133114</v>
      </c>
    </row>
    <row r="5043">
      <c r="D5043" s="2">
        <v>43930.0</v>
      </c>
      <c r="E5043" s="1">
        <v>2793.35</v>
      </c>
      <c r="F5043" s="4">
        <f t="shared" si="1"/>
        <v>-0.02380378363</v>
      </c>
    </row>
    <row r="5044">
      <c r="D5044" s="2">
        <v>43934.0</v>
      </c>
      <c r="E5044" s="1">
        <v>2733.67</v>
      </c>
      <c r="F5044" s="4">
        <f t="shared" si="1"/>
        <v>-0.02159656365</v>
      </c>
    </row>
    <row r="5045">
      <c r="D5045" s="2">
        <v>43936.0</v>
      </c>
      <c r="E5045" s="1">
        <v>2840.91</v>
      </c>
      <c r="F5045" s="4">
        <f t="shared" si="1"/>
        <v>0.03847939464</v>
      </c>
    </row>
    <row r="5046">
      <c r="D5046" s="2">
        <v>43937.0</v>
      </c>
      <c r="E5046" s="1">
        <v>2859.28</v>
      </c>
      <c r="F5046" s="4">
        <f t="shared" si="1"/>
        <v>0.006445421502</v>
      </c>
    </row>
    <row r="5047">
      <c r="D5047" s="2">
        <v>43938.0</v>
      </c>
      <c r="E5047" s="1">
        <v>2846.41</v>
      </c>
      <c r="F5047" s="4">
        <f t="shared" si="1"/>
        <v>-0.004511293753</v>
      </c>
    </row>
    <row r="5048">
      <c r="D5048" s="2">
        <v>43941.0</v>
      </c>
      <c r="E5048" s="1">
        <v>2843.53</v>
      </c>
      <c r="F5048" s="4">
        <f t="shared" si="1"/>
        <v>-0.001012313046</v>
      </c>
    </row>
    <row r="5049">
      <c r="D5049" s="2">
        <v>43942.0</v>
      </c>
      <c r="E5049" s="1">
        <v>2857.8</v>
      </c>
      <c r="F5049" s="4">
        <f t="shared" si="1"/>
        <v>0.005005859966</v>
      </c>
    </row>
    <row r="5050">
      <c r="D5050" s="2">
        <v>43943.0</v>
      </c>
      <c r="E5050" s="1">
        <v>2906.72</v>
      </c>
      <c r="F5050" s="4">
        <f t="shared" si="1"/>
        <v>0.01697319966</v>
      </c>
    </row>
    <row r="5051">
      <c r="D5051" s="2">
        <v>43944.0</v>
      </c>
      <c r="E5051" s="1">
        <v>3084.47</v>
      </c>
      <c r="F5051" s="4">
        <f t="shared" si="1"/>
        <v>0.05935454586</v>
      </c>
    </row>
    <row r="5052">
      <c r="D5052" s="2">
        <v>43945.0</v>
      </c>
      <c r="E5052" s="1">
        <v>3037.54</v>
      </c>
      <c r="F5052" s="4">
        <f t="shared" si="1"/>
        <v>-0.01533186627</v>
      </c>
    </row>
    <row r="5053">
      <c r="D5053" s="2">
        <v>43948.0</v>
      </c>
      <c r="E5053" s="1">
        <v>3181.03</v>
      </c>
      <c r="F5053" s="4">
        <f t="shared" si="1"/>
        <v>0.04615706641</v>
      </c>
    </row>
    <row r="5054">
      <c r="D5054" s="2">
        <v>43949.0</v>
      </c>
      <c r="E5054" s="1">
        <v>3199.76</v>
      </c>
      <c r="F5054" s="4">
        <f t="shared" si="1"/>
        <v>0.005870763274</v>
      </c>
    </row>
    <row r="5055">
      <c r="D5055" s="2">
        <v>43950.0</v>
      </c>
      <c r="E5055" s="1">
        <v>3193.72</v>
      </c>
      <c r="F5055" s="4">
        <f t="shared" si="1"/>
        <v>-0.001889425414</v>
      </c>
    </row>
    <row r="5056">
      <c r="D5056" s="2">
        <v>43951.0</v>
      </c>
      <c r="E5056" s="1">
        <v>3173.64</v>
      </c>
      <c r="F5056" s="4">
        <f t="shared" si="1"/>
        <v>-0.006307187458</v>
      </c>
    </row>
    <row r="5057">
      <c r="D5057" s="2">
        <v>43955.0</v>
      </c>
      <c r="E5057" s="1">
        <v>3109.95</v>
      </c>
      <c r="F5057" s="4">
        <f t="shared" si="1"/>
        <v>-0.02027254523</v>
      </c>
    </row>
    <row r="5058">
      <c r="D5058" s="2">
        <v>43956.0</v>
      </c>
      <c r="E5058" s="1">
        <v>3029.81</v>
      </c>
      <c r="F5058" s="4">
        <f t="shared" si="1"/>
        <v>-0.02610673761</v>
      </c>
    </row>
    <row r="5059">
      <c r="D5059" s="2">
        <v>43957.0</v>
      </c>
      <c r="E5059" s="1">
        <v>2988.69</v>
      </c>
      <c r="F5059" s="4">
        <f t="shared" si="1"/>
        <v>-0.01366474698</v>
      </c>
    </row>
    <row r="5060">
      <c r="D5060" s="2">
        <v>43958.0</v>
      </c>
      <c r="E5060" s="1">
        <v>2908.74</v>
      </c>
      <c r="F5060" s="4">
        <f t="shared" si="1"/>
        <v>-0.02711516658</v>
      </c>
    </row>
    <row r="5061">
      <c r="D5061" s="2">
        <v>43959.0</v>
      </c>
      <c r="E5061" s="1">
        <v>2986.46</v>
      </c>
      <c r="F5061" s="4">
        <f t="shared" si="1"/>
        <v>0.02636874177</v>
      </c>
    </row>
    <row r="5062">
      <c r="D5062" s="2">
        <v>43962.0</v>
      </c>
      <c r="E5062" s="1">
        <v>3049.5</v>
      </c>
      <c r="F5062" s="4">
        <f t="shared" si="1"/>
        <v>0.02088890326</v>
      </c>
    </row>
    <row r="5063">
      <c r="D5063" s="2">
        <v>43963.0</v>
      </c>
      <c r="E5063" s="1">
        <v>3088.23</v>
      </c>
      <c r="F5063" s="4">
        <f t="shared" si="1"/>
        <v>0.0126204685</v>
      </c>
    </row>
    <row r="5064">
      <c r="D5064" s="2">
        <v>43964.0</v>
      </c>
      <c r="E5064" s="1">
        <v>3110.14</v>
      </c>
      <c r="F5064" s="4">
        <f t="shared" si="1"/>
        <v>0.007069630001</v>
      </c>
    </row>
    <row r="5065">
      <c r="D5065" s="2">
        <v>43965.0</v>
      </c>
      <c r="E5065" s="1">
        <v>3108.28</v>
      </c>
      <c r="F5065" s="4">
        <f t="shared" si="1"/>
        <v>-0.0005982227175</v>
      </c>
    </row>
    <row r="5066">
      <c r="D5066" s="2">
        <v>43966.0</v>
      </c>
      <c r="E5066" s="1">
        <v>3151.01</v>
      </c>
      <c r="F5066" s="4">
        <f t="shared" si="1"/>
        <v>0.01365351783</v>
      </c>
    </row>
    <row r="5067">
      <c r="D5067" s="2">
        <v>43969.0</v>
      </c>
      <c r="E5067" s="1">
        <v>3129.62</v>
      </c>
      <c r="F5067" s="4">
        <f t="shared" si="1"/>
        <v>-0.006811444935</v>
      </c>
    </row>
    <row r="5068">
      <c r="D5068" s="2">
        <v>43970.0</v>
      </c>
      <c r="E5068" s="1">
        <v>3109.62</v>
      </c>
      <c r="F5068" s="4">
        <f t="shared" si="1"/>
        <v>-0.0064110592</v>
      </c>
    </row>
    <row r="5069">
      <c r="D5069" s="2">
        <v>43971.0</v>
      </c>
      <c r="E5069" s="1">
        <v>3137.14</v>
      </c>
      <c r="F5069" s="4">
        <f t="shared" si="1"/>
        <v>0.008811024608</v>
      </c>
    </row>
    <row r="5070">
      <c r="D5070" s="2">
        <v>43972.0</v>
      </c>
      <c r="E5070" s="1">
        <v>3123.02</v>
      </c>
      <c r="F5070" s="4">
        <f t="shared" si="1"/>
        <v>-0.00451107446</v>
      </c>
    </row>
    <row r="5071">
      <c r="D5071" s="2">
        <v>43973.0</v>
      </c>
      <c r="E5071" s="1">
        <v>3141.12</v>
      </c>
      <c r="F5071" s="4">
        <f t="shared" si="1"/>
        <v>0.005778941841</v>
      </c>
    </row>
    <row r="5072">
      <c r="D5072" s="2">
        <v>43977.0</v>
      </c>
      <c r="E5072" s="1">
        <v>3195.02</v>
      </c>
      <c r="F5072" s="4">
        <f t="shared" si="1"/>
        <v>0.01701392337</v>
      </c>
    </row>
    <row r="5073">
      <c r="D5073" s="2">
        <v>43978.0</v>
      </c>
      <c r="E5073" s="1">
        <v>3186.32</v>
      </c>
      <c r="F5073" s="4">
        <f t="shared" si="1"/>
        <v>-0.002726701724</v>
      </c>
    </row>
    <row r="5074">
      <c r="D5074" s="2">
        <v>43979.0</v>
      </c>
      <c r="E5074" s="1">
        <v>3307.97</v>
      </c>
      <c r="F5074" s="4">
        <f t="shared" si="1"/>
        <v>0.03746806233</v>
      </c>
    </row>
    <row r="5075">
      <c r="D5075" s="2">
        <v>43980.0</v>
      </c>
      <c r="E5075" s="1">
        <v>3371.84</v>
      </c>
      <c r="F5075" s="4">
        <f t="shared" si="1"/>
        <v>0.01912388123</v>
      </c>
    </row>
    <row r="5076">
      <c r="D5076" s="2">
        <v>43983.0</v>
      </c>
      <c r="E5076" s="1">
        <v>3429.02</v>
      </c>
      <c r="F5076" s="4">
        <f t="shared" si="1"/>
        <v>0.01681591664</v>
      </c>
    </row>
    <row r="5077">
      <c r="D5077" s="2">
        <v>43984.0</v>
      </c>
      <c r="E5077" s="1">
        <v>3456.09</v>
      </c>
      <c r="F5077" s="4">
        <f t="shared" si="1"/>
        <v>0.007863386201</v>
      </c>
    </row>
    <row r="5078">
      <c r="D5078" s="2">
        <v>43985.0</v>
      </c>
      <c r="E5078" s="1">
        <v>3617.58</v>
      </c>
      <c r="F5078" s="4">
        <f t="shared" si="1"/>
        <v>0.04566740173</v>
      </c>
    </row>
    <row r="5079">
      <c r="D5079" s="2">
        <v>43986.0</v>
      </c>
      <c r="E5079" s="1">
        <v>3467.36</v>
      </c>
      <c r="F5079" s="4">
        <f t="shared" si="1"/>
        <v>-0.04241179652</v>
      </c>
    </row>
    <row r="5080">
      <c r="D5080" s="2">
        <v>43987.0</v>
      </c>
      <c r="E5080" s="1">
        <v>3444.18</v>
      </c>
      <c r="F5080" s="4">
        <f t="shared" si="1"/>
        <v>-0.006707647474</v>
      </c>
    </row>
    <row r="5081">
      <c r="D5081" s="2">
        <v>43990.0</v>
      </c>
      <c r="E5081" s="1">
        <v>3444.96</v>
      </c>
      <c r="F5081" s="4">
        <f t="shared" si="1"/>
        <v>0.0002264433596</v>
      </c>
    </row>
    <row r="5082">
      <c r="D5082" s="2">
        <v>43991.0</v>
      </c>
      <c r="E5082" s="1">
        <v>3441.97</v>
      </c>
      <c r="F5082" s="4">
        <f t="shared" si="1"/>
        <v>-0.0008683114792</v>
      </c>
    </row>
    <row r="5083">
      <c r="D5083" s="2">
        <v>43992.0</v>
      </c>
      <c r="E5083" s="1">
        <v>3391.85</v>
      </c>
      <c r="F5083" s="4">
        <f t="shared" si="1"/>
        <v>-0.01466848663</v>
      </c>
    </row>
    <row r="5084">
      <c r="D5084" s="2">
        <v>43993.0</v>
      </c>
      <c r="E5084" s="1">
        <v>3361.87</v>
      </c>
      <c r="F5084" s="4">
        <f t="shared" si="1"/>
        <v>-0.008878128475</v>
      </c>
    </row>
    <row r="5085">
      <c r="D5085" s="2">
        <v>43994.0</v>
      </c>
      <c r="E5085" s="1">
        <v>3376.75</v>
      </c>
      <c r="F5085" s="4">
        <f t="shared" si="1"/>
        <v>0.00441634168</v>
      </c>
    </row>
    <row r="5086">
      <c r="D5086" s="2">
        <v>43997.0</v>
      </c>
      <c r="E5086" s="1">
        <v>3371.51</v>
      </c>
      <c r="F5086" s="4">
        <f t="shared" si="1"/>
        <v>-0.001552993232</v>
      </c>
    </row>
    <row r="5087">
      <c r="D5087" s="2">
        <v>43998.0</v>
      </c>
      <c r="E5087" s="1">
        <v>3353.58</v>
      </c>
      <c r="F5087" s="4">
        <f t="shared" si="1"/>
        <v>-0.005332283281</v>
      </c>
    </row>
    <row r="5088">
      <c r="D5088" s="2">
        <v>43999.0</v>
      </c>
      <c r="E5088" s="1">
        <v>3402.02</v>
      </c>
      <c r="F5088" s="4">
        <f t="shared" si="1"/>
        <v>0.0143409409</v>
      </c>
    </row>
    <row r="5089">
      <c r="D5089" s="2">
        <v>44000.0</v>
      </c>
      <c r="E5089" s="1">
        <v>3411.24</v>
      </c>
      <c r="F5089" s="4">
        <f t="shared" si="1"/>
        <v>0.002706488708</v>
      </c>
    </row>
    <row r="5090">
      <c r="D5090" s="2">
        <v>44001.0</v>
      </c>
      <c r="E5090" s="1">
        <v>3414.39</v>
      </c>
      <c r="F5090" s="4">
        <f t="shared" si="1"/>
        <v>0.0009229917894</v>
      </c>
    </row>
    <row r="5091">
      <c r="D5091" s="2">
        <v>44004.0</v>
      </c>
      <c r="E5091" s="1">
        <v>3436.51</v>
      </c>
      <c r="F5091" s="4">
        <f t="shared" si="1"/>
        <v>0.006457568164</v>
      </c>
    </row>
    <row r="5092">
      <c r="D5092" s="2">
        <v>44005.0</v>
      </c>
      <c r="E5092" s="1">
        <v>3473.51</v>
      </c>
      <c r="F5092" s="4">
        <f t="shared" si="1"/>
        <v>0.01070918857</v>
      </c>
    </row>
    <row r="5093">
      <c r="D5093" s="2">
        <v>44006.0</v>
      </c>
      <c r="E5093" s="1">
        <v>3471.04</v>
      </c>
      <c r="F5093" s="4">
        <f t="shared" si="1"/>
        <v>-0.0007113492175</v>
      </c>
    </row>
    <row r="5094">
      <c r="D5094" s="2">
        <v>44007.0</v>
      </c>
      <c r="E5094" s="1">
        <v>3453.11</v>
      </c>
      <c r="F5094" s="4">
        <f t="shared" si="1"/>
        <v>-0.005178986612</v>
      </c>
    </row>
    <row r="5095">
      <c r="D5095" s="2">
        <v>44008.0</v>
      </c>
      <c r="E5095" s="1">
        <v>3469.28</v>
      </c>
      <c r="F5095" s="4">
        <f t="shared" si="1"/>
        <v>0.004671805377</v>
      </c>
    </row>
    <row r="5096">
      <c r="D5096" s="2">
        <v>44011.0</v>
      </c>
      <c r="E5096" s="1">
        <v>3515.37</v>
      </c>
      <c r="F5096" s="4">
        <f t="shared" si="1"/>
        <v>0.01319770325</v>
      </c>
    </row>
    <row r="5097">
      <c r="D5097" s="2">
        <v>44012.0</v>
      </c>
      <c r="E5097" s="1">
        <v>3592.26</v>
      </c>
      <c r="F5097" s="4">
        <f t="shared" si="1"/>
        <v>0.02163674801</v>
      </c>
    </row>
    <row r="5098">
      <c r="D5098" s="2">
        <v>44013.0</v>
      </c>
      <c r="E5098" s="1">
        <v>3557.6</v>
      </c>
      <c r="F5098" s="4">
        <f t="shared" si="1"/>
        <v>-0.00969537068</v>
      </c>
    </row>
    <row r="5099">
      <c r="D5099" s="2">
        <v>44014.0</v>
      </c>
      <c r="E5099" s="1">
        <v>3533.99</v>
      </c>
      <c r="F5099" s="4">
        <f t="shared" si="1"/>
        <v>-0.006658615976</v>
      </c>
    </row>
    <row r="5100">
      <c r="D5100" s="2">
        <v>44015.0</v>
      </c>
      <c r="E5100" s="1">
        <v>3539.56</v>
      </c>
      <c r="F5100" s="4">
        <f t="shared" si="1"/>
        <v>0.001574881397</v>
      </c>
    </row>
    <row r="5101">
      <c r="D5101" s="2">
        <v>44018.0</v>
      </c>
      <c r="E5101" s="1">
        <v>3599.54</v>
      </c>
      <c r="F5101" s="4">
        <f t="shared" si="1"/>
        <v>0.01680363388</v>
      </c>
    </row>
    <row r="5102">
      <c r="D5102" s="2">
        <v>44019.0</v>
      </c>
      <c r="E5102" s="1">
        <v>3646.84</v>
      </c>
      <c r="F5102" s="4">
        <f t="shared" si="1"/>
        <v>0.01305497967</v>
      </c>
    </row>
    <row r="5103">
      <c r="D5103" s="2">
        <v>44020.0</v>
      </c>
      <c r="E5103" s="1">
        <v>3684.53</v>
      </c>
      <c r="F5103" s="4">
        <f t="shared" si="1"/>
        <v>0.01028193422</v>
      </c>
    </row>
    <row r="5104">
      <c r="D5104" s="2">
        <v>44021.0</v>
      </c>
      <c r="E5104" s="1">
        <v>3673.3</v>
      </c>
      <c r="F5104" s="4">
        <f t="shared" si="1"/>
        <v>-0.003052532804</v>
      </c>
    </row>
    <row r="5105">
      <c r="D5105" s="2">
        <v>44022.0</v>
      </c>
      <c r="E5105" s="1">
        <v>3720.57</v>
      </c>
      <c r="F5105" s="4">
        <f t="shared" si="1"/>
        <v>0.01278644175</v>
      </c>
    </row>
    <row r="5106">
      <c r="D5106" s="2">
        <v>44025.0</v>
      </c>
      <c r="E5106" s="1">
        <v>3796.41</v>
      </c>
      <c r="F5106" s="4">
        <f t="shared" si="1"/>
        <v>0.02017900099</v>
      </c>
    </row>
    <row r="5107">
      <c r="D5107" s="2">
        <v>44026.0</v>
      </c>
      <c r="E5107" s="1">
        <v>3752.86</v>
      </c>
      <c r="F5107" s="4">
        <f t="shared" si="1"/>
        <v>-0.01153766738</v>
      </c>
    </row>
    <row r="5108">
      <c r="D5108" s="2">
        <v>44027.0</v>
      </c>
      <c r="E5108" s="1">
        <v>3743.92</v>
      </c>
      <c r="F5108" s="4">
        <f t="shared" si="1"/>
        <v>-0.002385025101</v>
      </c>
    </row>
    <row r="5109">
      <c r="D5109" s="2">
        <v>44028.0</v>
      </c>
      <c r="E5109" s="1">
        <v>3785.59</v>
      </c>
      <c r="F5109" s="4">
        <f t="shared" si="1"/>
        <v>0.01106856234</v>
      </c>
    </row>
    <row r="5110">
      <c r="D5110" s="2">
        <v>44029.0</v>
      </c>
      <c r="E5110" s="1">
        <v>3849.58</v>
      </c>
      <c r="F5110" s="4">
        <f t="shared" si="1"/>
        <v>0.01676229823</v>
      </c>
    </row>
    <row r="5111">
      <c r="D5111" s="2">
        <v>44032.0</v>
      </c>
      <c r="E5111" s="1">
        <v>3929.06</v>
      </c>
      <c r="F5111" s="4">
        <f t="shared" si="1"/>
        <v>0.02043616008</v>
      </c>
    </row>
    <row r="5112">
      <c r="D5112" s="2">
        <v>44033.0</v>
      </c>
      <c r="E5112" s="1">
        <v>3930.62</v>
      </c>
      <c r="F5112" s="4">
        <f t="shared" si="1"/>
        <v>0.0003969627314</v>
      </c>
    </row>
    <row r="5113">
      <c r="D5113" s="2">
        <v>44034.0</v>
      </c>
      <c r="E5113" s="1">
        <v>3835.43</v>
      </c>
      <c r="F5113" s="4">
        <f t="shared" si="1"/>
        <v>-0.02451562056</v>
      </c>
    </row>
    <row r="5114">
      <c r="D5114" s="2">
        <v>44035.0</v>
      </c>
      <c r="E5114" s="1">
        <v>3840.32</v>
      </c>
      <c r="F5114" s="4">
        <f t="shared" si="1"/>
        <v>0.001274142764</v>
      </c>
    </row>
    <row r="5115">
      <c r="D5115" s="2">
        <v>44036.0</v>
      </c>
      <c r="E5115" s="1">
        <v>3812.92</v>
      </c>
      <c r="F5115" s="4">
        <f t="shared" si="1"/>
        <v>-0.007160396661</v>
      </c>
    </row>
    <row r="5116">
      <c r="D5116" s="2">
        <v>44039.0</v>
      </c>
      <c r="E5116" s="1">
        <v>3790.23</v>
      </c>
      <c r="F5116" s="4">
        <f t="shared" si="1"/>
        <v>-0.005968596532</v>
      </c>
    </row>
    <row r="5117">
      <c r="D5117" s="2">
        <v>44040.0</v>
      </c>
      <c r="E5117" s="1">
        <v>3788.77</v>
      </c>
      <c r="F5117" s="4">
        <f t="shared" si="1"/>
        <v>-0.000385275107</v>
      </c>
    </row>
    <row r="5118">
      <c r="D5118" s="2">
        <v>44041.0</v>
      </c>
      <c r="E5118" s="1">
        <v>3814.82</v>
      </c>
      <c r="F5118" s="4">
        <f t="shared" si="1"/>
        <v>0.006852053286</v>
      </c>
    </row>
    <row r="5119">
      <c r="D5119" s="2">
        <v>44042.0</v>
      </c>
      <c r="E5119" s="1">
        <v>3830.73</v>
      </c>
      <c r="F5119" s="4">
        <f t="shared" si="1"/>
        <v>0.004161904105</v>
      </c>
    </row>
    <row r="5120">
      <c r="D5120" s="2">
        <v>44043.0</v>
      </c>
      <c r="E5120" s="1">
        <v>3828.66</v>
      </c>
      <c r="F5120" s="4">
        <f t="shared" si="1"/>
        <v>-0.0005405130305</v>
      </c>
    </row>
    <row r="5121">
      <c r="D5121" s="2">
        <v>44046.0</v>
      </c>
      <c r="E5121" s="1">
        <v>3800.65</v>
      </c>
      <c r="F5121" s="4">
        <f t="shared" si="1"/>
        <v>-0.007342767786</v>
      </c>
    </row>
    <row r="5122">
      <c r="D5122" s="2">
        <v>44047.0</v>
      </c>
      <c r="E5122" s="1">
        <v>3827.94</v>
      </c>
      <c r="F5122" s="4">
        <f t="shared" si="1"/>
        <v>0.007154694751</v>
      </c>
    </row>
    <row r="5123">
      <c r="D5123" s="2">
        <v>44048.0</v>
      </c>
      <c r="E5123" s="1">
        <v>3850.22</v>
      </c>
      <c r="F5123" s="4">
        <f t="shared" si="1"/>
        <v>0.005803490038</v>
      </c>
    </row>
    <row r="5124">
      <c r="D5124" s="2">
        <v>44049.0</v>
      </c>
      <c r="E5124" s="1">
        <v>3882.09</v>
      </c>
      <c r="F5124" s="4">
        <f t="shared" si="1"/>
        <v>0.00824337888</v>
      </c>
    </row>
    <row r="5125">
      <c r="D5125" s="2">
        <v>44050.0</v>
      </c>
      <c r="E5125" s="1">
        <v>3895.76</v>
      </c>
      <c r="F5125" s="4">
        <f t="shared" si="1"/>
        <v>0.003515113836</v>
      </c>
    </row>
    <row r="5126">
      <c r="D5126" s="2">
        <v>44053.0</v>
      </c>
      <c r="E5126" s="1">
        <v>3970.9</v>
      </c>
      <c r="F5126" s="4">
        <f t="shared" si="1"/>
        <v>0.01910398702</v>
      </c>
    </row>
    <row r="5127">
      <c r="D5127" s="2">
        <v>44054.0</v>
      </c>
      <c r="E5127" s="1">
        <v>3913.48</v>
      </c>
      <c r="F5127" s="4">
        <f t="shared" si="1"/>
        <v>-0.01456576552</v>
      </c>
    </row>
    <row r="5128">
      <c r="D5128" s="2">
        <v>44055.0</v>
      </c>
      <c r="E5128" s="1">
        <v>3826.57</v>
      </c>
      <c r="F5128" s="4">
        <f t="shared" si="1"/>
        <v>-0.02245816315</v>
      </c>
    </row>
    <row r="5129">
      <c r="D5129" s="2">
        <v>44056.0</v>
      </c>
      <c r="E5129" s="1">
        <v>3824.07</v>
      </c>
      <c r="F5129" s="4">
        <f t="shared" si="1"/>
        <v>-0.0006535401193</v>
      </c>
    </row>
    <row r="5130">
      <c r="D5130" s="2">
        <v>44057.0</v>
      </c>
      <c r="E5130" s="1">
        <v>3798.9</v>
      </c>
      <c r="F5130" s="4">
        <f t="shared" si="1"/>
        <v>-0.006603749318</v>
      </c>
    </row>
    <row r="5131">
      <c r="D5131" s="2">
        <v>44060.0</v>
      </c>
      <c r="E5131" s="1">
        <v>3846.82</v>
      </c>
      <c r="F5131" s="4">
        <f t="shared" si="1"/>
        <v>0.01253528183</v>
      </c>
    </row>
    <row r="5132">
      <c r="D5132" s="2">
        <v>44061.0</v>
      </c>
      <c r="E5132" s="1">
        <v>3918.59</v>
      </c>
      <c r="F5132" s="4">
        <f t="shared" si="1"/>
        <v>0.01848506225</v>
      </c>
    </row>
    <row r="5133">
      <c r="D5133" s="2">
        <v>44062.0</v>
      </c>
      <c r="E5133" s="1">
        <v>3905.51</v>
      </c>
      <c r="F5133" s="4">
        <f t="shared" si="1"/>
        <v>-0.003343518663</v>
      </c>
    </row>
    <row r="5134">
      <c r="D5134" s="2">
        <v>44063.0</v>
      </c>
      <c r="E5134" s="1">
        <v>3882.66</v>
      </c>
      <c r="F5134" s="4">
        <f t="shared" si="1"/>
        <v>-0.005867890805</v>
      </c>
    </row>
    <row r="5135">
      <c r="D5135" s="2">
        <v>44064.0</v>
      </c>
      <c r="E5135" s="1">
        <v>3882.47</v>
      </c>
      <c r="F5135" s="4">
        <f t="shared" si="1"/>
        <v>-0.00004893672097</v>
      </c>
    </row>
    <row r="5136">
      <c r="D5136" s="2">
        <v>44067.0</v>
      </c>
      <c r="E5136" s="1">
        <v>3911.5</v>
      </c>
      <c r="F5136" s="4">
        <f t="shared" si="1"/>
        <v>0.007449383112</v>
      </c>
    </row>
    <row r="5137">
      <c r="D5137" s="2">
        <v>44068.0</v>
      </c>
      <c r="E5137" s="1">
        <v>3895.75</v>
      </c>
      <c r="F5137" s="4">
        <f t="shared" si="1"/>
        <v>-0.004034716799</v>
      </c>
    </row>
    <row r="5138">
      <c r="D5138" s="2">
        <v>44069.0</v>
      </c>
      <c r="E5138" s="1">
        <v>3831.16</v>
      </c>
      <c r="F5138" s="4">
        <f t="shared" si="1"/>
        <v>-0.01671858594</v>
      </c>
    </row>
    <row r="5139">
      <c r="D5139" s="2">
        <v>44070.0</v>
      </c>
      <c r="E5139" s="1">
        <v>3835.17</v>
      </c>
      <c r="F5139" s="4">
        <f t="shared" si="1"/>
        <v>0.001046132991</v>
      </c>
    </row>
    <row r="5140">
      <c r="D5140" s="2">
        <v>44071.0</v>
      </c>
      <c r="E5140" s="1">
        <v>3807.69</v>
      </c>
      <c r="F5140" s="4">
        <f t="shared" si="1"/>
        <v>-0.007191056337</v>
      </c>
    </row>
    <row r="5141">
      <c r="D5141" s="2">
        <v>44074.0</v>
      </c>
      <c r="E5141" s="1">
        <v>3737.0</v>
      </c>
      <c r="F5141" s="4">
        <f t="shared" si="1"/>
        <v>-0.01873955555</v>
      </c>
    </row>
    <row r="5142">
      <c r="D5142" s="2">
        <v>44075.0</v>
      </c>
      <c r="E5142" s="1">
        <v>3755.96</v>
      </c>
      <c r="F5142" s="4">
        <f t="shared" si="1"/>
        <v>0.005060761159</v>
      </c>
    </row>
    <row r="5143">
      <c r="D5143" s="2">
        <v>44076.0</v>
      </c>
      <c r="E5143" s="1">
        <v>3786.6</v>
      </c>
      <c r="F5143" s="4">
        <f t="shared" si="1"/>
        <v>0.008124607174</v>
      </c>
    </row>
    <row r="5144">
      <c r="D5144" s="2">
        <v>44077.0</v>
      </c>
      <c r="E5144" s="1">
        <v>3757.33</v>
      </c>
      <c r="F5144" s="4">
        <f t="shared" si="1"/>
        <v>-0.007759920062</v>
      </c>
    </row>
    <row r="5145">
      <c r="D5145" s="2">
        <v>44078.0</v>
      </c>
      <c r="E5145" s="1">
        <v>3755.83</v>
      </c>
      <c r="F5145" s="4">
        <f t="shared" si="1"/>
        <v>-0.000399299368</v>
      </c>
    </row>
    <row r="5146">
      <c r="D5146" s="2">
        <v>44081.0</v>
      </c>
      <c r="E5146" s="1">
        <v>3710.62</v>
      </c>
      <c r="F5146" s="4">
        <f t="shared" si="1"/>
        <v>-0.01211032085</v>
      </c>
    </row>
    <row r="5147">
      <c r="D5147" s="2">
        <v>44082.0</v>
      </c>
      <c r="E5147" s="1">
        <v>3741.75</v>
      </c>
      <c r="F5147" s="4">
        <f t="shared" si="1"/>
        <v>0.008354437867</v>
      </c>
    </row>
    <row r="5148">
      <c r="D5148" s="2">
        <v>44083.0</v>
      </c>
      <c r="E5148" s="1">
        <v>3719.35</v>
      </c>
      <c r="F5148" s="4">
        <f t="shared" si="1"/>
        <v>-0.006004494592</v>
      </c>
    </row>
    <row r="5149">
      <c r="D5149" s="2">
        <v>44084.0</v>
      </c>
      <c r="E5149" s="1">
        <v>3716.75</v>
      </c>
      <c r="F5149" s="4">
        <f t="shared" si="1"/>
        <v>-0.0006992913237</v>
      </c>
    </row>
    <row r="5150">
      <c r="D5150" s="2">
        <v>44085.0</v>
      </c>
      <c r="E5150" s="1">
        <v>3785.57</v>
      </c>
      <c r="F5150" s="4">
        <f t="shared" si="1"/>
        <v>0.01834683949</v>
      </c>
    </row>
    <row r="5151">
      <c r="D5151" s="2">
        <v>44088.0</v>
      </c>
      <c r="E5151" s="1">
        <v>3737.2</v>
      </c>
      <c r="F5151" s="4">
        <f t="shared" si="1"/>
        <v>-0.01285980207</v>
      </c>
    </row>
    <row r="5152">
      <c r="D5152" s="2">
        <v>44089.0</v>
      </c>
      <c r="E5152" s="1">
        <v>3737.75</v>
      </c>
      <c r="F5152" s="4">
        <f t="shared" si="1"/>
        <v>0.0001471581752</v>
      </c>
    </row>
    <row r="5153">
      <c r="D5153" s="2">
        <v>44090.0</v>
      </c>
      <c r="E5153" s="1">
        <v>3814.33</v>
      </c>
      <c r="F5153" s="4">
        <f t="shared" si="1"/>
        <v>0.02028120066</v>
      </c>
    </row>
    <row r="5154">
      <c r="D5154" s="2">
        <v>44091.0</v>
      </c>
      <c r="E5154" s="1">
        <v>3845.28</v>
      </c>
      <c r="F5154" s="4">
        <f t="shared" si="1"/>
        <v>0.008081395382</v>
      </c>
    </row>
    <row r="5155">
      <c r="D5155" s="2">
        <v>44092.0</v>
      </c>
      <c r="E5155" s="1">
        <v>3801.11</v>
      </c>
      <c r="F5155" s="4">
        <f t="shared" si="1"/>
        <v>-0.01155329281</v>
      </c>
    </row>
    <row r="5156">
      <c r="D5156" s="2">
        <v>44095.0</v>
      </c>
      <c r="E5156" s="1">
        <v>3687.23</v>
      </c>
      <c r="F5156" s="4">
        <f t="shared" si="1"/>
        <v>-0.03041763069</v>
      </c>
    </row>
    <row r="5157">
      <c r="D5157" s="2">
        <v>44096.0</v>
      </c>
      <c r="E5157" s="1">
        <v>3590.4</v>
      </c>
      <c r="F5157" s="4">
        <f t="shared" si="1"/>
        <v>-0.02661188174</v>
      </c>
    </row>
    <row r="5158">
      <c r="D5158" s="2">
        <v>44097.0</v>
      </c>
      <c r="E5158" s="1">
        <v>3611.53</v>
      </c>
      <c r="F5158" s="4">
        <f t="shared" si="1"/>
        <v>0.005867888366</v>
      </c>
    </row>
    <row r="5159">
      <c r="D5159" s="2">
        <v>44098.0</v>
      </c>
      <c r="E5159" s="1">
        <v>3612.21</v>
      </c>
      <c r="F5159" s="4">
        <f t="shared" si="1"/>
        <v>0.0001882681276</v>
      </c>
    </row>
    <row r="5160">
      <c r="D5160" s="2">
        <v>44099.0</v>
      </c>
      <c r="E5160" s="1">
        <v>3668.71</v>
      </c>
      <c r="F5160" s="4">
        <f t="shared" si="1"/>
        <v>0.01552032824</v>
      </c>
    </row>
    <row r="5161">
      <c r="D5161" s="2">
        <v>44102.0</v>
      </c>
      <c r="E5161" s="1">
        <v>3737.45</v>
      </c>
      <c r="F5161" s="4">
        <f t="shared" si="1"/>
        <v>0.01856345906</v>
      </c>
    </row>
    <row r="5162">
      <c r="D5162" s="2">
        <v>44103.0</v>
      </c>
      <c r="E5162" s="1">
        <v>3756.82</v>
      </c>
      <c r="F5162" s="4">
        <f t="shared" si="1"/>
        <v>0.005169294176</v>
      </c>
    </row>
    <row r="5163">
      <c r="D5163" s="2">
        <v>44104.0</v>
      </c>
      <c r="E5163" s="1">
        <v>3789.81</v>
      </c>
      <c r="F5163" s="4">
        <f t="shared" si="1"/>
        <v>0.008743031034</v>
      </c>
    </row>
    <row r="5164">
      <c r="D5164" s="2">
        <v>44105.0</v>
      </c>
      <c r="E5164" s="1">
        <v>3790.49</v>
      </c>
      <c r="F5164" s="4">
        <f t="shared" si="1"/>
        <v>0.0001794124248</v>
      </c>
    </row>
    <row r="5165">
      <c r="D5165" s="2">
        <v>44109.0</v>
      </c>
      <c r="E5165" s="1">
        <v>3833.97</v>
      </c>
      <c r="F5165" s="4">
        <f t="shared" si="1"/>
        <v>0.01140552153</v>
      </c>
    </row>
    <row r="5166">
      <c r="D5166" s="2">
        <v>44110.0</v>
      </c>
      <c r="E5166" s="1">
        <v>3799.63</v>
      </c>
      <c r="F5166" s="4">
        <f t="shared" si="1"/>
        <v>-0.008997126296</v>
      </c>
    </row>
    <row r="5167">
      <c r="D5167" s="2">
        <v>44111.0</v>
      </c>
      <c r="E5167" s="1">
        <v>3796.97</v>
      </c>
      <c r="F5167" s="4">
        <f t="shared" si="1"/>
        <v>-0.0007003133267</v>
      </c>
    </row>
    <row r="5168">
      <c r="D5168" s="2">
        <v>44112.0</v>
      </c>
      <c r="E5168" s="1">
        <v>3796.26</v>
      </c>
      <c r="F5168" s="4">
        <f t="shared" si="1"/>
        <v>-0.0001870086912</v>
      </c>
    </row>
    <row r="5169">
      <c r="D5169" s="2">
        <v>44113.0</v>
      </c>
      <c r="E5169" s="1">
        <v>3759.64</v>
      </c>
      <c r="F5169" s="4">
        <f t="shared" si="1"/>
        <v>-0.009693163416</v>
      </c>
    </row>
    <row r="5170">
      <c r="D5170" s="2">
        <v>44116.0</v>
      </c>
      <c r="E5170" s="1">
        <v>3740.01</v>
      </c>
      <c r="F5170" s="4">
        <f t="shared" si="1"/>
        <v>-0.005234922917</v>
      </c>
    </row>
    <row r="5171">
      <c r="D5171" s="2">
        <v>44117.0</v>
      </c>
      <c r="E5171" s="1">
        <v>3756.22</v>
      </c>
      <c r="F5171" s="4">
        <f t="shared" si="1"/>
        <v>0.004324847361</v>
      </c>
    </row>
    <row r="5172">
      <c r="D5172" s="2">
        <v>44118.0</v>
      </c>
      <c r="E5172" s="1">
        <v>3779.43</v>
      </c>
      <c r="F5172" s="4">
        <f t="shared" si="1"/>
        <v>0.00616007203</v>
      </c>
    </row>
    <row r="5173">
      <c r="D5173" s="2">
        <v>44119.0</v>
      </c>
      <c r="E5173" s="1">
        <v>3787.64</v>
      </c>
      <c r="F5173" s="4">
        <f t="shared" si="1"/>
        <v>0.002169929239</v>
      </c>
    </row>
    <row r="5174">
      <c r="D5174" s="2">
        <v>44120.0</v>
      </c>
      <c r="E5174" s="1">
        <v>3750.74</v>
      </c>
      <c r="F5174" s="4">
        <f t="shared" si="1"/>
        <v>-0.009789980001</v>
      </c>
    </row>
    <row r="5175">
      <c r="D5175" s="2">
        <v>44123.0</v>
      </c>
      <c r="E5175" s="1">
        <v>3774.89</v>
      </c>
      <c r="F5175" s="4">
        <f t="shared" si="1"/>
        <v>0.006418089356</v>
      </c>
    </row>
    <row r="5176">
      <c r="D5176" s="2">
        <v>44124.0</v>
      </c>
      <c r="E5176" s="1">
        <v>3581.6</v>
      </c>
      <c r="F5176" s="4">
        <f t="shared" si="1"/>
        <v>-0.05256161526</v>
      </c>
    </row>
    <row r="5177">
      <c r="D5177" s="2">
        <v>44125.0</v>
      </c>
      <c r="E5177" s="1">
        <v>3459.6</v>
      </c>
      <c r="F5177" s="4">
        <f t="shared" si="1"/>
        <v>-0.03465665249</v>
      </c>
    </row>
    <row r="5178">
      <c r="D5178" s="2">
        <v>44126.0</v>
      </c>
      <c r="E5178" s="1">
        <v>3459.56</v>
      </c>
      <c r="F5178" s="4">
        <f t="shared" si="1"/>
        <v>-0.00001156209713</v>
      </c>
    </row>
    <row r="5179">
      <c r="D5179" s="2">
        <v>44127.0</v>
      </c>
      <c r="E5179" s="1">
        <v>3472.95</v>
      </c>
      <c r="F5179" s="4">
        <f t="shared" si="1"/>
        <v>0.00386296353</v>
      </c>
    </row>
    <row r="5180">
      <c r="D5180" s="2">
        <v>44130.0</v>
      </c>
      <c r="E5180" s="1">
        <v>3485.58</v>
      </c>
      <c r="F5180" s="4">
        <f t="shared" si="1"/>
        <v>0.003630081028</v>
      </c>
    </row>
    <row r="5181">
      <c r="D5181" s="2">
        <v>44131.0</v>
      </c>
      <c r="E5181" s="1">
        <v>3552.58</v>
      </c>
      <c r="F5181" s="4">
        <f t="shared" si="1"/>
        <v>0.01903964218</v>
      </c>
    </row>
    <row r="5182">
      <c r="D5182" s="2">
        <v>44132.0</v>
      </c>
      <c r="E5182" s="1">
        <v>3567.99</v>
      </c>
      <c r="F5182" s="4">
        <f t="shared" si="1"/>
        <v>0.004328311935</v>
      </c>
    </row>
    <row r="5183">
      <c r="D5183" s="2">
        <v>44133.0</v>
      </c>
      <c r="E5183" s="1">
        <v>3526.1</v>
      </c>
      <c r="F5183" s="4">
        <f t="shared" si="1"/>
        <v>-0.0118099677</v>
      </c>
    </row>
    <row r="5184">
      <c r="D5184" s="2">
        <v>44134.0</v>
      </c>
      <c r="E5184" s="1">
        <v>3495.86</v>
      </c>
      <c r="F5184" s="4">
        <f t="shared" si="1"/>
        <v>-0.008613033097</v>
      </c>
    </row>
    <row r="5185">
      <c r="D5185" s="2">
        <v>44137.0</v>
      </c>
      <c r="E5185" s="1">
        <v>3414.61</v>
      </c>
      <c r="F5185" s="4">
        <f t="shared" si="1"/>
        <v>-0.02351612677</v>
      </c>
    </row>
    <row r="5186">
      <c r="D5186" s="2">
        <v>44138.0</v>
      </c>
      <c r="E5186" s="1">
        <v>3418.38</v>
      </c>
      <c r="F5186" s="4">
        <f t="shared" si="1"/>
        <v>0.001103470189</v>
      </c>
    </row>
    <row r="5187">
      <c r="D5187" s="2">
        <v>44139.0</v>
      </c>
      <c r="E5187" s="1">
        <v>3477.85</v>
      </c>
      <c r="F5187" s="4">
        <f t="shared" si="1"/>
        <v>0.01724753213</v>
      </c>
    </row>
    <row r="5188">
      <c r="D5188" s="2">
        <v>44140.0</v>
      </c>
      <c r="E5188" s="1">
        <v>3495.47</v>
      </c>
      <c r="F5188" s="4">
        <f t="shared" si="1"/>
        <v>0.005053557702</v>
      </c>
    </row>
    <row r="5189">
      <c r="D5189" s="2">
        <v>44141.0</v>
      </c>
      <c r="E5189" s="1">
        <v>3522.34</v>
      </c>
      <c r="F5189" s="4">
        <f t="shared" si="1"/>
        <v>0.007657697004</v>
      </c>
    </row>
    <row r="5190">
      <c r="D5190" s="2">
        <v>44144.0</v>
      </c>
      <c r="E5190" s="1">
        <v>3546.82</v>
      </c>
      <c r="F5190" s="4">
        <f t="shared" si="1"/>
        <v>0.00692588592</v>
      </c>
    </row>
    <row r="5191">
      <c r="D5191" s="2">
        <v>44145.0</v>
      </c>
      <c r="E5191" s="1">
        <v>3500.36</v>
      </c>
      <c r="F5191" s="4">
        <f t="shared" si="1"/>
        <v>-0.01318560704</v>
      </c>
    </row>
    <row r="5192">
      <c r="D5192" s="2">
        <v>44146.0</v>
      </c>
      <c r="E5192" s="1">
        <v>3479.2</v>
      </c>
      <c r="F5192" s="4">
        <f t="shared" si="1"/>
        <v>-0.006063438048</v>
      </c>
    </row>
    <row r="5193">
      <c r="D5193" s="2">
        <v>44147.0</v>
      </c>
      <c r="E5193" s="1">
        <v>3506.78</v>
      </c>
      <c r="F5193" s="4">
        <f t="shared" si="1"/>
        <v>0.00789585521</v>
      </c>
    </row>
    <row r="5194">
      <c r="D5194" s="2">
        <v>44148.0</v>
      </c>
      <c r="E5194" s="1">
        <v>3520.94</v>
      </c>
      <c r="F5194" s="4">
        <f t="shared" si="1"/>
        <v>0.004029761903</v>
      </c>
    </row>
    <row r="5195">
      <c r="D5195" s="2">
        <v>44149.0</v>
      </c>
      <c r="E5195" s="1">
        <v>3528.02</v>
      </c>
      <c r="F5195" s="4">
        <f t="shared" si="1"/>
        <v>0.002008807648</v>
      </c>
    </row>
    <row r="5196">
      <c r="D5196" s="2">
        <v>44152.0</v>
      </c>
      <c r="E5196" s="1">
        <v>3529.64</v>
      </c>
      <c r="F5196" s="4">
        <f t="shared" si="1"/>
        <v>0.000459075679</v>
      </c>
    </row>
    <row r="5197">
      <c r="D5197" s="2">
        <v>44153.0</v>
      </c>
      <c r="E5197" s="1">
        <v>3478.31</v>
      </c>
      <c r="F5197" s="4">
        <f t="shared" si="1"/>
        <v>-0.0146493391</v>
      </c>
    </row>
    <row r="5198">
      <c r="D5198" s="2">
        <v>44154.0</v>
      </c>
      <c r="E5198" s="1">
        <v>3530.52</v>
      </c>
      <c r="F5198" s="4">
        <f t="shared" si="1"/>
        <v>0.01489862523</v>
      </c>
    </row>
    <row r="5199">
      <c r="D5199" s="2">
        <v>44155.0</v>
      </c>
      <c r="E5199" s="1">
        <v>3556.8</v>
      </c>
      <c r="F5199" s="4">
        <f t="shared" si="1"/>
        <v>0.00741609535</v>
      </c>
    </row>
    <row r="5200">
      <c r="D5200" s="2">
        <v>44158.0</v>
      </c>
      <c r="E5200" s="1">
        <v>3571.85</v>
      </c>
      <c r="F5200" s="4">
        <f t="shared" si="1"/>
        <v>0.004222404624</v>
      </c>
    </row>
    <row r="5201">
      <c r="D5201" s="2">
        <v>44159.0</v>
      </c>
      <c r="E5201" s="1">
        <v>3564.44</v>
      </c>
      <c r="F5201" s="4">
        <f t="shared" si="1"/>
        <v>-0.002076710073</v>
      </c>
    </row>
    <row r="5202">
      <c r="D5202" s="2">
        <v>44160.0</v>
      </c>
      <c r="E5202" s="1">
        <v>3555.43</v>
      </c>
      <c r="F5202" s="4">
        <f t="shared" si="1"/>
        <v>-0.002530946439</v>
      </c>
    </row>
    <row r="5203">
      <c r="D5203" s="2">
        <v>44161.0</v>
      </c>
      <c r="E5203" s="1">
        <v>3522.12</v>
      </c>
      <c r="F5203" s="4">
        <f t="shared" si="1"/>
        <v>-0.009412931296</v>
      </c>
    </row>
    <row r="5204">
      <c r="D5204" s="2">
        <v>44162.0</v>
      </c>
      <c r="E5204" s="1">
        <v>3630.79</v>
      </c>
      <c r="F5204" s="4">
        <f t="shared" si="1"/>
        <v>0.03038717441</v>
      </c>
    </row>
    <row r="5205">
      <c r="D5205" s="2">
        <v>44166.0</v>
      </c>
      <c r="E5205" s="1">
        <v>3636.5</v>
      </c>
      <c r="F5205" s="4">
        <f t="shared" si="1"/>
        <v>0.00157142516</v>
      </c>
    </row>
    <row r="5206">
      <c r="D5206" s="2">
        <v>44167.0</v>
      </c>
      <c r="E5206" s="1">
        <v>3593.66</v>
      </c>
      <c r="F5206" s="4">
        <f t="shared" si="1"/>
        <v>-0.01185049884</v>
      </c>
    </row>
    <row r="5207">
      <c r="D5207" s="2">
        <v>44168.0</v>
      </c>
      <c r="E5207" s="1">
        <v>3631.27</v>
      </c>
      <c r="F5207" s="4">
        <f t="shared" si="1"/>
        <v>0.01041126758</v>
      </c>
    </row>
    <row r="5208">
      <c r="D5208" s="2">
        <v>44169.0</v>
      </c>
      <c r="E5208" s="1">
        <v>3642.76</v>
      </c>
      <c r="F5208" s="4">
        <f t="shared" si="1"/>
        <v>0.003159186739</v>
      </c>
    </row>
    <row r="5209">
      <c r="D5209" s="2">
        <v>44172.0</v>
      </c>
      <c r="E5209" s="1">
        <v>3629.76</v>
      </c>
      <c r="F5209" s="4">
        <f t="shared" si="1"/>
        <v>-0.003575105698</v>
      </c>
    </row>
    <row r="5210">
      <c r="D5210" s="2">
        <v>44173.0</v>
      </c>
      <c r="E5210" s="1">
        <v>3639.34</v>
      </c>
      <c r="F5210" s="4">
        <f t="shared" si="1"/>
        <v>0.002635816139</v>
      </c>
    </row>
    <row r="5211">
      <c r="D5211" s="2">
        <v>44174.0</v>
      </c>
      <c r="E5211" s="1">
        <v>3632.58</v>
      </c>
      <c r="F5211" s="4">
        <f t="shared" si="1"/>
        <v>-0.001859206907</v>
      </c>
    </row>
    <row r="5212">
      <c r="D5212" s="2">
        <v>44175.0</v>
      </c>
      <c r="E5212" s="1">
        <v>3695.65</v>
      </c>
      <c r="F5212" s="4">
        <f t="shared" si="1"/>
        <v>0.01721331271</v>
      </c>
    </row>
    <row r="5213">
      <c r="D5213" s="2">
        <v>44176.0</v>
      </c>
      <c r="E5213" s="1">
        <v>3730.32</v>
      </c>
      <c r="F5213" s="4">
        <f t="shared" si="1"/>
        <v>0.009337568535</v>
      </c>
    </row>
    <row r="5214">
      <c r="D5214" s="2">
        <v>44179.0</v>
      </c>
      <c r="E5214" s="1">
        <v>3771.65</v>
      </c>
      <c r="F5214" s="4">
        <f t="shared" si="1"/>
        <v>0.01101855063</v>
      </c>
    </row>
    <row r="5215">
      <c r="D5215" s="2">
        <v>44180.0</v>
      </c>
      <c r="E5215" s="1">
        <v>3757.67</v>
      </c>
      <c r="F5215" s="4">
        <f t="shared" si="1"/>
        <v>-0.003713487025</v>
      </c>
    </row>
    <row r="5216">
      <c r="D5216" s="2">
        <v>44181.0</v>
      </c>
      <c r="E5216" s="1">
        <v>3760.06</v>
      </c>
      <c r="F5216" s="4">
        <f t="shared" si="1"/>
        <v>0.0006358302521</v>
      </c>
    </row>
    <row r="5217">
      <c r="D5217" s="2">
        <v>44182.0</v>
      </c>
      <c r="E5217" s="1">
        <v>3740.45</v>
      </c>
      <c r="F5217" s="4">
        <f t="shared" si="1"/>
        <v>-0.005228989677</v>
      </c>
    </row>
    <row r="5218">
      <c r="D5218" s="2">
        <v>44183.0</v>
      </c>
      <c r="E5218" s="1">
        <v>3729.77</v>
      </c>
      <c r="F5218" s="4">
        <f t="shared" si="1"/>
        <v>-0.002859355488</v>
      </c>
    </row>
    <row r="5219">
      <c r="D5219" s="2">
        <v>44186.0</v>
      </c>
      <c r="E5219" s="1">
        <v>3663.6</v>
      </c>
      <c r="F5219" s="4">
        <f t="shared" si="1"/>
        <v>-0.01790029901</v>
      </c>
    </row>
    <row r="5220">
      <c r="D5220" s="2">
        <v>44187.0</v>
      </c>
      <c r="E5220" s="1">
        <v>3613.14</v>
      </c>
      <c r="F5220" s="4">
        <f t="shared" si="1"/>
        <v>-0.01386907017</v>
      </c>
    </row>
    <row r="5221">
      <c r="D5221" s="2">
        <v>44188.0</v>
      </c>
      <c r="E5221" s="1">
        <v>3626.29</v>
      </c>
      <c r="F5221" s="4">
        <f t="shared" si="1"/>
        <v>0.003632886695</v>
      </c>
    </row>
    <row r="5222">
      <c r="D5222" s="2">
        <v>44189.0</v>
      </c>
      <c r="E5222" s="1">
        <v>3631.69</v>
      </c>
      <c r="F5222" s="4">
        <f t="shared" si="1"/>
        <v>0.001488017602</v>
      </c>
    </row>
    <row r="5223">
      <c r="D5223" s="2">
        <v>44193.0</v>
      </c>
      <c r="E5223" s="1">
        <v>3608.57</v>
      </c>
      <c r="F5223" s="4">
        <f t="shared" si="1"/>
        <v>-0.006386532689</v>
      </c>
    </row>
    <row r="5224">
      <c r="D5224" s="2">
        <v>44194.0</v>
      </c>
      <c r="E5224" s="1">
        <v>3589.72</v>
      </c>
      <c r="F5224" s="4">
        <f t="shared" si="1"/>
        <v>-0.005237366955</v>
      </c>
    </row>
    <row r="5225">
      <c r="D5225" s="2">
        <v>44195.0</v>
      </c>
      <c r="E5225" s="1">
        <v>3576.49</v>
      </c>
      <c r="F5225" s="4">
        <f t="shared" si="1"/>
        <v>-0.003692332497</v>
      </c>
    </row>
    <row r="5226">
      <c r="D5226" s="2">
        <v>44196.0</v>
      </c>
      <c r="E5226" s="1">
        <v>3577.37</v>
      </c>
      <c r="F5226" s="4">
        <f t="shared" si="1"/>
        <v>0.0002460210304</v>
      </c>
    </row>
    <row r="5227">
      <c r="D5227" s="2">
        <v>44197.0</v>
      </c>
      <c r="E5227" s="1">
        <v>3578.02</v>
      </c>
      <c r="F5227" s="4">
        <f t="shared" si="1"/>
        <v>0.0001816812226</v>
      </c>
    </row>
    <row r="5228">
      <c r="D5228" s="2">
        <v>44200.0</v>
      </c>
      <c r="E5228" s="1">
        <v>3555.92</v>
      </c>
      <c r="F5228" s="4">
        <f t="shared" si="1"/>
        <v>-0.006195754575</v>
      </c>
    </row>
    <row r="5229">
      <c r="D5229" s="2">
        <v>44201.0</v>
      </c>
      <c r="E5229" s="1">
        <v>3549.51</v>
      </c>
      <c r="F5229" s="4">
        <f t="shared" si="1"/>
        <v>-0.001804254419</v>
      </c>
    </row>
    <row r="5230">
      <c r="D5230" s="2">
        <v>44202.0</v>
      </c>
      <c r="E5230" s="1">
        <v>3557.45</v>
      </c>
      <c r="F5230" s="4">
        <f t="shared" si="1"/>
        <v>0.002234430278</v>
      </c>
    </row>
    <row r="5231">
      <c r="D5231" s="2">
        <v>44203.0</v>
      </c>
      <c r="E5231" s="1">
        <v>3546.38</v>
      </c>
      <c r="F5231" s="4">
        <f t="shared" si="1"/>
        <v>-0.003116631158</v>
      </c>
    </row>
    <row r="5232">
      <c r="D5232" s="2">
        <v>44204.0</v>
      </c>
      <c r="E5232" s="1">
        <v>3559.06</v>
      </c>
      <c r="F5232" s="4">
        <f t="shared" si="1"/>
        <v>0.003569100143</v>
      </c>
    </row>
    <row r="5233">
      <c r="D5233" s="2">
        <v>44207.0</v>
      </c>
      <c r="E5233" s="1">
        <v>3604.57</v>
      </c>
      <c r="F5233" s="4">
        <f t="shared" si="1"/>
        <v>0.01270601979</v>
      </c>
    </row>
    <row r="5234">
      <c r="D5234" s="2">
        <v>44208.0</v>
      </c>
      <c r="E5234" s="1">
        <v>3625.38</v>
      </c>
      <c r="F5234" s="4">
        <f t="shared" si="1"/>
        <v>0.005756625556</v>
      </c>
    </row>
    <row r="5235">
      <c r="D5235" s="2">
        <v>44209.0</v>
      </c>
      <c r="E5235" s="1">
        <v>3623.92</v>
      </c>
      <c r="F5235" s="4">
        <f t="shared" si="1"/>
        <v>-0.0004027975169</v>
      </c>
    </row>
    <row r="5236">
      <c r="D5236" s="2">
        <v>44210.0</v>
      </c>
      <c r="E5236" s="1">
        <v>3676.6</v>
      </c>
      <c r="F5236" s="4">
        <f t="shared" si="1"/>
        <v>0.01443209918</v>
      </c>
    </row>
    <row r="5237">
      <c r="D5237" s="2">
        <v>44211.0</v>
      </c>
      <c r="E5237" s="1">
        <v>3619.29</v>
      </c>
      <c r="F5237" s="4">
        <f t="shared" si="1"/>
        <v>-0.01571053806</v>
      </c>
    </row>
    <row r="5238">
      <c r="D5238" s="2">
        <v>44214.0</v>
      </c>
      <c r="E5238" s="1">
        <v>3626.11</v>
      </c>
      <c r="F5238" s="4">
        <f t="shared" si="1"/>
        <v>0.001882574327</v>
      </c>
    </row>
    <row r="5239">
      <c r="D5239" s="2">
        <v>44215.0</v>
      </c>
      <c r="E5239" s="1">
        <v>3605.63</v>
      </c>
      <c r="F5239" s="4">
        <f t="shared" si="1"/>
        <v>-0.005663935581</v>
      </c>
    </row>
    <row r="5240">
      <c r="D5240" s="2">
        <v>44216.0</v>
      </c>
      <c r="E5240" s="1">
        <v>3608.15</v>
      </c>
      <c r="F5240" s="4">
        <f t="shared" si="1"/>
        <v>0.0006986628654</v>
      </c>
    </row>
    <row r="5241">
      <c r="D5241" s="2">
        <v>44217.0</v>
      </c>
      <c r="E5241" s="1">
        <v>3639.36</v>
      </c>
      <c r="F5241" s="4">
        <f t="shared" si="1"/>
        <v>0.008612666398</v>
      </c>
    </row>
    <row r="5242">
      <c r="D5242" s="2">
        <v>44218.0</v>
      </c>
      <c r="E5242" s="1">
        <v>3649.21</v>
      </c>
      <c r="F5242" s="4">
        <f t="shared" si="1"/>
        <v>0.002702863798</v>
      </c>
    </row>
    <row r="5243">
      <c r="D5243" s="2">
        <v>44221.0</v>
      </c>
      <c r="E5243" s="1">
        <v>3606.96</v>
      </c>
      <c r="F5243" s="4">
        <f t="shared" si="1"/>
        <v>-0.0116453935</v>
      </c>
    </row>
    <row r="5244">
      <c r="D5244" s="2">
        <v>44223.0</v>
      </c>
      <c r="E5244" s="1">
        <v>3623.42</v>
      </c>
      <c r="F5244" s="4">
        <f t="shared" si="1"/>
        <v>0.00455301891</v>
      </c>
    </row>
    <row r="5245">
      <c r="D5245" s="2">
        <v>44224.0</v>
      </c>
      <c r="E5245" s="1">
        <v>3611.44</v>
      </c>
      <c r="F5245" s="4">
        <f t="shared" si="1"/>
        <v>-0.003311746447</v>
      </c>
    </row>
    <row r="5246">
      <c r="D5246" s="2">
        <v>44225.0</v>
      </c>
      <c r="E5246" s="1">
        <v>3553.58</v>
      </c>
      <c r="F5246" s="4">
        <f t="shared" si="1"/>
        <v>-0.01615103873</v>
      </c>
    </row>
    <row r="5247">
      <c r="D5247" s="2">
        <v>44228.0</v>
      </c>
      <c r="E5247" s="1">
        <v>3517.76</v>
      </c>
      <c r="F5247" s="4">
        <f t="shared" si="1"/>
        <v>-0.01013112264</v>
      </c>
    </row>
    <row r="5248">
      <c r="D5248" s="2">
        <v>44229.0</v>
      </c>
      <c r="E5248" s="1">
        <v>3511.41</v>
      </c>
      <c r="F5248" s="4">
        <f t="shared" si="1"/>
        <v>-0.001806757192</v>
      </c>
    </row>
    <row r="5249">
      <c r="D5249" s="2">
        <v>44230.0</v>
      </c>
      <c r="E5249" s="1">
        <v>3515.79</v>
      </c>
      <c r="F5249" s="4">
        <f t="shared" si="1"/>
        <v>0.001246584861</v>
      </c>
    </row>
    <row r="5250">
      <c r="D5250" s="2">
        <v>44231.0</v>
      </c>
      <c r="E5250" s="1">
        <v>3556.56</v>
      </c>
      <c r="F5250" s="4">
        <f t="shared" si="1"/>
        <v>0.01152953449</v>
      </c>
    </row>
    <row r="5251">
      <c r="D5251" s="2">
        <v>44232.0</v>
      </c>
      <c r="E5251" s="1">
        <v>3560.88</v>
      </c>
      <c r="F5251" s="4">
        <f t="shared" si="1"/>
        <v>0.001213919761</v>
      </c>
    </row>
    <row r="5252">
      <c r="D5252" s="2">
        <v>44235.0</v>
      </c>
      <c r="E5252" s="1">
        <v>3495.14</v>
      </c>
      <c r="F5252" s="4">
        <f t="shared" si="1"/>
        <v>-0.01863427322</v>
      </c>
    </row>
    <row r="5253">
      <c r="D5253" s="2">
        <v>44236.0</v>
      </c>
      <c r="E5253" s="1">
        <v>3480.45</v>
      </c>
      <c r="F5253" s="4">
        <f t="shared" si="1"/>
        <v>-0.004211836337</v>
      </c>
    </row>
    <row r="5254">
      <c r="D5254" s="2">
        <v>44237.0</v>
      </c>
      <c r="E5254" s="1">
        <v>3435.22</v>
      </c>
      <c r="F5254" s="4">
        <f t="shared" si="1"/>
        <v>-0.01308062557</v>
      </c>
    </row>
    <row r="5255">
      <c r="D5255" s="2">
        <v>44238.0</v>
      </c>
      <c r="E5255" s="1">
        <v>3448.42</v>
      </c>
      <c r="F5255" s="4">
        <f t="shared" si="1"/>
        <v>0.003835184925</v>
      </c>
    </row>
    <row r="5256">
      <c r="D5256" s="2">
        <v>44239.0</v>
      </c>
      <c r="E5256" s="1">
        <v>3440.67</v>
      </c>
      <c r="F5256" s="4">
        <f t="shared" si="1"/>
        <v>-0.002249935266</v>
      </c>
    </row>
    <row r="5257">
      <c r="D5257" s="2">
        <v>44242.0</v>
      </c>
      <c r="E5257" s="1">
        <v>3421.26</v>
      </c>
      <c r="F5257" s="4">
        <f t="shared" si="1"/>
        <v>-0.005657315586</v>
      </c>
    </row>
    <row r="5258">
      <c r="D5258" s="2">
        <v>44243.0</v>
      </c>
      <c r="E5258" s="1">
        <v>3399.62</v>
      </c>
      <c r="F5258" s="4">
        <f t="shared" si="1"/>
        <v>-0.006345243607</v>
      </c>
    </row>
    <row r="5259">
      <c r="D5259" s="2">
        <v>44244.0</v>
      </c>
      <c r="E5259" s="1">
        <v>3375.41</v>
      </c>
      <c r="F5259" s="4">
        <f t="shared" si="1"/>
        <v>-0.007146862242</v>
      </c>
    </row>
    <row r="5260">
      <c r="D5260" s="2">
        <v>44245.0</v>
      </c>
      <c r="E5260" s="1">
        <v>3365.08</v>
      </c>
      <c r="F5260" s="4">
        <f t="shared" si="1"/>
        <v>-0.003065061468</v>
      </c>
    </row>
    <row r="5261">
      <c r="D5261" s="2">
        <v>44246.0</v>
      </c>
      <c r="E5261" s="1">
        <v>3341.33</v>
      </c>
      <c r="F5261" s="4">
        <f t="shared" si="1"/>
        <v>-0.00708280564</v>
      </c>
    </row>
    <row r="5262">
      <c r="D5262" s="2">
        <v>44249.0</v>
      </c>
      <c r="E5262" s="1">
        <v>3348.68</v>
      </c>
      <c r="F5262" s="4">
        <f t="shared" si="1"/>
        <v>0.002197307017</v>
      </c>
    </row>
    <row r="5263">
      <c r="D5263" s="2">
        <v>44250.0</v>
      </c>
      <c r="E5263" s="1">
        <v>3342.7</v>
      </c>
      <c r="F5263" s="4">
        <f t="shared" si="1"/>
        <v>-0.00178737468</v>
      </c>
    </row>
    <row r="5264">
      <c r="D5264" s="2">
        <v>44251.0</v>
      </c>
      <c r="E5264" s="1">
        <v>3383.79</v>
      </c>
      <c r="F5264" s="4">
        <f t="shared" si="1"/>
        <v>0.01221751942</v>
      </c>
    </row>
    <row r="5265">
      <c r="D5265" s="2">
        <v>44252.0</v>
      </c>
      <c r="E5265" s="1">
        <v>3398.64</v>
      </c>
      <c r="F5265" s="4">
        <f t="shared" si="1"/>
        <v>0.00437896852</v>
      </c>
    </row>
    <row r="5266">
      <c r="D5266" s="2">
        <v>44253.0</v>
      </c>
      <c r="E5266" s="1">
        <v>3370.8</v>
      </c>
      <c r="F5266" s="4">
        <f t="shared" si="1"/>
        <v>-0.008225246685</v>
      </c>
    </row>
    <row r="5267">
      <c r="D5267" s="2">
        <v>44256.0</v>
      </c>
      <c r="E5267" s="1">
        <v>3393.96</v>
      </c>
      <c r="F5267" s="4">
        <f t="shared" si="1"/>
        <v>0.006847276323</v>
      </c>
    </row>
    <row r="5268">
      <c r="D5268" s="2">
        <v>44257.0</v>
      </c>
      <c r="E5268" s="1">
        <v>3433.09</v>
      </c>
      <c r="F5268" s="4">
        <f t="shared" si="1"/>
        <v>0.01146334903</v>
      </c>
    </row>
    <row r="5269">
      <c r="D5269" s="2">
        <v>44258.0</v>
      </c>
      <c r="E5269" s="1">
        <v>3468.71</v>
      </c>
      <c r="F5269" s="4">
        <f t="shared" si="1"/>
        <v>0.01032203665</v>
      </c>
    </row>
    <row r="5270">
      <c r="D5270" s="2">
        <v>44259.0</v>
      </c>
      <c r="E5270" s="1">
        <v>3494.97</v>
      </c>
      <c r="F5270" s="4">
        <f t="shared" si="1"/>
        <v>0.007542025043</v>
      </c>
    </row>
    <row r="5271">
      <c r="D5271" s="2">
        <v>44260.0</v>
      </c>
      <c r="E5271" s="1">
        <v>3488.7</v>
      </c>
      <c r="F5271" s="4">
        <f t="shared" si="1"/>
        <v>-0.001795617973</v>
      </c>
    </row>
    <row r="5272">
      <c r="D5272" s="2">
        <v>44263.0</v>
      </c>
      <c r="E5272" s="1">
        <v>3481.55</v>
      </c>
      <c r="F5272" s="4">
        <f t="shared" si="1"/>
        <v>-0.002051577062</v>
      </c>
    </row>
    <row r="5273">
      <c r="D5273" s="2">
        <v>44264.0</v>
      </c>
      <c r="E5273" s="1">
        <v>3433.8</v>
      </c>
      <c r="F5273" s="4">
        <f t="shared" si="1"/>
        <v>-0.01381007726</v>
      </c>
    </row>
    <row r="5274">
      <c r="D5274" s="2">
        <v>44265.0</v>
      </c>
      <c r="E5274" s="1">
        <v>3466.27</v>
      </c>
      <c r="F5274" s="4">
        <f t="shared" si="1"/>
        <v>0.009411568194</v>
      </c>
    </row>
    <row r="5275">
      <c r="D5275" s="2">
        <v>44267.0</v>
      </c>
      <c r="E5275" s="1">
        <v>3453.71</v>
      </c>
      <c r="F5275" s="4">
        <f t="shared" si="1"/>
        <v>-0.003630072281</v>
      </c>
    </row>
    <row r="5276">
      <c r="D5276" s="2">
        <v>44270.0</v>
      </c>
      <c r="E5276" s="1">
        <v>3439.59</v>
      </c>
      <c r="F5276" s="4">
        <f t="shared" si="1"/>
        <v>-0.004096737339</v>
      </c>
    </row>
    <row r="5277">
      <c r="D5277" s="2">
        <v>44271.0</v>
      </c>
      <c r="E5277" s="1">
        <v>3485.09</v>
      </c>
      <c r="F5277" s="4">
        <f t="shared" si="1"/>
        <v>0.01314159061</v>
      </c>
    </row>
    <row r="5278">
      <c r="D5278" s="2">
        <v>44272.0</v>
      </c>
      <c r="E5278" s="1">
        <v>3471.23</v>
      </c>
      <c r="F5278" s="4">
        <f t="shared" si="1"/>
        <v>-0.003984870834</v>
      </c>
    </row>
    <row r="5279">
      <c r="D5279" s="2">
        <v>44273.0</v>
      </c>
      <c r="E5279" s="1">
        <v>3452.79</v>
      </c>
      <c r="F5279" s="4">
        <f t="shared" si="1"/>
        <v>-0.005326398132</v>
      </c>
    </row>
    <row r="5280">
      <c r="D5280" s="2">
        <v>44274.0</v>
      </c>
      <c r="E5280" s="1">
        <v>3458.51</v>
      </c>
      <c r="F5280" s="4">
        <f t="shared" si="1"/>
        <v>0.001655260604</v>
      </c>
    </row>
    <row r="5281">
      <c r="D5281" s="2">
        <v>44277.0</v>
      </c>
      <c r="E5281" s="1">
        <v>3531.58</v>
      </c>
      <c r="F5281" s="4">
        <f t="shared" si="1"/>
        <v>0.02090750239</v>
      </c>
    </row>
    <row r="5282">
      <c r="D5282" s="2">
        <v>44278.0</v>
      </c>
      <c r="E5282" s="1">
        <v>3559.71</v>
      </c>
      <c r="F5282" s="4">
        <f t="shared" si="1"/>
        <v>0.007933717998</v>
      </c>
    </row>
    <row r="5283">
      <c r="D5283" s="2">
        <v>44279.0</v>
      </c>
      <c r="E5283" s="1">
        <v>3539.97</v>
      </c>
      <c r="F5283" s="4">
        <f t="shared" si="1"/>
        <v>-0.005560828338</v>
      </c>
    </row>
    <row r="5284">
      <c r="D5284" s="2">
        <v>44280.0</v>
      </c>
      <c r="E5284" s="1">
        <v>3489.89</v>
      </c>
      <c r="F5284" s="4">
        <f t="shared" si="1"/>
        <v>-0.01424803544</v>
      </c>
    </row>
    <row r="5285">
      <c r="D5285" s="2">
        <v>44281.0</v>
      </c>
      <c r="E5285" s="1">
        <v>3496.14</v>
      </c>
      <c r="F5285" s="4">
        <f t="shared" si="1"/>
        <v>0.001789285665</v>
      </c>
    </row>
    <row r="5286">
      <c r="D5286" s="2">
        <v>44285.0</v>
      </c>
      <c r="E5286" s="1">
        <v>3595.76</v>
      </c>
      <c r="F5286" s="4">
        <f t="shared" si="1"/>
        <v>0.0280958708</v>
      </c>
    </row>
    <row r="5287">
      <c r="D5287" s="2">
        <v>44286.0</v>
      </c>
      <c r="E5287" s="1">
        <v>3629.85</v>
      </c>
      <c r="F5287" s="4">
        <f t="shared" si="1"/>
        <v>0.00943595155</v>
      </c>
    </row>
    <row r="5288">
      <c r="D5288" s="2">
        <v>44287.0</v>
      </c>
      <c r="E5288" s="1">
        <v>3636.97</v>
      </c>
      <c r="F5288" s="4">
        <f t="shared" si="1"/>
        <v>0.001959592305</v>
      </c>
    </row>
    <row r="5289">
      <c r="D5289" s="2">
        <v>44291.0</v>
      </c>
      <c r="E5289" s="1">
        <v>3685.16</v>
      </c>
      <c r="F5289" s="4">
        <f t="shared" si="1"/>
        <v>0.01316302655</v>
      </c>
    </row>
    <row r="5290">
      <c r="D5290" s="2">
        <v>44292.0</v>
      </c>
      <c r="E5290" s="1">
        <v>3713.01</v>
      </c>
      <c r="F5290" s="4">
        <f t="shared" si="1"/>
        <v>0.007528924465</v>
      </c>
    </row>
    <row r="5291">
      <c r="D5291" s="2">
        <v>44293.0</v>
      </c>
      <c r="E5291" s="1">
        <v>3784.79</v>
      </c>
      <c r="F5291" s="4">
        <f t="shared" si="1"/>
        <v>0.01914753475</v>
      </c>
    </row>
    <row r="5292">
      <c r="D5292" s="2">
        <v>44294.0</v>
      </c>
      <c r="E5292" s="1">
        <v>3803.37</v>
      </c>
      <c r="F5292" s="4">
        <f t="shared" si="1"/>
        <v>0.004897112642</v>
      </c>
    </row>
    <row r="5293">
      <c r="D5293" s="2">
        <v>44295.0</v>
      </c>
      <c r="E5293" s="1">
        <v>3817.34</v>
      </c>
      <c r="F5293" s="4">
        <f t="shared" si="1"/>
        <v>0.003666329161</v>
      </c>
    </row>
    <row r="5294">
      <c r="D5294" s="2">
        <v>44298.0</v>
      </c>
      <c r="E5294" s="1">
        <v>3805.58</v>
      </c>
      <c r="F5294" s="4">
        <f t="shared" si="1"/>
        <v>-0.003085434277</v>
      </c>
    </row>
    <row r="5295">
      <c r="D5295" s="2">
        <v>44299.0</v>
      </c>
      <c r="E5295" s="1">
        <v>3796.13</v>
      </c>
      <c r="F5295" s="4">
        <f t="shared" si="1"/>
        <v>-0.002486283972</v>
      </c>
    </row>
    <row r="5296">
      <c r="D5296" s="2">
        <v>44301.0</v>
      </c>
      <c r="E5296" s="1">
        <v>3704.88</v>
      </c>
      <c r="F5296" s="4">
        <f t="shared" si="1"/>
        <v>-0.02433125718</v>
      </c>
    </row>
    <row r="5297">
      <c r="D5297" s="2">
        <v>44302.0</v>
      </c>
      <c r="E5297" s="1">
        <v>3704.1</v>
      </c>
      <c r="F5297" s="4">
        <f t="shared" si="1"/>
        <v>-0.0002105552999</v>
      </c>
    </row>
    <row r="5298">
      <c r="D5298" s="2">
        <v>44305.0</v>
      </c>
      <c r="E5298" s="1">
        <v>3719.28</v>
      </c>
      <c r="F5298" s="4">
        <f t="shared" si="1"/>
        <v>0.004089786905</v>
      </c>
    </row>
    <row r="5299">
      <c r="D5299" s="2">
        <v>44306.0</v>
      </c>
      <c r="E5299" s="1">
        <v>3725.73</v>
      </c>
      <c r="F5299" s="4">
        <f t="shared" si="1"/>
        <v>0.001732704621</v>
      </c>
    </row>
    <row r="5300">
      <c r="D5300" s="2">
        <v>44308.0</v>
      </c>
      <c r="E5300" s="1">
        <v>3741.78</v>
      </c>
      <c r="F5300" s="4">
        <f t="shared" si="1"/>
        <v>0.004298628248</v>
      </c>
    </row>
    <row r="5301">
      <c r="D5301" s="2">
        <v>44309.0</v>
      </c>
      <c r="E5301" s="1">
        <v>3683.93</v>
      </c>
      <c r="F5301" s="4">
        <f t="shared" si="1"/>
        <v>-0.01558131691</v>
      </c>
    </row>
    <row r="5302">
      <c r="D5302" s="2">
        <v>44312.0</v>
      </c>
      <c r="E5302" s="1">
        <v>3558.62</v>
      </c>
      <c r="F5302" s="4">
        <f t="shared" si="1"/>
        <v>-0.03460728786</v>
      </c>
    </row>
    <row r="5303">
      <c r="D5303" s="2">
        <v>44313.0</v>
      </c>
      <c r="E5303" s="1">
        <v>3539.42</v>
      </c>
      <c r="F5303" s="4">
        <f t="shared" si="1"/>
        <v>-0.005409957348</v>
      </c>
    </row>
    <row r="5304">
      <c r="D5304" s="2">
        <v>44314.0</v>
      </c>
      <c r="E5304" s="1">
        <v>3495.13</v>
      </c>
      <c r="F5304" s="4">
        <f t="shared" si="1"/>
        <v>-0.01259230093</v>
      </c>
    </row>
    <row r="5305">
      <c r="D5305" s="2">
        <v>44315.0</v>
      </c>
      <c r="E5305" s="1">
        <v>3471.18</v>
      </c>
      <c r="F5305" s="4">
        <f t="shared" si="1"/>
        <v>-0.006875977199</v>
      </c>
    </row>
    <row r="5306">
      <c r="D5306" s="2">
        <v>44316.0</v>
      </c>
      <c r="E5306" s="1">
        <v>3450.52</v>
      </c>
      <c r="F5306" s="4">
        <f t="shared" si="1"/>
        <v>-0.005969649466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0</v>
      </c>
      <c r="F1" s="1" t="s">
        <v>1</v>
      </c>
      <c r="G1" s="1" t="s">
        <v>11</v>
      </c>
    </row>
    <row r="2">
      <c r="E2" s="2">
        <v>36528.0</v>
      </c>
      <c r="F2" s="1">
        <v>150.92</v>
      </c>
    </row>
    <row r="3">
      <c r="E3" s="2">
        <v>36529.0</v>
      </c>
      <c r="F3" s="1">
        <v>151.03</v>
      </c>
      <c r="G3" s="4">
        <f t="shared" ref="G3:G5307" si="1">ln(F3/F2)</f>
        <v>0.0007285974821</v>
      </c>
    </row>
    <row r="4">
      <c r="E4" s="2">
        <v>36530.0</v>
      </c>
      <c r="F4" s="1">
        <v>156.85</v>
      </c>
      <c r="G4" s="4">
        <f t="shared" si="1"/>
        <v>0.03781144206</v>
      </c>
    </row>
    <row r="5">
      <c r="E5" s="2">
        <v>36531.0</v>
      </c>
      <c r="F5" s="1">
        <v>167.61</v>
      </c>
      <c r="G5" s="4">
        <f t="shared" si="1"/>
        <v>0.0663499175</v>
      </c>
    </row>
    <row r="6">
      <c r="E6" s="2">
        <v>36532.0</v>
      </c>
      <c r="F6" s="1">
        <v>173.89</v>
      </c>
      <c r="G6" s="4">
        <f t="shared" si="1"/>
        <v>0.03678306325</v>
      </c>
      <c r="I6" s="1" t="s">
        <v>12</v>
      </c>
      <c r="J6" s="4">
        <f>AVERAGE(G3:G5307)</f>
        <v>0.0003623855985</v>
      </c>
    </row>
    <row r="7">
      <c r="E7" s="2">
        <v>36535.0</v>
      </c>
      <c r="F7" s="1">
        <v>180.32</v>
      </c>
      <c r="G7" s="4">
        <f t="shared" si="1"/>
        <v>0.0363101349</v>
      </c>
      <c r="I7" s="1" t="s">
        <v>4</v>
      </c>
      <c r="J7" s="4">
        <f>(1+J6)^365-1</f>
        <v>0.1413899599</v>
      </c>
    </row>
    <row r="8">
      <c r="E8" s="2">
        <v>36536.0</v>
      </c>
      <c r="F8" s="1">
        <v>170.99</v>
      </c>
      <c r="G8" s="4">
        <f t="shared" si="1"/>
        <v>-0.05312797503</v>
      </c>
    </row>
    <row r="9">
      <c r="E9" s="2">
        <v>36537.0</v>
      </c>
      <c r="F9" s="1">
        <v>165.39</v>
      </c>
      <c r="G9" s="4">
        <f t="shared" si="1"/>
        <v>-0.03329875399</v>
      </c>
      <c r="I9" s="1" t="s">
        <v>7</v>
      </c>
      <c r="J9" s="6">
        <f>STDEV(G3:G5307)</f>
        <v>0.02466806796</v>
      </c>
    </row>
    <row r="10">
      <c r="C10" s="1" t="s">
        <v>13</v>
      </c>
      <c r="E10" s="2">
        <v>36538.0</v>
      </c>
      <c r="F10" s="1">
        <v>163.0</v>
      </c>
      <c r="G10" s="4">
        <f t="shared" si="1"/>
        <v>-0.01455612046</v>
      </c>
      <c r="I10" s="1" t="s">
        <v>10</v>
      </c>
      <c r="J10" s="6">
        <f>J9*SQRT(5306)</f>
        <v>1.796878693</v>
      </c>
    </row>
    <row r="11">
      <c r="E11" s="2">
        <v>36539.0</v>
      </c>
      <c r="F11" s="1">
        <v>158.87</v>
      </c>
      <c r="G11" s="4">
        <f t="shared" si="1"/>
        <v>-0.02566394307</v>
      </c>
    </row>
    <row r="12">
      <c r="E12" s="2">
        <v>36542.0</v>
      </c>
      <c r="F12" s="1">
        <v>168.19</v>
      </c>
      <c r="G12" s="4">
        <f t="shared" si="1"/>
        <v>0.05700803501</v>
      </c>
    </row>
    <row r="13">
      <c r="E13" s="2">
        <v>36543.0</v>
      </c>
      <c r="F13" s="1">
        <v>169.43</v>
      </c>
      <c r="G13" s="4">
        <f t="shared" si="1"/>
        <v>0.007345569431</v>
      </c>
    </row>
    <row r="14">
      <c r="E14" s="2">
        <v>36544.0</v>
      </c>
      <c r="F14" s="1">
        <v>174.04</v>
      </c>
      <c r="G14" s="4">
        <f t="shared" si="1"/>
        <v>0.02684529568</v>
      </c>
    </row>
    <row r="15">
      <c r="E15" s="2">
        <v>36545.0</v>
      </c>
      <c r="F15" s="1">
        <v>171.22</v>
      </c>
      <c r="G15" s="4">
        <f t="shared" si="1"/>
        <v>-0.01633587854</v>
      </c>
    </row>
    <row r="16">
      <c r="E16" s="2">
        <v>36546.0</v>
      </c>
      <c r="F16" s="1">
        <v>162.49</v>
      </c>
      <c r="G16" s="4">
        <f t="shared" si="1"/>
        <v>-0.0523328179</v>
      </c>
    </row>
    <row r="17">
      <c r="E17" s="2">
        <v>36549.0</v>
      </c>
      <c r="F17" s="1">
        <v>157.14</v>
      </c>
      <c r="G17" s="4">
        <f t="shared" si="1"/>
        <v>-0.03347933367</v>
      </c>
    </row>
    <row r="18">
      <c r="E18" s="2">
        <v>36550.0</v>
      </c>
      <c r="F18" s="1">
        <v>150.45</v>
      </c>
      <c r="G18" s="4">
        <f t="shared" si="1"/>
        <v>-0.04350632467</v>
      </c>
    </row>
    <row r="19">
      <c r="E19" s="2">
        <v>36552.0</v>
      </c>
      <c r="F19" s="1">
        <v>150.04</v>
      </c>
      <c r="G19" s="4">
        <f t="shared" si="1"/>
        <v>-0.002728877862</v>
      </c>
    </row>
    <row r="20">
      <c r="E20" s="2">
        <v>36553.0</v>
      </c>
      <c r="F20" s="1">
        <v>146.85</v>
      </c>
      <c r="G20" s="4">
        <f t="shared" si="1"/>
        <v>-0.02149026757</v>
      </c>
    </row>
    <row r="21">
      <c r="E21" s="2">
        <v>36556.0</v>
      </c>
      <c r="F21" s="1">
        <v>141.67</v>
      </c>
      <c r="G21" s="4">
        <f t="shared" si="1"/>
        <v>-0.03591124825</v>
      </c>
    </row>
    <row r="22">
      <c r="E22" s="2">
        <v>36557.0</v>
      </c>
      <c r="F22" s="1">
        <v>141.11</v>
      </c>
      <c r="G22" s="4">
        <f t="shared" si="1"/>
        <v>-0.003960681322</v>
      </c>
    </row>
    <row r="23">
      <c r="E23" s="2">
        <v>36558.0</v>
      </c>
      <c r="F23" s="1">
        <v>142.96</v>
      </c>
      <c r="G23" s="4">
        <f t="shared" si="1"/>
        <v>0.01302514278</v>
      </c>
    </row>
    <row r="24">
      <c r="E24" s="2">
        <v>36559.0</v>
      </c>
      <c r="F24" s="1">
        <v>142.58</v>
      </c>
      <c r="G24" s="4">
        <f t="shared" si="1"/>
        <v>-0.002661625162</v>
      </c>
    </row>
    <row r="25">
      <c r="E25" s="2">
        <v>36560.0</v>
      </c>
      <c r="F25" s="1">
        <v>140.02</v>
      </c>
      <c r="G25" s="4">
        <f t="shared" si="1"/>
        <v>-0.01811797614</v>
      </c>
    </row>
    <row r="26">
      <c r="E26" s="2">
        <v>36563.0</v>
      </c>
      <c r="F26" s="1">
        <v>139.66</v>
      </c>
      <c r="G26" s="4">
        <f t="shared" si="1"/>
        <v>-0.002574372131</v>
      </c>
    </row>
    <row r="27">
      <c r="E27" s="2">
        <v>36564.0</v>
      </c>
      <c r="F27" s="1">
        <v>141.2</v>
      </c>
      <c r="G27" s="4">
        <f t="shared" si="1"/>
        <v>0.01096642764</v>
      </c>
    </row>
    <row r="28">
      <c r="E28" s="2">
        <v>36565.0</v>
      </c>
      <c r="F28" s="1">
        <v>147.07</v>
      </c>
      <c r="G28" s="4">
        <f t="shared" si="1"/>
        <v>0.04073133885</v>
      </c>
    </row>
    <row r="29">
      <c r="E29" s="2">
        <v>36566.0</v>
      </c>
      <c r="F29" s="1">
        <v>142.59</v>
      </c>
      <c r="G29" s="4">
        <f t="shared" si="1"/>
        <v>-0.03093528462</v>
      </c>
    </row>
    <row r="30">
      <c r="E30" s="2">
        <v>36567.0</v>
      </c>
      <c r="F30" s="1">
        <v>141.06</v>
      </c>
      <c r="G30" s="4">
        <f t="shared" si="1"/>
        <v>-0.01078804751</v>
      </c>
    </row>
    <row r="31">
      <c r="E31" s="2">
        <v>36570.0</v>
      </c>
      <c r="F31" s="1">
        <v>137.32</v>
      </c>
      <c r="G31" s="4">
        <f t="shared" si="1"/>
        <v>-0.02687136319</v>
      </c>
    </row>
    <row r="32">
      <c r="E32" s="2">
        <v>36571.0</v>
      </c>
      <c r="F32" s="1">
        <v>133.83</v>
      </c>
      <c r="G32" s="4">
        <f t="shared" si="1"/>
        <v>-0.02574363078</v>
      </c>
    </row>
    <row r="33">
      <c r="E33" s="2">
        <v>36572.0</v>
      </c>
      <c r="F33" s="1">
        <v>136.01</v>
      </c>
      <c r="G33" s="4">
        <f t="shared" si="1"/>
        <v>0.01615807464</v>
      </c>
    </row>
    <row r="34">
      <c r="E34" s="2">
        <v>36573.0</v>
      </c>
      <c r="F34" s="1">
        <v>135.84</v>
      </c>
      <c r="G34" s="4">
        <f t="shared" si="1"/>
        <v>-0.001250689882</v>
      </c>
    </row>
    <row r="35">
      <c r="E35" s="2">
        <v>36574.0</v>
      </c>
      <c r="F35" s="1">
        <v>134.18</v>
      </c>
      <c r="G35" s="4">
        <f t="shared" si="1"/>
        <v>-0.01229554043</v>
      </c>
    </row>
    <row r="36">
      <c r="E36" s="2">
        <v>36577.0</v>
      </c>
      <c r="F36" s="1">
        <v>135.45</v>
      </c>
      <c r="G36" s="4">
        <f t="shared" si="1"/>
        <v>0.009420386396</v>
      </c>
    </row>
    <row r="37">
      <c r="E37" s="2">
        <v>36578.0</v>
      </c>
      <c r="F37" s="1">
        <v>132.95</v>
      </c>
      <c r="G37" s="4">
        <f t="shared" si="1"/>
        <v>-0.01862945084</v>
      </c>
    </row>
    <row r="38">
      <c r="E38" s="2">
        <v>36579.0</v>
      </c>
      <c r="F38" s="1">
        <v>131.9</v>
      </c>
      <c r="G38" s="4">
        <f t="shared" si="1"/>
        <v>-0.007929057966</v>
      </c>
    </row>
    <row r="39">
      <c r="E39" s="2">
        <v>36580.0</v>
      </c>
      <c r="F39" s="1">
        <v>129.83</v>
      </c>
      <c r="G39" s="4">
        <f t="shared" si="1"/>
        <v>-0.01581815735</v>
      </c>
    </row>
    <row r="40">
      <c r="E40" s="2">
        <v>36581.0</v>
      </c>
      <c r="F40" s="1">
        <v>130.34</v>
      </c>
      <c r="G40" s="4">
        <f t="shared" si="1"/>
        <v>0.003920518532</v>
      </c>
    </row>
    <row r="41">
      <c r="E41" s="2">
        <v>36584.0</v>
      </c>
      <c r="F41" s="1">
        <v>130.35</v>
      </c>
      <c r="G41" s="4">
        <f t="shared" si="1"/>
        <v>0.00007671947528</v>
      </c>
    </row>
    <row r="42">
      <c r="E42" s="2">
        <v>36585.0</v>
      </c>
      <c r="F42" s="1">
        <v>130.33</v>
      </c>
      <c r="G42" s="4">
        <f t="shared" si="1"/>
        <v>-0.0001534448369</v>
      </c>
    </row>
    <row r="43">
      <c r="E43" s="2">
        <v>36586.0</v>
      </c>
      <c r="F43" s="1">
        <v>117.52</v>
      </c>
      <c r="G43" s="4">
        <f t="shared" si="1"/>
        <v>-0.1034611637</v>
      </c>
    </row>
    <row r="44">
      <c r="E44" s="2">
        <v>36587.0</v>
      </c>
      <c r="F44" s="1">
        <v>120.64</v>
      </c>
      <c r="G44" s="4">
        <f t="shared" si="1"/>
        <v>0.02620237239</v>
      </c>
    </row>
    <row r="45">
      <c r="E45" s="2">
        <v>36588.0</v>
      </c>
      <c r="F45" s="1">
        <v>108.76</v>
      </c>
      <c r="G45" s="4">
        <f t="shared" si="1"/>
        <v>-0.1036672845</v>
      </c>
    </row>
    <row r="46">
      <c r="E46" s="2">
        <v>36591.0</v>
      </c>
      <c r="F46" s="1">
        <v>107.75</v>
      </c>
      <c r="G46" s="4">
        <f t="shared" si="1"/>
        <v>-0.00932989078</v>
      </c>
    </row>
    <row r="47">
      <c r="E47" s="2">
        <v>36592.0</v>
      </c>
      <c r="F47" s="1">
        <v>99.23</v>
      </c>
      <c r="G47" s="4">
        <f t="shared" si="1"/>
        <v>-0.08237334106</v>
      </c>
    </row>
    <row r="48">
      <c r="E48" s="2">
        <v>36593.0</v>
      </c>
      <c r="F48" s="1">
        <v>94.79</v>
      </c>
      <c r="G48" s="4">
        <f t="shared" si="1"/>
        <v>-0.04577646946</v>
      </c>
    </row>
    <row r="49">
      <c r="E49" s="2">
        <v>36594.0</v>
      </c>
      <c r="F49" s="1">
        <v>94.2</v>
      </c>
      <c r="G49" s="4">
        <f t="shared" si="1"/>
        <v>-0.006243736883</v>
      </c>
    </row>
    <row r="50">
      <c r="E50" s="2">
        <v>36595.0</v>
      </c>
      <c r="F50" s="1">
        <v>92.64</v>
      </c>
      <c r="G50" s="4">
        <f t="shared" si="1"/>
        <v>-0.01669916776</v>
      </c>
    </row>
    <row r="51">
      <c r="E51" s="2">
        <v>36598.0</v>
      </c>
      <c r="F51" s="1">
        <v>92.69</v>
      </c>
      <c r="G51" s="4">
        <f t="shared" si="1"/>
        <v>0.0005395780631</v>
      </c>
    </row>
    <row r="52">
      <c r="E52" s="2">
        <v>36599.0</v>
      </c>
      <c r="F52" s="1">
        <v>94.37</v>
      </c>
      <c r="G52" s="4">
        <f t="shared" si="1"/>
        <v>0.01796263415</v>
      </c>
    </row>
    <row r="53">
      <c r="E53" s="2">
        <v>36600.0</v>
      </c>
      <c r="F53" s="1">
        <v>104.5</v>
      </c>
      <c r="G53" s="4">
        <f t="shared" si="1"/>
        <v>0.1019638454</v>
      </c>
    </row>
    <row r="54">
      <c r="E54" s="2">
        <v>36601.0</v>
      </c>
      <c r="F54" s="1">
        <v>107.17</v>
      </c>
      <c r="G54" s="4">
        <f t="shared" si="1"/>
        <v>0.02522928732</v>
      </c>
    </row>
    <row r="55">
      <c r="E55" s="2">
        <v>36606.0</v>
      </c>
      <c r="F55" s="1">
        <v>108.13</v>
      </c>
      <c r="G55" s="4">
        <f t="shared" si="1"/>
        <v>0.008917848233</v>
      </c>
    </row>
    <row r="56">
      <c r="E56" s="2">
        <v>36607.0</v>
      </c>
      <c r="F56" s="1">
        <v>109.64</v>
      </c>
      <c r="G56" s="4">
        <f t="shared" si="1"/>
        <v>0.01386806448</v>
      </c>
    </row>
    <row r="57">
      <c r="E57" s="2">
        <v>36608.0</v>
      </c>
      <c r="F57" s="1">
        <v>106.17</v>
      </c>
      <c r="G57" s="4">
        <f t="shared" si="1"/>
        <v>-0.03216068841</v>
      </c>
    </row>
    <row r="58">
      <c r="E58" s="2">
        <v>36609.0</v>
      </c>
      <c r="F58" s="1">
        <v>105.6</v>
      </c>
      <c r="G58" s="4">
        <f t="shared" si="1"/>
        <v>-0.005383211753</v>
      </c>
    </row>
    <row r="59">
      <c r="E59" s="2">
        <v>36612.0</v>
      </c>
      <c r="F59" s="1">
        <v>104.95</v>
      </c>
      <c r="G59" s="4">
        <f t="shared" si="1"/>
        <v>-0.006174325006</v>
      </c>
    </row>
    <row r="60">
      <c r="E60" s="2">
        <v>36613.0</v>
      </c>
      <c r="F60" s="1">
        <v>104.84</v>
      </c>
      <c r="G60" s="4">
        <f t="shared" si="1"/>
        <v>-0.001048667811</v>
      </c>
    </row>
    <row r="61">
      <c r="E61" s="2">
        <v>36614.0</v>
      </c>
      <c r="F61" s="1">
        <v>106.94</v>
      </c>
      <c r="G61" s="4">
        <f t="shared" si="1"/>
        <v>0.01983255107</v>
      </c>
    </row>
    <row r="62">
      <c r="E62" s="2">
        <v>36615.0</v>
      </c>
      <c r="F62" s="1">
        <v>106.56</v>
      </c>
      <c r="G62" s="4">
        <f t="shared" si="1"/>
        <v>-0.003559722729</v>
      </c>
    </row>
    <row r="63">
      <c r="E63" s="2">
        <v>36616.0</v>
      </c>
      <c r="F63" s="1">
        <v>113.04</v>
      </c>
      <c r="G63" s="4">
        <f t="shared" si="1"/>
        <v>0.05903353158</v>
      </c>
    </row>
    <row r="64">
      <c r="E64" s="2">
        <v>36619.0</v>
      </c>
      <c r="F64" s="1">
        <v>122.11</v>
      </c>
      <c r="G64" s="4">
        <f t="shared" si="1"/>
        <v>0.07718053947</v>
      </c>
    </row>
    <row r="65">
      <c r="E65" s="2">
        <v>36620.0</v>
      </c>
      <c r="F65" s="1">
        <v>115.68</v>
      </c>
      <c r="G65" s="4">
        <f t="shared" si="1"/>
        <v>-0.05409451943</v>
      </c>
    </row>
    <row r="66">
      <c r="E66" s="2">
        <v>36621.0</v>
      </c>
      <c r="F66" s="1">
        <v>115.09</v>
      </c>
      <c r="G66" s="4">
        <f t="shared" si="1"/>
        <v>-0.00511332743</v>
      </c>
    </row>
    <row r="67">
      <c r="E67" s="2">
        <v>36622.0</v>
      </c>
      <c r="F67" s="1">
        <v>115.4</v>
      </c>
      <c r="G67" s="4">
        <f t="shared" si="1"/>
        <v>0.002689923094</v>
      </c>
    </row>
    <row r="68">
      <c r="E68" s="2">
        <v>36623.0</v>
      </c>
      <c r="F68" s="1">
        <v>121.1</v>
      </c>
      <c r="G68" s="4">
        <f t="shared" si="1"/>
        <v>0.04821229649</v>
      </c>
    </row>
    <row r="69">
      <c r="E69" s="2">
        <v>36626.0</v>
      </c>
      <c r="F69" s="1">
        <v>122.82</v>
      </c>
      <c r="G69" s="4">
        <f t="shared" si="1"/>
        <v>0.01410321834</v>
      </c>
    </row>
    <row r="70">
      <c r="E70" s="2">
        <v>36627.0</v>
      </c>
      <c r="F70" s="1">
        <v>117.39</v>
      </c>
      <c r="G70" s="4">
        <f t="shared" si="1"/>
        <v>-0.04521814401</v>
      </c>
    </row>
    <row r="71">
      <c r="E71" s="2">
        <v>36628.0</v>
      </c>
      <c r="F71" s="1">
        <v>117.31</v>
      </c>
      <c r="G71" s="4">
        <f t="shared" si="1"/>
        <v>-0.0006817213728</v>
      </c>
    </row>
    <row r="72">
      <c r="E72" s="2">
        <v>36629.0</v>
      </c>
      <c r="F72" s="1">
        <v>112.66</v>
      </c>
      <c r="G72" s="4">
        <f t="shared" si="1"/>
        <v>-0.04044557005</v>
      </c>
    </row>
    <row r="73">
      <c r="E73" s="2">
        <v>36633.0</v>
      </c>
      <c r="F73" s="1">
        <v>114.88</v>
      </c>
      <c r="G73" s="4">
        <f t="shared" si="1"/>
        <v>0.01951367183</v>
      </c>
    </row>
    <row r="74">
      <c r="E74" s="2">
        <v>36634.0</v>
      </c>
      <c r="F74" s="1">
        <v>116.51</v>
      </c>
      <c r="G74" s="4">
        <f t="shared" si="1"/>
        <v>0.01408900093</v>
      </c>
    </row>
    <row r="75">
      <c r="E75" s="2">
        <v>36635.0</v>
      </c>
      <c r="F75" s="1">
        <v>117.46</v>
      </c>
      <c r="G75" s="4">
        <f t="shared" si="1"/>
        <v>0.008120743863</v>
      </c>
    </row>
    <row r="76">
      <c r="E76" s="2">
        <v>36636.0</v>
      </c>
      <c r="F76" s="1">
        <v>114.45</v>
      </c>
      <c r="G76" s="4">
        <f t="shared" si="1"/>
        <v>-0.0259598037</v>
      </c>
    </row>
    <row r="77">
      <c r="E77" s="2">
        <v>36640.0</v>
      </c>
      <c r="F77" s="1">
        <v>114.39</v>
      </c>
      <c r="G77" s="4">
        <f t="shared" si="1"/>
        <v>-0.000524383861</v>
      </c>
    </row>
    <row r="78">
      <c r="E78" s="2">
        <v>36641.0</v>
      </c>
      <c r="F78" s="1">
        <v>108.45</v>
      </c>
      <c r="G78" s="4">
        <f t="shared" si="1"/>
        <v>-0.05332442526</v>
      </c>
    </row>
    <row r="79">
      <c r="E79" s="2">
        <v>36642.0</v>
      </c>
      <c r="F79" s="1">
        <v>114.18</v>
      </c>
      <c r="G79" s="4">
        <f t="shared" si="1"/>
        <v>0.05148691326</v>
      </c>
    </row>
    <row r="80">
      <c r="E80" s="2">
        <v>36643.0</v>
      </c>
      <c r="F80" s="1">
        <v>112.77</v>
      </c>
      <c r="G80" s="4">
        <f t="shared" si="1"/>
        <v>-0.01242580429</v>
      </c>
    </row>
    <row r="81">
      <c r="E81" s="2">
        <v>36644.0</v>
      </c>
      <c r="F81" s="1">
        <v>109.75</v>
      </c>
      <c r="G81" s="4">
        <f t="shared" si="1"/>
        <v>-0.02714529429</v>
      </c>
    </row>
    <row r="82">
      <c r="E82" s="2">
        <v>36648.0</v>
      </c>
      <c r="F82" s="1">
        <v>104.03</v>
      </c>
      <c r="G82" s="4">
        <f t="shared" si="1"/>
        <v>-0.05352573287</v>
      </c>
    </row>
    <row r="83">
      <c r="E83" s="2">
        <v>36649.0</v>
      </c>
      <c r="F83" s="1">
        <v>101.85</v>
      </c>
      <c r="G83" s="4">
        <f t="shared" si="1"/>
        <v>-0.02117817641</v>
      </c>
    </row>
    <row r="84">
      <c r="E84" s="2">
        <v>36650.0</v>
      </c>
      <c r="F84" s="1">
        <v>105.54</v>
      </c>
      <c r="G84" s="4">
        <f t="shared" si="1"/>
        <v>0.0355888853</v>
      </c>
    </row>
    <row r="85">
      <c r="E85" s="2">
        <v>36651.0</v>
      </c>
      <c r="F85" s="1">
        <v>106.81</v>
      </c>
      <c r="G85" s="4">
        <f t="shared" si="1"/>
        <v>0.01196152712</v>
      </c>
    </row>
    <row r="86">
      <c r="E86" s="2">
        <v>36654.0</v>
      </c>
      <c r="F86" s="1">
        <v>108.42</v>
      </c>
      <c r="G86" s="4">
        <f t="shared" si="1"/>
        <v>0.01496101873</v>
      </c>
    </row>
    <row r="87">
      <c r="E87" s="2">
        <v>36655.0</v>
      </c>
      <c r="F87" s="1">
        <v>104.43</v>
      </c>
      <c r="G87" s="4">
        <f t="shared" si="1"/>
        <v>-0.03749558334</v>
      </c>
    </row>
    <row r="88">
      <c r="E88" s="2">
        <v>36656.0</v>
      </c>
      <c r="F88" s="1">
        <v>105.12</v>
      </c>
      <c r="G88" s="4">
        <f t="shared" si="1"/>
        <v>0.006585564245</v>
      </c>
    </row>
    <row r="89">
      <c r="E89" s="2">
        <v>36657.0</v>
      </c>
      <c r="F89" s="1">
        <v>103.08</v>
      </c>
      <c r="G89" s="4">
        <f t="shared" si="1"/>
        <v>-0.01959716895</v>
      </c>
    </row>
    <row r="90">
      <c r="E90" s="2">
        <v>36658.0</v>
      </c>
      <c r="F90" s="1">
        <v>101.74</v>
      </c>
      <c r="G90" s="4">
        <f t="shared" si="1"/>
        <v>-0.01308484639</v>
      </c>
    </row>
    <row r="91">
      <c r="E91" s="2">
        <v>36661.0</v>
      </c>
      <c r="F91" s="1">
        <v>100.83</v>
      </c>
      <c r="G91" s="4">
        <f t="shared" si="1"/>
        <v>-0.008984608989</v>
      </c>
    </row>
    <row r="92">
      <c r="E92" s="2">
        <v>36662.0</v>
      </c>
      <c r="F92" s="1">
        <v>102.27</v>
      </c>
      <c r="G92" s="4">
        <f t="shared" si="1"/>
        <v>0.01418044441</v>
      </c>
    </row>
    <row r="93">
      <c r="E93" s="2">
        <v>36663.0</v>
      </c>
      <c r="F93" s="1">
        <v>106.46</v>
      </c>
      <c r="G93" s="4">
        <f t="shared" si="1"/>
        <v>0.04015295293</v>
      </c>
    </row>
    <row r="94">
      <c r="E94" s="2">
        <v>36664.0</v>
      </c>
      <c r="F94" s="1">
        <v>111.78</v>
      </c>
      <c r="G94" s="4">
        <f t="shared" si="1"/>
        <v>0.0487633261</v>
      </c>
    </row>
    <row r="95">
      <c r="E95" s="2">
        <v>36665.0</v>
      </c>
      <c r="F95" s="1">
        <v>113.86</v>
      </c>
      <c r="G95" s="4">
        <f t="shared" si="1"/>
        <v>0.01843696968</v>
      </c>
    </row>
    <row r="96">
      <c r="E96" s="2">
        <v>36668.0</v>
      </c>
      <c r="F96" s="1">
        <v>116.91</v>
      </c>
      <c r="G96" s="4">
        <f t="shared" si="1"/>
        <v>0.0264347845</v>
      </c>
    </row>
    <row r="97">
      <c r="E97" s="2">
        <v>36669.0</v>
      </c>
      <c r="F97" s="1">
        <v>114.18</v>
      </c>
      <c r="G97" s="4">
        <f t="shared" si="1"/>
        <v>-0.02362825748</v>
      </c>
    </row>
    <row r="98">
      <c r="E98" s="2">
        <v>36670.0</v>
      </c>
      <c r="F98" s="1">
        <v>118.22</v>
      </c>
      <c r="G98" s="4">
        <f t="shared" si="1"/>
        <v>0.03477114486</v>
      </c>
    </row>
    <row r="99">
      <c r="E99" s="2">
        <v>36671.0</v>
      </c>
      <c r="F99" s="1">
        <v>116.84</v>
      </c>
      <c r="G99" s="4">
        <f t="shared" si="1"/>
        <v>-0.01174181788</v>
      </c>
    </row>
    <row r="100">
      <c r="E100" s="2">
        <v>36672.0</v>
      </c>
      <c r="F100" s="1">
        <v>114.06</v>
      </c>
      <c r="G100" s="4">
        <f t="shared" si="1"/>
        <v>-0.02408085179</v>
      </c>
    </row>
    <row r="101">
      <c r="E101" s="2">
        <v>36675.0</v>
      </c>
      <c r="F101" s="1">
        <v>116.64</v>
      </c>
      <c r="G101" s="4">
        <f t="shared" si="1"/>
        <v>0.02236764253</v>
      </c>
    </row>
    <row r="102">
      <c r="E102" s="2">
        <v>36676.0</v>
      </c>
      <c r="F102" s="1">
        <v>116.46</v>
      </c>
      <c r="G102" s="4">
        <f t="shared" si="1"/>
        <v>-0.001544401851</v>
      </c>
    </row>
    <row r="103">
      <c r="E103" s="2">
        <v>36677.0</v>
      </c>
      <c r="F103" s="1">
        <v>121.89</v>
      </c>
      <c r="G103" s="4">
        <f t="shared" si="1"/>
        <v>0.04557113226</v>
      </c>
    </row>
    <row r="104">
      <c r="E104" s="2">
        <v>36678.0</v>
      </c>
      <c r="F104" s="1">
        <v>121.98</v>
      </c>
      <c r="G104" s="4">
        <f t="shared" si="1"/>
        <v>0.0007380982006</v>
      </c>
    </row>
    <row r="105">
      <c r="E105" s="2">
        <v>36679.0</v>
      </c>
      <c r="F105" s="1">
        <v>128.85</v>
      </c>
      <c r="G105" s="4">
        <f t="shared" si="1"/>
        <v>0.05479184023</v>
      </c>
    </row>
    <row r="106">
      <c r="E106" s="2">
        <v>36682.0</v>
      </c>
      <c r="F106" s="1">
        <v>134.92</v>
      </c>
      <c r="G106" s="4">
        <f t="shared" si="1"/>
        <v>0.0460330731</v>
      </c>
    </row>
    <row r="107">
      <c r="E107" s="2">
        <v>36683.0</v>
      </c>
      <c r="F107" s="1">
        <v>133.22</v>
      </c>
      <c r="G107" s="4">
        <f t="shared" si="1"/>
        <v>-0.01268011321</v>
      </c>
    </row>
    <row r="108">
      <c r="E108" s="2">
        <v>36684.0</v>
      </c>
      <c r="F108" s="1">
        <v>133.17</v>
      </c>
      <c r="G108" s="4">
        <f t="shared" si="1"/>
        <v>-0.000375389471</v>
      </c>
    </row>
    <row r="109">
      <c r="E109" s="2">
        <v>36685.0</v>
      </c>
      <c r="F109" s="1">
        <v>132.46</v>
      </c>
      <c r="G109" s="4">
        <f t="shared" si="1"/>
        <v>-0.005345794457</v>
      </c>
    </row>
    <row r="110">
      <c r="E110" s="2">
        <v>36686.0</v>
      </c>
      <c r="F110" s="1">
        <v>134.47</v>
      </c>
      <c r="G110" s="4">
        <f t="shared" si="1"/>
        <v>0.01506041278</v>
      </c>
    </row>
    <row r="111">
      <c r="E111" s="2">
        <v>36689.0</v>
      </c>
      <c r="F111" s="1">
        <v>131.23</v>
      </c>
      <c r="G111" s="4">
        <f t="shared" si="1"/>
        <v>-0.02438961693</v>
      </c>
    </row>
    <row r="112">
      <c r="E112" s="2">
        <v>36690.0</v>
      </c>
      <c r="F112" s="1">
        <v>125.65</v>
      </c>
      <c r="G112" s="4">
        <f t="shared" si="1"/>
        <v>-0.04345124492</v>
      </c>
    </row>
    <row r="113">
      <c r="E113" s="2">
        <v>36691.0</v>
      </c>
      <c r="F113" s="1">
        <v>129.73</v>
      </c>
      <c r="G113" s="4">
        <f t="shared" si="1"/>
        <v>0.03195510359</v>
      </c>
    </row>
    <row r="114">
      <c r="E114" s="2">
        <v>36692.0</v>
      </c>
      <c r="F114" s="1">
        <v>127.38</v>
      </c>
      <c r="G114" s="4">
        <f t="shared" si="1"/>
        <v>-0.01828062264</v>
      </c>
    </row>
    <row r="115">
      <c r="E115" s="2">
        <v>36693.0</v>
      </c>
      <c r="F115" s="1">
        <v>129.28</v>
      </c>
      <c r="G115" s="4">
        <f t="shared" si="1"/>
        <v>0.01480584983</v>
      </c>
    </row>
    <row r="116">
      <c r="E116" s="2">
        <v>36696.0</v>
      </c>
      <c r="F116" s="1">
        <v>129.49</v>
      </c>
      <c r="G116" s="4">
        <f t="shared" si="1"/>
        <v>0.001623063308</v>
      </c>
    </row>
    <row r="117">
      <c r="E117" s="2">
        <v>36697.0</v>
      </c>
      <c r="F117" s="1">
        <v>127.42</v>
      </c>
      <c r="G117" s="4">
        <f t="shared" si="1"/>
        <v>-0.01611494139</v>
      </c>
    </row>
    <row r="118">
      <c r="E118" s="2">
        <v>36698.0</v>
      </c>
      <c r="F118" s="1">
        <v>125.23</v>
      </c>
      <c r="G118" s="4">
        <f t="shared" si="1"/>
        <v>-0.01733667011</v>
      </c>
    </row>
    <row r="119">
      <c r="E119" s="2">
        <v>36699.0</v>
      </c>
      <c r="F119" s="1">
        <v>123.25</v>
      </c>
      <c r="G119" s="4">
        <f t="shared" si="1"/>
        <v>-0.01593723365</v>
      </c>
    </row>
    <row r="120">
      <c r="E120" s="2">
        <v>36700.0</v>
      </c>
      <c r="F120" s="1">
        <v>124.91</v>
      </c>
      <c r="G120" s="4">
        <f t="shared" si="1"/>
        <v>0.01337866506</v>
      </c>
    </row>
    <row r="121">
      <c r="E121" s="2">
        <v>36703.0</v>
      </c>
      <c r="F121" s="1">
        <v>122.34</v>
      </c>
      <c r="G121" s="4">
        <f t="shared" si="1"/>
        <v>-0.02078942416</v>
      </c>
    </row>
    <row r="122">
      <c r="E122" s="2">
        <v>36704.0</v>
      </c>
      <c r="F122" s="1">
        <v>122.15</v>
      </c>
      <c r="G122" s="4">
        <f t="shared" si="1"/>
        <v>-0.001554256111</v>
      </c>
    </row>
    <row r="123">
      <c r="E123" s="2">
        <v>36705.0</v>
      </c>
      <c r="F123" s="1">
        <v>121.73</v>
      </c>
      <c r="G123" s="4">
        <f t="shared" si="1"/>
        <v>-0.003444320282</v>
      </c>
    </row>
    <row r="124">
      <c r="E124" s="2">
        <v>36706.0</v>
      </c>
      <c r="F124" s="1">
        <v>122.5</v>
      </c>
      <c r="G124" s="4">
        <f t="shared" si="1"/>
        <v>0.006305552563</v>
      </c>
    </row>
    <row r="125">
      <c r="E125" s="2">
        <v>36707.0</v>
      </c>
      <c r="F125" s="1">
        <v>120.25</v>
      </c>
      <c r="G125" s="4">
        <f t="shared" si="1"/>
        <v>-0.018538121</v>
      </c>
    </row>
    <row r="126">
      <c r="E126" s="2">
        <v>36710.0</v>
      </c>
      <c r="F126" s="1">
        <v>125.33</v>
      </c>
      <c r="G126" s="4">
        <f t="shared" si="1"/>
        <v>0.04137734964</v>
      </c>
    </row>
    <row r="127">
      <c r="E127" s="2">
        <v>36711.0</v>
      </c>
      <c r="F127" s="1">
        <v>128.34</v>
      </c>
      <c r="G127" s="4">
        <f t="shared" si="1"/>
        <v>0.0237327337</v>
      </c>
    </row>
    <row r="128">
      <c r="E128" s="2">
        <v>36712.0</v>
      </c>
      <c r="F128" s="1">
        <v>128.45</v>
      </c>
      <c r="G128" s="4">
        <f t="shared" si="1"/>
        <v>0.0008567312335</v>
      </c>
    </row>
    <row r="129">
      <c r="E129" s="2">
        <v>36713.0</v>
      </c>
      <c r="F129" s="1">
        <v>128.02</v>
      </c>
      <c r="G129" s="4">
        <f t="shared" si="1"/>
        <v>-0.003353221842</v>
      </c>
    </row>
    <row r="130">
      <c r="E130" s="2">
        <v>36714.0</v>
      </c>
      <c r="F130" s="1">
        <v>133.35</v>
      </c>
      <c r="G130" s="4">
        <f t="shared" si="1"/>
        <v>0.04079074891</v>
      </c>
    </row>
    <row r="131">
      <c r="E131" s="2">
        <v>36717.0</v>
      </c>
      <c r="F131" s="1">
        <v>135.03</v>
      </c>
      <c r="G131" s="4">
        <f t="shared" si="1"/>
        <v>0.01251972534</v>
      </c>
    </row>
    <row r="132">
      <c r="E132" s="2">
        <v>36718.0</v>
      </c>
      <c r="F132" s="1">
        <v>137.32</v>
      </c>
      <c r="G132" s="4">
        <f t="shared" si="1"/>
        <v>0.01681699262</v>
      </c>
    </row>
    <row r="133">
      <c r="E133" s="2">
        <v>36719.0</v>
      </c>
      <c r="F133" s="1">
        <v>142.16</v>
      </c>
      <c r="G133" s="4">
        <f t="shared" si="1"/>
        <v>0.03463921526</v>
      </c>
    </row>
    <row r="134">
      <c r="E134" s="2">
        <v>36720.0</v>
      </c>
      <c r="F134" s="1">
        <v>142.0</v>
      </c>
      <c r="G134" s="4">
        <f t="shared" si="1"/>
        <v>-0.001126126245</v>
      </c>
    </row>
    <row r="135">
      <c r="E135" s="2">
        <v>36721.0</v>
      </c>
      <c r="F135" s="1">
        <v>139.5</v>
      </c>
      <c r="G135" s="4">
        <f t="shared" si="1"/>
        <v>-0.01776245634</v>
      </c>
    </row>
    <row r="136">
      <c r="E136" s="2">
        <v>36724.0</v>
      </c>
      <c r="F136" s="1">
        <v>142.02</v>
      </c>
      <c r="G136" s="4">
        <f t="shared" si="1"/>
        <v>0.01790329149</v>
      </c>
    </row>
    <row r="137">
      <c r="E137" s="2">
        <v>36725.0</v>
      </c>
      <c r="F137" s="1">
        <v>142.54</v>
      </c>
      <c r="G137" s="4">
        <f t="shared" si="1"/>
        <v>0.00365476932</v>
      </c>
    </row>
    <row r="138">
      <c r="E138" s="2">
        <v>36726.0</v>
      </c>
      <c r="F138" s="1">
        <v>137.19</v>
      </c>
      <c r="G138" s="4">
        <f t="shared" si="1"/>
        <v>-0.03825583574</v>
      </c>
    </row>
    <row r="139">
      <c r="E139" s="2">
        <v>36727.0</v>
      </c>
      <c r="F139" s="1">
        <v>138.59</v>
      </c>
      <c r="G139" s="4">
        <f t="shared" si="1"/>
        <v>0.01015310774</v>
      </c>
    </row>
    <row r="140">
      <c r="E140" s="2">
        <v>36728.0</v>
      </c>
      <c r="F140" s="1">
        <v>128.31</v>
      </c>
      <c r="G140" s="4">
        <f t="shared" si="1"/>
        <v>-0.07707072317</v>
      </c>
    </row>
    <row r="141">
      <c r="E141" s="2">
        <v>36731.0</v>
      </c>
      <c r="F141" s="1">
        <v>119.06</v>
      </c>
      <c r="G141" s="4">
        <f t="shared" si="1"/>
        <v>-0.07482164318</v>
      </c>
    </row>
    <row r="142">
      <c r="E142" s="2">
        <v>36732.0</v>
      </c>
      <c r="F142" s="1">
        <v>118.1</v>
      </c>
      <c r="G142" s="4">
        <f t="shared" si="1"/>
        <v>-0.008095844522</v>
      </c>
    </row>
    <row r="143">
      <c r="E143" s="2">
        <v>36733.0</v>
      </c>
      <c r="F143" s="1">
        <v>119.51</v>
      </c>
      <c r="G143" s="4">
        <f t="shared" si="1"/>
        <v>0.01186832668</v>
      </c>
    </row>
    <row r="144">
      <c r="E144" s="2">
        <v>36734.0</v>
      </c>
      <c r="F144" s="1">
        <v>116.65</v>
      </c>
      <c r="G144" s="4">
        <f t="shared" si="1"/>
        <v>-0.02422205141</v>
      </c>
    </row>
    <row r="145">
      <c r="E145" s="2">
        <v>36735.0</v>
      </c>
      <c r="F145" s="1">
        <v>119.37</v>
      </c>
      <c r="G145" s="4">
        <f t="shared" si="1"/>
        <v>0.02304991464</v>
      </c>
    </row>
    <row r="146">
      <c r="E146" s="2">
        <v>36738.0</v>
      </c>
      <c r="F146" s="1">
        <v>118.19</v>
      </c>
      <c r="G146" s="4">
        <f t="shared" si="1"/>
        <v>-0.009934414083</v>
      </c>
    </row>
    <row r="147">
      <c r="E147" s="2">
        <v>36739.0</v>
      </c>
      <c r="F147" s="1">
        <v>119.07</v>
      </c>
      <c r="G147" s="4">
        <f t="shared" si="1"/>
        <v>0.007418056439</v>
      </c>
    </row>
    <row r="148">
      <c r="E148" s="2">
        <v>36740.0</v>
      </c>
      <c r="F148" s="1">
        <v>118.06</v>
      </c>
      <c r="G148" s="4">
        <f t="shared" si="1"/>
        <v>-0.008518585651</v>
      </c>
    </row>
    <row r="149">
      <c r="E149" s="2">
        <v>36741.0</v>
      </c>
      <c r="F149" s="1">
        <v>115.66</v>
      </c>
      <c r="G149" s="4">
        <f t="shared" si="1"/>
        <v>-0.02053811708</v>
      </c>
    </row>
    <row r="150">
      <c r="E150" s="2">
        <v>36742.0</v>
      </c>
      <c r="F150" s="1">
        <v>115.03</v>
      </c>
      <c r="G150" s="4">
        <f t="shared" si="1"/>
        <v>-0.005461888822</v>
      </c>
    </row>
    <row r="151">
      <c r="E151" s="2">
        <v>36745.0</v>
      </c>
      <c r="F151" s="1">
        <v>109.86</v>
      </c>
      <c r="G151" s="4">
        <f t="shared" si="1"/>
        <v>-0.04598613599</v>
      </c>
    </row>
    <row r="152">
      <c r="E152" s="2">
        <v>36746.0</v>
      </c>
      <c r="F152" s="1">
        <v>110.0</v>
      </c>
      <c r="G152" s="4">
        <f t="shared" si="1"/>
        <v>0.001273537878</v>
      </c>
    </row>
    <row r="153">
      <c r="E153" s="2">
        <v>36747.0</v>
      </c>
      <c r="F153" s="1">
        <v>112.46</v>
      </c>
      <c r="G153" s="4">
        <f t="shared" si="1"/>
        <v>0.02211723707</v>
      </c>
    </row>
    <row r="154">
      <c r="E154" s="2">
        <v>36748.0</v>
      </c>
      <c r="F154" s="1">
        <v>111.17</v>
      </c>
      <c r="G154" s="4">
        <f t="shared" si="1"/>
        <v>-0.01153704162</v>
      </c>
    </row>
    <row r="155">
      <c r="E155" s="2">
        <v>36749.0</v>
      </c>
      <c r="F155" s="1">
        <v>107.64</v>
      </c>
      <c r="G155" s="4">
        <f t="shared" si="1"/>
        <v>-0.03226823539</v>
      </c>
    </row>
    <row r="156">
      <c r="E156" s="2">
        <v>36752.0</v>
      </c>
      <c r="F156" s="1">
        <v>105.68</v>
      </c>
      <c r="G156" s="4">
        <f t="shared" si="1"/>
        <v>-0.01837666564</v>
      </c>
    </row>
    <row r="157">
      <c r="E157" s="2">
        <v>36754.0</v>
      </c>
      <c r="F157" s="1">
        <v>107.76</v>
      </c>
      <c r="G157" s="4">
        <f t="shared" si="1"/>
        <v>0.01949087189</v>
      </c>
    </row>
    <row r="158">
      <c r="E158" s="2">
        <v>36755.0</v>
      </c>
      <c r="F158" s="1">
        <v>107.91</v>
      </c>
      <c r="G158" s="4">
        <f t="shared" si="1"/>
        <v>0.001391014274</v>
      </c>
    </row>
    <row r="159">
      <c r="E159" s="2">
        <v>36756.0</v>
      </c>
      <c r="F159" s="1">
        <v>106.48</v>
      </c>
      <c r="G159" s="4">
        <f t="shared" si="1"/>
        <v>-0.01334037229</v>
      </c>
    </row>
    <row r="160">
      <c r="E160" s="2">
        <v>36759.0</v>
      </c>
      <c r="F160" s="1">
        <v>107.61</v>
      </c>
      <c r="G160" s="4">
        <f t="shared" si="1"/>
        <v>0.01055640613</v>
      </c>
    </row>
    <row r="161">
      <c r="E161" s="2">
        <v>36760.0</v>
      </c>
      <c r="F161" s="1">
        <v>109.94</v>
      </c>
      <c r="G161" s="4">
        <f t="shared" si="1"/>
        <v>0.02142118222</v>
      </c>
    </row>
    <row r="162">
      <c r="E162" s="2">
        <v>36761.0</v>
      </c>
      <c r="F162" s="1">
        <v>113.25</v>
      </c>
      <c r="G162" s="4">
        <f t="shared" si="1"/>
        <v>0.02966300193</v>
      </c>
    </row>
    <row r="163">
      <c r="E163" s="2">
        <v>36762.0</v>
      </c>
      <c r="F163" s="1">
        <v>110.37</v>
      </c>
      <c r="G163" s="4">
        <f t="shared" si="1"/>
        <v>-0.02575940658</v>
      </c>
    </row>
    <row r="164">
      <c r="E164" s="2">
        <v>36763.0</v>
      </c>
      <c r="F164" s="1">
        <v>110.33</v>
      </c>
      <c r="G164" s="4">
        <f t="shared" si="1"/>
        <v>-0.0003624830126</v>
      </c>
    </row>
    <row r="165">
      <c r="E165" s="2">
        <v>36766.0</v>
      </c>
      <c r="F165" s="1">
        <v>111.01</v>
      </c>
      <c r="G165" s="4">
        <f t="shared" si="1"/>
        <v>0.006144412572</v>
      </c>
    </row>
    <row r="166">
      <c r="E166" s="2">
        <v>36767.0</v>
      </c>
      <c r="F166" s="1">
        <v>110.17</v>
      </c>
      <c r="G166" s="4">
        <f t="shared" si="1"/>
        <v>-0.007595659993</v>
      </c>
    </row>
    <row r="167">
      <c r="E167" s="2">
        <v>36768.0</v>
      </c>
      <c r="F167" s="1">
        <v>110.44</v>
      </c>
      <c r="G167" s="4">
        <f t="shared" si="1"/>
        <v>0.00244775971</v>
      </c>
    </row>
    <row r="168">
      <c r="E168" s="2">
        <v>36769.0</v>
      </c>
      <c r="F168" s="1">
        <v>109.32</v>
      </c>
      <c r="G168" s="4">
        <f t="shared" si="1"/>
        <v>-0.010193026</v>
      </c>
    </row>
    <row r="169">
      <c r="E169" s="2">
        <v>36773.0</v>
      </c>
      <c r="F169" s="1">
        <v>111.06</v>
      </c>
      <c r="G169" s="4">
        <f t="shared" si="1"/>
        <v>0.01579123475</v>
      </c>
    </row>
    <row r="170">
      <c r="E170" s="2">
        <v>36774.0</v>
      </c>
      <c r="F170" s="1">
        <v>111.59</v>
      </c>
      <c r="G170" s="4">
        <f t="shared" si="1"/>
        <v>0.004760844384</v>
      </c>
    </row>
    <row r="171">
      <c r="E171" s="2">
        <v>36775.0</v>
      </c>
      <c r="F171" s="1">
        <v>112.98</v>
      </c>
      <c r="G171" s="4">
        <f t="shared" si="1"/>
        <v>0.0123793717</v>
      </c>
    </row>
    <row r="172">
      <c r="E172" s="2">
        <v>36776.0</v>
      </c>
      <c r="F172" s="1">
        <v>114.14</v>
      </c>
      <c r="G172" s="4">
        <f t="shared" si="1"/>
        <v>0.01021495321</v>
      </c>
    </row>
    <row r="173">
      <c r="E173" s="2">
        <v>36777.0</v>
      </c>
      <c r="F173" s="1">
        <v>112.36</v>
      </c>
      <c r="G173" s="4">
        <f t="shared" si="1"/>
        <v>-0.01571776287</v>
      </c>
    </row>
    <row r="174">
      <c r="E174" s="2">
        <v>36780.0</v>
      </c>
      <c r="F174" s="1">
        <v>112.06</v>
      </c>
      <c r="G174" s="4">
        <f t="shared" si="1"/>
        <v>-0.002673560099</v>
      </c>
    </row>
    <row r="175">
      <c r="E175" s="2">
        <v>36781.0</v>
      </c>
      <c r="F175" s="1">
        <v>109.71</v>
      </c>
      <c r="G175" s="4">
        <f t="shared" si="1"/>
        <v>-0.02119392131</v>
      </c>
    </row>
    <row r="176">
      <c r="E176" s="2">
        <v>36782.0</v>
      </c>
      <c r="F176" s="1">
        <v>108.64</v>
      </c>
      <c r="G176" s="4">
        <f t="shared" si="1"/>
        <v>-0.009800857019</v>
      </c>
    </row>
    <row r="177">
      <c r="E177" s="2">
        <v>36783.0</v>
      </c>
      <c r="F177" s="1">
        <v>107.06</v>
      </c>
      <c r="G177" s="4">
        <f t="shared" si="1"/>
        <v>-0.01465023885</v>
      </c>
    </row>
    <row r="178">
      <c r="E178" s="2">
        <v>36784.0</v>
      </c>
      <c r="F178" s="1">
        <v>105.78</v>
      </c>
      <c r="G178" s="4">
        <f t="shared" si="1"/>
        <v>-0.01202795933</v>
      </c>
    </row>
    <row r="179">
      <c r="E179" s="2">
        <v>36787.0</v>
      </c>
      <c r="F179" s="1">
        <v>102.66</v>
      </c>
      <c r="G179" s="4">
        <f t="shared" si="1"/>
        <v>-0.02993890851</v>
      </c>
    </row>
    <row r="180">
      <c r="E180" s="2">
        <v>36788.0</v>
      </c>
      <c r="F180" s="1">
        <v>99.47</v>
      </c>
      <c r="G180" s="4">
        <f t="shared" si="1"/>
        <v>-0.03156646597</v>
      </c>
    </row>
    <row r="181">
      <c r="E181" s="2">
        <v>36789.0</v>
      </c>
      <c r="F181" s="1">
        <v>99.12</v>
      </c>
      <c r="G181" s="4">
        <f t="shared" si="1"/>
        <v>-0.003524853843</v>
      </c>
    </row>
    <row r="182">
      <c r="E182" s="2">
        <v>36790.0</v>
      </c>
      <c r="F182" s="1">
        <v>100.6</v>
      </c>
      <c r="G182" s="4">
        <f t="shared" si="1"/>
        <v>0.01482102034</v>
      </c>
    </row>
    <row r="183">
      <c r="E183" s="2">
        <v>36791.0</v>
      </c>
      <c r="F183" s="1">
        <v>96.76</v>
      </c>
      <c r="G183" s="4">
        <f t="shared" si="1"/>
        <v>-0.03891857192</v>
      </c>
    </row>
    <row r="184">
      <c r="E184" s="2">
        <v>36794.0</v>
      </c>
      <c r="F184" s="1">
        <v>96.69</v>
      </c>
      <c r="G184" s="4">
        <f t="shared" si="1"/>
        <v>-0.0007237012464</v>
      </c>
    </row>
    <row r="185">
      <c r="E185" s="2">
        <v>36795.0</v>
      </c>
      <c r="F185" s="1">
        <v>95.54</v>
      </c>
      <c r="G185" s="4">
        <f t="shared" si="1"/>
        <v>-0.01196497653</v>
      </c>
    </row>
    <row r="186">
      <c r="E186" s="2">
        <v>36796.0</v>
      </c>
      <c r="F186" s="1">
        <v>95.61</v>
      </c>
      <c r="G186" s="4">
        <f t="shared" si="1"/>
        <v>0.0007324091355</v>
      </c>
    </row>
    <row r="187">
      <c r="E187" s="2">
        <v>36797.0</v>
      </c>
      <c r="F187" s="1">
        <v>95.14</v>
      </c>
      <c r="G187" s="4">
        <f t="shared" si="1"/>
        <v>-0.004927926093</v>
      </c>
    </row>
    <row r="188">
      <c r="E188" s="2">
        <v>36798.0</v>
      </c>
      <c r="F188" s="1">
        <v>94.52</v>
      </c>
      <c r="G188" s="4">
        <f t="shared" si="1"/>
        <v>-0.006538038685</v>
      </c>
    </row>
    <row r="189">
      <c r="E189" s="2">
        <v>36802.0</v>
      </c>
      <c r="F189" s="1">
        <v>95.41</v>
      </c>
      <c r="G189" s="4">
        <f t="shared" si="1"/>
        <v>0.009371942445</v>
      </c>
    </row>
    <row r="190">
      <c r="E190" s="2">
        <v>36803.0</v>
      </c>
      <c r="F190" s="1">
        <v>98.78</v>
      </c>
      <c r="G190" s="4">
        <f t="shared" si="1"/>
        <v>0.03471176035</v>
      </c>
    </row>
    <row r="191">
      <c r="E191" s="2">
        <v>36804.0</v>
      </c>
      <c r="F191" s="1">
        <v>98.65</v>
      </c>
      <c r="G191" s="4">
        <f t="shared" si="1"/>
        <v>-0.001316922644</v>
      </c>
    </row>
    <row r="192">
      <c r="E192" s="2">
        <v>36805.0</v>
      </c>
      <c r="F192" s="1">
        <v>96.93</v>
      </c>
      <c r="G192" s="4">
        <f t="shared" si="1"/>
        <v>-0.01758916396</v>
      </c>
    </row>
    <row r="193">
      <c r="E193" s="2">
        <v>36808.0</v>
      </c>
      <c r="F193" s="1">
        <v>96.15</v>
      </c>
      <c r="G193" s="4">
        <f t="shared" si="1"/>
        <v>-0.00807959647</v>
      </c>
    </row>
    <row r="194">
      <c r="E194" s="2">
        <v>36809.0</v>
      </c>
      <c r="F194" s="1">
        <v>93.38</v>
      </c>
      <c r="G194" s="4">
        <f t="shared" si="1"/>
        <v>-0.02923228249</v>
      </c>
    </row>
    <row r="195">
      <c r="E195" s="2">
        <v>36810.0</v>
      </c>
      <c r="F195" s="1">
        <v>90.0</v>
      </c>
      <c r="G195" s="4">
        <f t="shared" si="1"/>
        <v>-0.03686751921</v>
      </c>
    </row>
    <row r="196">
      <c r="E196" s="2">
        <v>36811.0</v>
      </c>
      <c r="F196" s="1">
        <v>87.47</v>
      </c>
      <c r="G196" s="4">
        <f t="shared" si="1"/>
        <v>-0.0285137929</v>
      </c>
    </row>
    <row r="197">
      <c r="E197" s="2">
        <v>36812.0</v>
      </c>
      <c r="F197" s="1">
        <v>88.8</v>
      </c>
      <c r="G197" s="4">
        <f t="shared" si="1"/>
        <v>0.01509077257</v>
      </c>
    </row>
    <row r="198">
      <c r="E198" s="2">
        <v>36815.0</v>
      </c>
      <c r="F198" s="1">
        <v>91.41</v>
      </c>
      <c r="G198" s="4">
        <f t="shared" si="1"/>
        <v>0.02896823167</v>
      </c>
    </row>
    <row r="199">
      <c r="E199" s="2">
        <v>36816.0</v>
      </c>
      <c r="F199" s="1">
        <v>89.0</v>
      </c>
      <c r="G199" s="4">
        <f t="shared" si="1"/>
        <v>-0.02671851193</v>
      </c>
    </row>
    <row r="200">
      <c r="E200" s="2">
        <v>36817.0</v>
      </c>
      <c r="F200" s="1">
        <v>89.81</v>
      </c>
      <c r="G200" s="4">
        <f t="shared" si="1"/>
        <v>0.009059957951</v>
      </c>
    </row>
    <row r="201">
      <c r="E201" s="2">
        <v>36818.0</v>
      </c>
      <c r="F201" s="1">
        <v>94.6</v>
      </c>
      <c r="G201" s="4">
        <f t="shared" si="1"/>
        <v>0.05196114837</v>
      </c>
    </row>
    <row r="202">
      <c r="E202" s="2">
        <v>36819.0</v>
      </c>
      <c r="F202" s="1">
        <v>102.29</v>
      </c>
      <c r="G202" s="4">
        <f t="shared" si="1"/>
        <v>0.07815444041</v>
      </c>
    </row>
    <row r="203">
      <c r="E203" s="2">
        <v>36822.0</v>
      </c>
      <c r="F203" s="1">
        <v>98.75</v>
      </c>
      <c r="G203" s="4">
        <f t="shared" si="1"/>
        <v>-0.03522051269</v>
      </c>
    </row>
    <row r="204">
      <c r="E204" s="2">
        <v>36823.0</v>
      </c>
      <c r="F204" s="1">
        <v>96.06</v>
      </c>
      <c r="G204" s="4">
        <f t="shared" si="1"/>
        <v>-0.02761840754</v>
      </c>
    </row>
    <row r="205">
      <c r="E205" s="2">
        <v>36824.0</v>
      </c>
      <c r="F205" s="1">
        <v>97.89</v>
      </c>
      <c r="G205" s="4">
        <f t="shared" si="1"/>
        <v>0.01887140304</v>
      </c>
    </row>
    <row r="206">
      <c r="E206" s="2">
        <v>36825.0</v>
      </c>
      <c r="F206" s="1">
        <v>99.37</v>
      </c>
      <c r="G206" s="4">
        <f t="shared" si="1"/>
        <v>0.01500585797</v>
      </c>
    </row>
    <row r="207">
      <c r="E207" s="2">
        <v>36826.0</v>
      </c>
      <c r="F207" s="1">
        <v>100.13</v>
      </c>
      <c r="G207" s="4">
        <f t="shared" si="1"/>
        <v>0.007619084476</v>
      </c>
    </row>
    <row r="208">
      <c r="E208" s="2">
        <v>36829.0</v>
      </c>
      <c r="F208" s="1">
        <v>97.06</v>
      </c>
      <c r="G208" s="4">
        <f t="shared" si="1"/>
        <v>-0.03113999774</v>
      </c>
    </row>
    <row r="209">
      <c r="E209" s="2">
        <v>36830.0</v>
      </c>
      <c r="F209" s="1">
        <v>96.3</v>
      </c>
      <c r="G209" s="4">
        <f t="shared" si="1"/>
        <v>-0.007861025173</v>
      </c>
    </row>
    <row r="210">
      <c r="E210" s="2">
        <v>36831.0</v>
      </c>
      <c r="F210" s="1">
        <v>99.03</v>
      </c>
      <c r="G210" s="4">
        <f t="shared" si="1"/>
        <v>0.02795451573</v>
      </c>
    </row>
    <row r="211">
      <c r="E211" s="2">
        <v>36832.0</v>
      </c>
      <c r="F211" s="1">
        <v>102.7</v>
      </c>
      <c r="G211" s="4">
        <f t="shared" si="1"/>
        <v>0.0363892824</v>
      </c>
    </row>
    <row r="212">
      <c r="E212" s="2">
        <v>36833.0</v>
      </c>
      <c r="F212" s="1">
        <v>105.71</v>
      </c>
      <c r="G212" s="4">
        <f t="shared" si="1"/>
        <v>0.02888737885</v>
      </c>
    </row>
    <row r="213">
      <c r="E213" s="2">
        <v>36836.0</v>
      </c>
      <c r="F213" s="1">
        <v>106.41</v>
      </c>
      <c r="G213" s="4">
        <f t="shared" si="1"/>
        <v>0.006600061673</v>
      </c>
    </row>
    <row r="214">
      <c r="E214" s="2">
        <v>36837.0</v>
      </c>
      <c r="F214" s="1">
        <v>105.62</v>
      </c>
      <c r="G214" s="4">
        <f t="shared" si="1"/>
        <v>-0.007451810175</v>
      </c>
    </row>
    <row r="215">
      <c r="E215" s="2">
        <v>36838.0</v>
      </c>
      <c r="F215" s="1">
        <v>107.42</v>
      </c>
      <c r="G215" s="4">
        <f t="shared" si="1"/>
        <v>0.0168986372</v>
      </c>
    </row>
    <row r="216">
      <c r="E216" s="2">
        <v>36839.0</v>
      </c>
      <c r="F216" s="1">
        <v>105.93</v>
      </c>
      <c r="G216" s="4">
        <f t="shared" si="1"/>
        <v>-0.01396788587</v>
      </c>
    </row>
    <row r="217">
      <c r="E217" s="2">
        <v>36840.0</v>
      </c>
      <c r="F217" s="1">
        <v>103.42</v>
      </c>
      <c r="G217" s="4">
        <f t="shared" si="1"/>
        <v>-0.02398013164</v>
      </c>
    </row>
    <row r="218">
      <c r="E218" s="2">
        <v>36843.0</v>
      </c>
      <c r="F218" s="1">
        <v>102.49</v>
      </c>
      <c r="G218" s="4">
        <f t="shared" si="1"/>
        <v>-0.009033134125</v>
      </c>
    </row>
    <row r="219">
      <c r="E219" s="2">
        <v>36844.0</v>
      </c>
      <c r="F219" s="1">
        <v>106.74</v>
      </c>
      <c r="G219" s="4">
        <f t="shared" si="1"/>
        <v>0.04063073806</v>
      </c>
    </row>
    <row r="220">
      <c r="E220" s="2">
        <v>36845.0</v>
      </c>
      <c r="F220" s="1">
        <v>109.79</v>
      </c>
      <c r="G220" s="4">
        <f t="shared" si="1"/>
        <v>0.02817347934</v>
      </c>
    </row>
    <row r="221">
      <c r="E221" s="2">
        <v>36846.0</v>
      </c>
      <c r="F221" s="1">
        <v>109.15</v>
      </c>
      <c r="G221" s="4">
        <f t="shared" si="1"/>
        <v>-0.005846367251</v>
      </c>
    </row>
    <row r="222">
      <c r="E222" s="2">
        <v>36847.0</v>
      </c>
      <c r="F222" s="1">
        <v>107.68</v>
      </c>
      <c r="G222" s="4">
        <f t="shared" si="1"/>
        <v>-0.0135592171</v>
      </c>
    </row>
    <row r="223">
      <c r="E223" s="2">
        <v>36850.0</v>
      </c>
      <c r="F223" s="1">
        <v>108.8</v>
      </c>
      <c r="G223" s="4">
        <f t="shared" si="1"/>
        <v>0.01034746853</v>
      </c>
    </row>
    <row r="224">
      <c r="E224" s="2">
        <v>36851.0</v>
      </c>
      <c r="F224" s="1">
        <v>109.67</v>
      </c>
      <c r="G224" s="4">
        <f t="shared" si="1"/>
        <v>0.00796452235</v>
      </c>
    </row>
    <row r="225">
      <c r="E225" s="2">
        <v>36852.0</v>
      </c>
      <c r="F225" s="1">
        <v>111.67</v>
      </c>
      <c r="G225" s="4">
        <f t="shared" si="1"/>
        <v>0.01807223669</v>
      </c>
    </row>
    <row r="226">
      <c r="E226" s="2">
        <v>36853.0</v>
      </c>
      <c r="F226" s="1">
        <v>111.72</v>
      </c>
      <c r="G226" s="4">
        <f t="shared" si="1"/>
        <v>0.0004476476193</v>
      </c>
    </row>
    <row r="227">
      <c r="E227" s="2">
        <v>36854.0</v>
      </c>
      <c r="F227" s="1">
        <v>114.79</v>
      </c>
      <c r="G227" s="4">
        <f t="shared" si="1"/>
        <v>0.027108631</v>
      </c>
    </row>
    <row r="228">
      <c r="E228" s="2">
        <v>36857.0</v>
      </c>
      <c r="F228" s="1">
        <v>118.58</v>
      </c>
      <c r="G228" s="4">
        <f t="shared" si="1"/>
        <v>0.0324834662</v>
      </c>
    </row>
    <row r="229">
      <c r="E229" s="2">
        <v>36858.0</v>
      </c>
      <c r="F229" s="1">
        <v>121.17</v>
      </c>
      <c r="G229" s="4">
        <f t="shared" si="1"/>
        <v>0.02160667996</v>
      </c>
    </row>
    <row r="230">
      <c r="E230" s="2">
        <v>36859.0</v>
      </c>
      <c r="F230" s="1">
        <v>119.69</v>
      </c>
      <c r="G230" s="4">
        <f t="shared" si="1"/>
        <v>-0.01228945136</v>
      </c>
    </row>
    <row r="231">
      <c r="E231" s="2">
        <v>36860.0</v>
      </c>
      <c r="F231" s="1">
        <v>122.88</v>
      </c>
      <c r="G231" s="4">
        <f t="shared" si="1"/>
        <v>0.02630320251</v>
      </c>
    </row>
    <row r="232">
      <c r="E232" s="2">
        <v>36861.0</v>
      </c>
      <c r="F232" s="1">
        <v>123.84</v>
      </c>
      <c r="G232" s="4">
        <f t="shared" si="1"/>
        <v>0.007782140442</v>
      </c>
    </row>
    <row r="233">
      <c r="E233" s="2">
        <v>36864.0</v>
      </c>
      <c r="F233" s="1">
        <v>125.31</v>
      </c>
      <c r="G233" s="4">
        <f t="shared" si="1"/>
        <v>0.01180025734</v>
      </c>
    </row>
    <row r="234">
      <c r="E234" s="2">
        <v>36865.0</v>
      </c>
      <c r="F234" s="1">
        <v>127.08</v>
      </c>
      <c r="G234" s="4">
        <f t="shared" si="1"/>
        <v>0.01402614222</v>
      </c>
    </row>
    <row r="235">
      <c r="E235" s="2">
        <v>36866.0</v>
      </c>
      <c r="F235" s="1">
        <v>126.48</v>
      </c>
      <c r="G235" s="4">
        <f t="shared" si="1"/>
        <v>-0.0047326165</v>
      </c>
    </row>
    <row r="236">
      <c r="E236" s="2">
        <v>36867.0</v>
      </c>
      <c r="F236" s="1">
        <v>128.56</v>
      </c>
      <c r="G236" s="4">
        <f t="shared" si="1"/>
        <v>0.01631152853</v>
      </c>
    </row>
    <row r="237">
      <c r="E237" s="2">
        <v>36868.0</v>
      </c>
      <c r="F237" s="1">
        <v>131.24</v>
      </c>
      <c r="G237" s="4">
        <f t="shared" si="1"/>
        <v>0.02063198666</v>
      </c>
    </row>
    <row r="238">
      <c r="E238" s="2">
        <v>36871.0</v>
      </c>
      <c r="F238" s="1">
        <v>129.49</v>
      </c>
      <c r="G238" s="4">
        <f t="shared" si="1"/>
        <v>-0.01342405001</v>
      </c>
    </row>
    <row r="239">
      <c r="E239" s="2">
        <v>36872.0</v>
      </c>
      <c r="F239" s="1">
        <v>126.68</v>
      </c>
      <c r="G239" s="4">
        <f t="shared" si="1"/>
        <v>-0.02193943641</v>
      </c>
    </row>
    <row r="240">
      <c r="E240" s="2">
        <v>36873.0</v>
      </c>
      <c r="F240" s="1">
        <v>127.92</v>
      </c>
      <c r="G240" s="4">
        <f t="shared" si="1"/>
        <v>0.009740846855</v>
      </c>
    </row>
    <row r="241">
      <c r="E241" s="2">
        <v>36874.0</v>
      </c>
      <c r="F241" s="1">
        <v>129.1</v>
      </c>
      <c r="G241" s="4">
        <f t="shared" si="1"/>
        <v>0.009182229327</v>
      </c>
    </row>
    <row r="242">
      <c r="E242" s="2">
        <v>36875.0</v>
      </c>
      <c r="F242" s="1">
        <v>124.73</v>
      </c>
      <c r="G242" s="4">
        <f t="shared" si="1"/>
        <v>-0.03443589671</v>
      </c>
    </row>
    <row r="243">
      <c r="E243" s="2">
        <v>36878.0</v>
      </c>
      <c r="F243" s="1">
        <v>122.67</v>
      </c>
      <c r="G243" s="4">
        <f t="shared" si="1"/>
        <v>-0.01665357809</v>
      </c>
    </row>
    <row r="244">
      <c r="E244" s="2">
        <v>36879.0</v>
      </c>
      <c r="F244" s="1">
        <v>127.3</v>
      </c>
      <c r="G244" s="4">
        <f t="shared" si="1"/>
        <v>0.03704868252</v>
      </c>
    </row>
    <row r="245">
      <c r="E245" s="2">
        <v>36880.0</v>
      </c>
      <c r="F245" s="1">
        <v>125.97</v>
      </c>
      <c r="G245" s="4">
        <f t="shared" si="1"/>
        <v>-0.0105027222</v>
      </c>
    </row>
    <row r="246">
      <c r="E246" s="2">
        <v>36881.0</v>
      </c>
      <c r="F246" s="1">
        <v>124.85</v>
      </c>
      <c r="G246" s="4">
        <f t="shared" si="1"/>
        <v>-0.008930766638</v>
      </c>
    </row>
    <row r="247">
      <c r="E247" s="2">
        <v>36882.0</v>
      </c>
      <c r="F247" s="1">
        <v>124.81</v>
      </c>
      <c r="G247" s="4">
        <f t="shared" si="1"/>
        <v>-0.0003204357954</v>
      </c>
    </row>
    <row r="248">
      <c r="E248" s="2">
        <v>36886.0</v>
      </c>
      <c r="F248" s="1">
        <v>121.68</v>
      </c>
      <c r="G248" s="4">
        <f t="shared" si="1"/>
        <v>-0.02539793298</v>
      </c>
    </row>
    <row r="249">
      <c r="E249" s="2">
        <v>36887.0</v>
      </c>
      <c r="F249" s="1">
        <v>122.04</v>
      </c>
      <c r="G249" s="4">
        <f t="shared" si="1"/>
        <v>0.002954211897</v>
      </c>
    </row>
    <row r="250">
      <c r="E250" s="2">
        <v>36888.0</v>
      </c>
      <c r="F250" s="1">
        <v>123.83</v>
      </c>
      <c r="G250" s="4">
        <f t="shared" si="1"/>
        <v>0.01456079738</v>
      </c>
    </row>
    <row r="251">
      <c r="E251" s="2">
        <v>36889.0</v>
      </c>
      <c r="F251" s="1">
        <v>128.57</v>
      </c>
      <c r="G251" s="4">
        <f t="shared" si="1"/>
        <v>0.03756384587</v>
      </c>
    </row>
    <row r="252">
      <c r="E252" s="2">
        <v>36892.0</v>
      </c>
      <c r="F252" s="1">
        <v>133.06</v>
      </c>
      <c r="G252" s="4">
        <f t="shared" si="1"/>
        <v>0.03432665122</v>
      </c>
    </row>
    <row r="253">
      <c r="E253" s="2">
        <v>36893.0</v>
      </c>
      <c r="F253" s="1">
        <v>134.05</v>
      </c>
      <c r="G253" s="4">
        <f t="shared" si="1"/>
        <v>0.007412710368</v>
      </c>
    </row>
    <row r="254">
      <c r="E254" s="2">
        <v>36894.0</v>
      </c>
      <c r="F254" s="1">
        <v>136.49</v>
      </c>
      <c r="G254" s="4">
        <f t="shared" si="1"/>
        <v>0.01803848719</v>
      </c>
    </row>
    <row r="255">
      <c r="E255" s="2">
        <v>36895.0</v>
      </c>
      <c r="F255" s="1">
        <v>135.84</v>
      </c>
      <c r="G255" s="4">
        <f t="shared" si="1"/>
        <v>-0.004773629305</v>
      </c>
    </row>
    <row r="256">
      <c r="E256" s="2">
        <v>36896.0</v>
      </c>
      <c r="F256" s="1">
        <v>133.99</v>
      </c>
      <c r="G256" s="4">
        <f t="shared" si="1"/>
        <v>-0.01371255226</v>
      </c>
    </row>
    <row r="257">
      <c r="E257" s="2">
        <v>36899.0</v>
      </c>
      <c r="F257" s="1">
        <v>130.86</v>
      </c>
      <c r="G257" s="4">
        <f t="shared" si="1"/>
        <v>-0.02363712086</v>
      </c>
    </row>
    <row r="258">
      <c r="E258" s="2">
        <v>36900.0</v>
      </c>
      <c r="F258" s="1">
        <v>127.94</v>
      </c>
      <c r="G258" s="4">
        <f t="shared" si="1"/>
        <v>-0.02256664542</v>
      </c>
    </row>
    <row r="259">
      <c r="E259" s="2">
        <v>36901.0</v>
      </c>
      <c r="F259" s="1">
        <v>128.94</v>
      </c>
      <c r="G259" s="4">
        <f t="shared" si="1"/>
        <v>0.00778577586</v>
      </c>
    </row>
    <row r="260">
      <c r="E260" s="2">
        <v>36902.0</v>
      </c>
      <c r="F260" s="1">
        <v>127.18</v>
      </c>
      <c r="G260" s="4">
        <f t="shared" si="1"/>
        <v>-0.01374377404</v>
      </c>
    </row>
    <row r="261">
      <c r="E261" s="2">
        <v>36903.0</v>
      </c>
      <c r="F261" s="1">
        <v>128.47</v>
      </c>
      <c r="G261" s="4">
        <f t="shared" si="1"/>
        <v>0.0100920082</v>
      </c>
    </row>
    <row r="262">
      <c r="E262" s="2">
        <v>36906.0</v>
      </c>
      <c r="F262" s="1">
        <v>130.67</v>
      </c>
      <c r="G262" s="4">
        <f t="shared" si="1"/>
        <v>0.01697964696</v>
      </c>
    </row>
    <row r="263">
      <c r="E263" s="2">
        <v>36907.0</v>
      </c>
      <c r="F263" s="1">
        <v>132.2</v>
      </c>
      <c r="G263" s="4">
        <f t="shared" si="1"/>
        <v>0.01164086642</v>
      </c>
    </row>
    <row r="264">
      <c r="E264" s="2">
        <v>36908.0</v>
      </c>
      <c r="F264" s="1">
        <v>127.45</v>
      </c>
      <c r="G264" s="4">
        <f t="shared" si="1"/>
        <v>-0.0365917966</v>
      </c>
    </row>
    <row r="265">
      <c r="E265" s="2">
        <v>36909.0</v>
      </c>
      <c r="F265" s="1">
        <v>125.95</v>
      </c>
      <c r="G265" s="4">
        <f t="shared" si="1"/>
        <v>-0.01183912802</v>
      </c>
    </row>
    <row r="266">
      <c r="E266" s="2">
        <v>36910.0</v>
      </c>
      <c r="F266" s="1">
        <v>128.01</v>
      </c>
      <c r="G266" s="4">
        <f t="shared" si="1"/>
        <v>0.01622338307</v>
      </c>
    </row>
    <row r="267">
      <c r="E267" s="2">
        <v>36913.0</v>
      </c>
      <c r="F267" s="1">
        <v>129.07</v>
      </c>
      <c r="G267" s="4">
        <f t="shared" si="1"/>
        <v>0.008246506979</v>
      </c>
    </row>
    <row r="268">
      <c r="E268" s="2">
        <v>36914.0</v>
      </c>
      <c r="F268" s="1">
        <v>131.59</v>
      </c>
      <c r="G268" s="4">
        <f t="shared" si="1"/>
        <v>0.01933613531</v>
      </c>
    </row>
    <row r="269">
      <c r="E269" s="2">
        <v>36915.0</v>
      </c>
      <c r="F269" s="1">
        <v>132.02</v>
      </c>
      <c r="G269" s="4">
        <f t="shared" si="1"/>
        <v>0.003262398099</v>
      </c>
    </row>
    <row r="270">
      <c r="E270" s="2">
        <v>36916.0</v>
      </c>
      <c r="F270" s="1">
        <v>130.83</v>
      </c>
      <c r="G270" s="4">
        <f t="shared" si="1"/>
        <v>-0.009054655738</v>
      </c>
    </row>
    <row r="271">
      <c r="E271" s="2">
        <v>36920.0</v>
      </c>
      <c r="F271" s="1">
        <v>128.38</v>
      </c>
      <c r="G271" s="4">
        <f t="shared" si="1"/>
        <v>-0.01890415464</v>
      </c>
    </row>
    <row r="272">
      <c r="E272" s="2">
        <v>36921.0</v>
      </c>
      <c r="F272" s="1">
        <v>132.81</v>
      </c>
      <c r="G272" s="4">
        <f t="shared" si="1"/>
        <v>0.03392491953</v>
      </c>
    </row>
    <row r="273">
      <c r="E273" s="2">
        <v>36922.0</v>
      </c>
      <c r="F273" s="1">
        <v>138.27</v>
      </c>
      <c r="G273" s="4">
        <f t="shared" si="1"/>
        <v>0.04028875999</v>
      </c>
    </row>
    <row r="274">
      <c r="E274" s="2">
        <v>36923.0</v>
      </c>
      <c r="F274" s="1">
        <v>136.22</v>
      </c>
      <c r="G274" s="4">
        <f t="shared" si="1"/>
        <v>-0.01493706959</v>
      </c>
    </row>
    <row r="275">
      <c r="E275" s="2">
        <v>36924.0</v>
      </c>
      <c r="F275" s="1">
        <v>141.27</v>
      </c>
      <c r="G275" s="4">
        <f t="shared" si="1"/>
        <v>0.03640172711</v>
      </c>
    </row>
    <row r="276">
      <c r="E276" s="2">
        <v>36927.0</v>
      </c>
      <c r="F276" s="1">
        <v>148.16</v>
      </c>
      <c r="G276" s="4">
        <f t="shared" si="1"/>
        <v>0.04761981797</v>
      </c>
    </row>
    <row r="277">
      <c r="E277" s="2">
        <v>36928.0</v>
      </c>
      <c r="F277" s="1">
        <v>151.22</v>
      </c>
      <c r="G277" s="4">
        <f t="shared" si="1"/>
        <v>0.02044295923</v>
      </c>
    </row>
    <row r="278">
      <c r="E278" s="2">
        <v>36929.0</v>
      </c>
      <c r="F278" s="1">
        <v>151.51</v>
      </c>
      <c r="G278" s="4">
        <f t="shared" si="1"/>
        <v>0.001915899242</v>
      </c>
    </row>
    <row r="279">
      <c r="E279" s="2">
        <v>36930.0</v>
      </c>
      <c r="F279" s="1">
        <v>156.71</v>
      </c>
      <c r="G279" s="4">
        <f t="shared" si="1"/>
        <v>0.03374533416</v>
      </c>
    </row>
    <row r="280">
      <c r="E280" s="2">
        <v>36931.0</v>
      </c>
      <c r="F280" s="1">
        <v>162.82</v>
      </c>
      <c r="G280" s="4">
        <f t="shared" si="1"/>
        <v>0.03824833261</v>
      </c>
    </row>
    <row r="281">
      <c r="E281" s="2">
        <v>36934.0</v>
      </c>
      <c r="F281" s="1">
        <v>159.56</v>
      </c>
      <c r="G281" s="4">
        <f t="shared" si="1"/>
        <v>-0.02022526911</v>
      </c>
    </row>
    <row r="282">
      <c r="E282" s="2">
        <v>36935.0</v>
      </c>
      <c r="F282" s="1">
        <v>158.27</v>
      </c>
      <c r="G282" s="4">
        <f t="shared" si="1"/>
        <v>-0.008117591692</v>
      </c>
    </row>
    <row r="283">
      <c r="E283" s="2">
        <v>36936.0</v>
      </c>
      <c r="F283" s="1">
        <v>157.97</v>
      </c>
      <c r="G283" s="4">
        <f t="shared" si="1"/>
        <v>-0.001897293764</v>
      </c>
    </row>
    <row r="284">
      <c r="E284" s="2">
        <v>36937.0</v>
      </c>
      <c r="F284" s="1">
        <v>159.51</v>
      </c>
      <c r="G284" s="4">
        <f t="shared" si="1"/>
        <v>0.009701474603</v>
      </c>
    </row>
    <row r="285">
      <c r="E285" s="2">
        <v>36938.0</v>
      </c>
      <c r="F285" s="1">
        <v>155.95</v>
      </c>
      <c r="G285" s="4">
        <f t="shared" si="1"/>
        <v>-0.02257117313</v>
      </c>
    </row>
    <row r="286">
      <c r="E286" s="2">
        <v>36941.0</v>
      </c>
      <c r="F286" s="1">
        <v>155.89</v>
      </c>
      <c r="G286" s="4">
        <f t="shared" si="1"/>
        <v>-0.0003848127292</v>
      </c>
    </row>
    <row r="287">
      <c r="E287" s="2">
        <v>36942.0</v>
      </c>
      <c r="F287" s="1">
        <v>157.4</v>
      </c>
      <c r="G287" s="4">
        <f t="shared" si="1"/>
        <v>0.009639705659</v>
      </c>
    </row>
    <row r="288">
      <c r="E288" s="2">
        <v>36943.0</v>
      </c>
      <c r="F288" s="1">
        <v>159.92</v>
      </c>
      <c r="G288" s="4">
        <f t="shared" si="1"/>
        <v>0.01588335421</v>
      </c>
    </row>
    <row r="289">
      <c r="E289" s="2">
        <v>36944.0</v>
      </c>
      <c r="F289" s="1">
        <v>156.6</v>
      </c>
      <c r="G289" s="4">
        <f t="shared" si="1"/>
        <v>-0.02097890664</v>
      </c>
    </row>
    <row r="290">
      <c r="E290" s="2">
        <v>36945.0</v>
      </c>
      <c r="F290" s="1">
        <v>156.44</v>
      </c>
      <c r="G290" s="4">
        <f t="shared" si="1"/>
        <v>-0.001022233669</v>
      </c>
    </row>
    <row r="291">
      <c r="E291" s="2">
        <v>36948.0</v>
      </c>
      <c r="F291" s="1">
        <v>151.69</v>
      </c>
      <c r="G291" s="4">
        <f t="shared" si="1"/>
        <v>-0.03083358528</v>
      </c>
    </row>
    <row r="292">
      <c r="E292" s="2">
        <v>36949.0</v>
      </c>
      <c r="F292" s="1">
        <v>155.09</v>
      </c>
      <c r="G292" s="4">
        <f t="shared" si="1"/>
        <v>0.02216662897</v>
      </c>
    </row>
    <row r="293">
      <c r="E293" s="2">
        <v>36950.0</v>
      </c>
      <c r="F293" s="1">
        <v>157.73</v>
      </c>
      <c r="G293" s="4">
        <f t="shared" si="1"/>
        <v>0.01687911693</v>
      </c>
    </row>
    <row r="294">
      <c r="E294" s="2">
        <v>36951.0</v>
      </c>
      <c r="F294" s="1">
        <v>163.02</v>
      </c>
      <c r="G294" s="4">
        <f t="shared" si="1"/>
        <v>0.03298818217</v>
      </c>
    </row>
    <row r="295">
      <c r="E295" s="2">
        <v>36952.0</v>
      </c>
      <c r="F295" s="1">
        <v>162.2</v>
      </c>
      <c r="G295" s="4">
        <f t="shared" si="1"/>
        <v>-0.005042750985</v>
      </c>
    </row>
    <row r="296">
      <c r="E296" s="2">
        <v>36955.0</v>
      </c>
      <c r="F296" s="1">
        <v>152.16</v>
      </c>
      <c r="G296" s="4">
        <f t="shared" si="1"/>
        <v>-0.06389754288</v>
      </c>
    </row>
    <row r="297">
      <c r="E297" s="2">
        <v>36957.0</v>
      </c>
      <c r="F297" s="1">
        <v>148.45</v>
      </c>
      <c r="G297" s="4">
        <f t="shared" si="1"/>
        <v>-0.02468439759</v>
      </c>
    </row>
    <row r="298">
      <c r="E298" s="2">
        <v>36958.0</v>
      </c>
      <c r="F298" s="1">
        <v>150.94</v>
      </c>
      <c r="G298" s="4">
        <f t="shared" si="1"/>
        <v>0.01663420565</v>
      </c>
    </row>
    <row r="299">
      <c r="E299" s="2">
        <v>36959.0</v>
      </c>
      <c r="F299" s="1">
        <v>141.98</v>
      </c>
      <c r="G299" s="4">
        <f t="shared" si="1"/>
        <v>-0.06119620425</v>
      </c>
    </row>
    <row r="300">
      <c r="E300" s="2">
        <v>36962.0</v>
      </c>
      <c r="F300" s="1">
        <v>137.75</v>
      </c>
      <c r="G300" s="4">
        <f t="shared" si="1"/>
        <v>-0.03024575458</v>
      </c>
    </row>
    <row r="301">
      <c r="E301" s="2">
        <v>36963.0</v>
      </c>
      <c r="F301" s="1">
        <v>116.16</v>
      </c>
      <c r="G301" s="4">
        <f t="shared" si="1"/>
        <v>-0.170471897</v>
      </c>
    </row>
    <row r="302">
      <c r="E302" s="2">
        <v>36964.0</v>
      </c>
      <c r="F302" s="1">
        <v>119.46</v>
      </c>
      <c r="G302" s="4">
        <f t="shared" si="1"/>
        <v>0.02801303623</v>
      </c>
    </row>
    <row r="303">
      <c r="E303" s="2">
        <v>36965.0</v>
      </c>
      <c r="F303" s="1">
        <v>128.6</v>
      </c>
      <c r="G303" s="4">
        <f t="shared" si="1"/>
        <v>0.0737252245</v>
      </c>
    </row>
    <row r="304">
      <c r="E304" s="2">
        <v>36966.0</v>
      </c>
      <c r="F304" s="1">
        <v>130.17</v>
      </c>
      <c r="G304" s="4">
        <f t="shared" si="1"/>
        <v>0.01213447667</v>
      </c>
    </row>
    <row r="305">
      <c r="E305" s="2">
        <v>36969.0</v>
      </c>
      <c r="F305" s="1">
        <v>130.75</v>
      </c>
      <c r="G305" s="4">
        <f t="shared" si="1"/>
        <v>0.004445814467</v>
      </c>
    </row>
    <row r="306">
      <c r="E306" s="2">
        <v>36970.0</v>
      </c>
      <c r="F306" s="1">
        <v>132.65</v>
      </c>
      <c r="G306" s="4">
        <f t="shared" si="1"/>
        <v>0.01442697764</v>
      </c>
    </row>
    <row r="307">
      <c r="E307" s="2">
        <v>36971.0</v>
      </c>
      <c r="F307" s="1">
        <v>135.21</v>
      </c>
      <c r="G307" s="4">
        <f t="shared" si="1"/>
        <v>0.01911504479</v>
      </c>
    </row>
    <row r="308">
      <c r="E308" s="2">
        <v>36972.0</v>
      </c>
      <c r="F308" s="1">
        <v>134.99</v>
      </c>
      <c r="G308" s="4">
        <f t="shared" si="1"/>
        <v>-0.00162842375</v>
      </c>
    </row>
    <row r="309">
      <c r="E309" s="2">
        <v>36973.0</v>
      </c>
      <c r="F309" s="1">
        <v>133.07</v>
      </c>
      <c r="G309" s="4">
        <f t="shared" si="1"/>
        <v>-0.01432539607</v>
      </c>
    </row>
    <row r="310">
      <c r="E310" s="2">
        <v>36976.0</v>
      </c>
      <c r="F310" s="1">
        <v>133.32</v>
      </c>
      <c r="G310" s="4">
        <f t="shared" si="1"/>
        <v>0.001876947884</v>
      </c>
    </row>
    <row r="311">
      <c r="E311" s="2">
        <v>36977.0</v>
      </c>
      <c r="F311" s="1">
        <v>131.67</v>
      </c>
      <c r="G311" s="4">
        <f t="shared" si="1"/>
        <v>-0.01245346107</v>
      </c>
    </row>
    <row r="312">
      <c r="E312" s="2">
        <v>36978.0</v>
      </c>
      <c r="F312" s="1">
        <v>132.23</v>
      </c>
      <c r="G312" s="4">
        <f t="shared" si="1"/>
        <v>0.0042440382</v>
      </c>
    </row>
    <row r="313">
      <c r="E313" s="2">
        <v>36979.0</v>
      </c>
      <c r="F313" s="1">
        <v>128.75</v>
      </c>
      <c r="G313" s="4">
        <f t="shared" si="1"/>
        <v>-0.02667029102</v>
      </c>
    </row>
    <row r="314">
      <c r="E314" s="2">
        <v>36980.0</v>
      </c>
      <c r="F314" s="1">
        <v>125.67</v>
      </c>
      <c r="G314" s="4">
        <f t="shared" si="1"/>
        <v>-0.02421311592</v>
      </c>
    </row>
    <row r="315">
      <c r="E315" s="2">
        <v>36983.0</v>
      </c>
      <c r="F315" s="1">
        <v>117.19</v>
      </c>
      <c r="G315" s="4">
        <f t="shared" si="1"/>
        <v>-0.06986287436</v>
      </c>
    </row>
    <row r="316">
      <c r="E316" s="2">
        <v>36984.0</v>
      </c>
      <c r="F316" s="1">
        <v>118.46</v>
      </c>
      <c r="G316" s="4">
        <f t="shared" si="1"/>
        <v>0.01077880158</v>
      </c>
    </row>
    <row r="317">
      <c r="E317" s="2">
        <v>36985.0</v>
      </c>
      <c r="F317" s="1">
        <v>118.19</v>
      </c>
      <c r="G317" s="4">
        <f t="shared" si="1"/>
        <v>-0.002281851825</v>
      </c>
    </row>
    <row r="318">
      <c r="E318" s="2">
        <v>36987.0</v>
      </c>
      <c r="F318" s="1">
        <v>123.67</v>
      </c>
      <c r="G318" s="4">
        <f t="shared" si="1"/>
        <v>0.04532322873</v>
      </c>
    </row>
    <row r="319">
      <c r="E319" s="2">
        <v>36990.0</v>
      </c>
      <c r="F319" s="1">
        <v>126.42</v>
      </c>
      <c r="G319" s="4">
        <f t="shared" si="1"/>
        <v>0.02199296929</v>
      </c>
    </row>
    <row r="320">
      <c r="E320" s="2">
        <v>36991.0</v>
      </c>
      <c r="F320" s="1">
        <v>126.3</v>
      </c>
      <c r="G320" s="4">
        <f t="shared" si="1"/>
        <v>-0.0009496676877</v>
      </c>
    </row>
    <row r="321">
      <c r="E321" s="2">
        <v>36992.0</v>
      </c>
      <c r="F321" s="1">
        <v>123.66</v>
      </c>
      <c r="G321" s="4">
        <f t="shared" si="1"/>
        <v>-0.02112416523</v>
      </c>
    </row>
    <row r="322">
      <c r="E322" s="2">
        <v>36993.0</v>
      </c>
      <c r="F322" s="1">
        <v>116.56</v>
      </c>
      <c r="G322" s="4">
        <f t="shared" si="1"/>
        <v>-0.05912970224</v>
      </c>
    </row>
    <row r="323">
      <c r="E323" s="2">
        <v>36997.0</v>
      </c>
      <c r="F323" s="1">
        <v>118.51</v>
      </c>
      <c r="G323" s="4">
        <f t="shared" si="1"/>
        <v>0.01659118331</v>
      </c>
    </row>
    <row r="324">
      <c r="E324" s="2">
        <v>36998.0</v>
      </c>
      <c r="F324" s="1">
        <v>124.4</v>
      </c>
      <c r="G324" s="4">
        <f t="shared" si="1"/>
        <v>0.0485048351</v>
      </c>
    </row>
    <row r="325">
      <c r="E325" s="2">
        <v>36999.0</v>
      </c>
      <c r="F325" s="1">
        <v>131.31</v>
      </c>
      <c r="G325" s="4">
        <f t="shared" si="1"/>
        <v>0.05405875957</v>
      </c>
    </row>
    <row r="326">
      <c r="E326" s="2">
        <v>37000.0</v>
      </c>
      <c r="F326" s="1">
        <v>137.27</v>
      </c>
      <c r="G326" s="4">
        <f t="shared" si="1"/>
        <v>0.04438884939</v>
      </c>
    </row>
    <row r="327">
      <c r="E327" s="2">
        <v>37001.0</v>
      </c>
      <c r="F327" s="1">
        <v>135.21</v>
      </c>
      <c r="G327" s="4">
        <f t="shared" si="1"/>
        <v>-0.01512066389</v>
      </c>
    </row>
    <row r="328">
      <c r="E328" s="2">
        <v>37004.0</v>
      </c>
      <c r="F328" s="1">
        <v>136.29</v>
      </c>
      <c r="G328" s="4">
        <f t="shared" si="1"/>
        <v>0.007955843069</v>
      </c>
    </row>
    <row r="329">
      <c r="E329" s="2">
        <v>37005.0</v>
      </c>
      <c r="F329" s="1">
        <v>135.24</v>
      </c>
      <c r="G329" s="4">
        <f t="shared" si="1"/>
        <v>-0.0077339906</v>
      </c>
    </row>
    <row r="330">
      <c r="E330" s="2">
        <v>37006.0</v>
      </c>
      <c r="F330" s="1">
        <v>142.06</v>
      </c>
      <c r="G330" s="4">
        <f t="shared" si="1"/>
        <v>0.04919852573</v>
      </c>
    </row>
    <row r="331">
      <c r="E331" s="2">
        <v>37007.0</v>
      </c>
      <c r="F331" s="1">
        <v>145.58</v>
      </c>
      <c r="G331" s="4">
        <f t="shared" si="1"/>
        <v>0.02447626012</v>
      </c>
    </row>
    <row r="332">
      <c r="E332" s="2">
        <v>37008.0</v>
      </c>
      <c r="F332" s="1">
        <v>131.67</v>
      </c>
      <c r="G332" s="4">
        <f t="shared" si="1"/>
        <v>-0.1004269713</v>
      </c>
    </row>
    <row r="333">
      <c r="E333" s="2">
        <v>37011.0</v>
      </c>
      <c r="F333" s="1">
        <v>133.63</v>
      </c>
      <c r="G333" s="4">
        <f t="shared" si="1"/>
        <v>0.01477599442</v>
      </c>
    </row>
    <row r="334">
      <c r="E334" s="2">
        <v>37013.0</v>
      </c>
      <c r="F334" s="1">
        <v>139.43</v>
      </c>
      <c r="G334" s="4">
        <f t="shared" si="1"/>
        <v>0.04248789641</v>
      </c>
    </row>
    <row r="335">
      <c r="E335" s="2">
        <v>37014.0</v>
      </c>
      <c r="F335" s="1">
        <v>135.82</v>
      </c>
      <c r="G335" s="4">
        <f t="shared" si="1"/>
        <v>-0.02623220352</v>
      </c>
    </row>
    <row r="336">
      <c r="E336" s="2">
        <v>37015.0</v>
      </c>
      <c r="F336" s="1">
        <v>137.14</v>
      </c>
      <c r="G336" s="4">
        <f t="shared" si="1"/>
        <v>0.009671822171</v>
      </c>
    </row>
    <row r="337">
      <c r="E337" s="2">
        <v>37018.0</v>
      </c>
      <c r="F337" s="1">
        <v>139.28</v>
      </c>
      <c r="G337" s="4">
        <f t="shared" si="1"/>
        <v>0.0154839936</v>
      </c>
    </row>
    <row r="338">
      <c r="E338" s="2">
        <v>37019.0</v>
      </c>
      <c r="F338" s="1">
        <v>137.08</v>
      </c>
      <c r="G338" s="4">
        <f t="shared" si="1"/>
        <v>-0.01592159845</v>
      </c>
    </row>
    <row r="339">
      <c r="E339" s="2">
        <v>37020.0</v>
      </c>
      <c r="F339" s="1">
        <v>138.13</v>
      </c>
      <c r="G339" s="4">
        <f t="shared" si="1"/>
        <v>0.007630573705</v>
      </c>
    </row>
    <row r="340">
      <c r="E340" s="2">
        <v>37021.0</v>
      </c>
      <c r="F340" s="1">
        <v>135.8</v>
      </c>
      <c r="G340" s="4">
        <f t="shared" si="1"/>
        <v>-0.01701205559</v>
      </c>
    </row>
    <row r="341">
      <c r="E341" s="2">
        <v>37022.0</v>
      </c>
      <c r="F341" s="1">
        <v>134.6</v>
      </c>
      <c r="G341" s="4">
        <f t="shared" si="1"/>
        <v>-0.008875797914</v>
      </c>
    </row>
    <row r="342">
      <c r="E342" s="2">
        <v>37025.0</v>
      </c>
      <c r="F342" s="1">
        <v>129.97</v>
      </c>
      <c r="G342" s="4">
        <f t="shared" si="1"/>
        <v>-0.03500376262</v>
      </c>
    </row>
    <row r="343">
      <c r="E343" s="2">
        <v>37026.0</v>
      </c>
      <c r="F343" s="1">
        <v>125.79</v>
      </c>
      <c r="G343" s="4">
        <f t="shared" si="1"/>
        <v>-0.03268980474</v>
      </c>
    </row>
    <row r="344">
      <c r="E344" s="2">
        <v>37027.0</v>
      </c>
      <c r="F344" s="1">
        <v>133.11</v>
      </c>
      <c r="G344" s="4">
        <f t="shared" si="1"/>
        <v>0.05656200421</v>
      </c>
    </row>
    <row r="345">
      <c r="E345" s="2">
        <v>37028.0</v>
      </c>
      <c r="F345" s="1">
        <v>140.19</v>
      </c>
      <c r="G345" s="4">
        <f t="shared" si="1"/>
        <v>0.05182279132</v>
      </c>
    </row>
    <row r="346">
      <c r="E346" s="2">
        <v>37029.0</v>
      </c>
      <c r="F346" s="1">
        <v>140.85</v>
      </c>
      <c r="G346" s="4">
        <f t="shared" si="1"/>
        <v>0.004696848942</v>
      </c>
    </row>
    <row r="347">
      <c r="E347" s="2">
        <v>37032.0</v>
      </c>
      <c r="F347" s="1">
        <v>144.87</v>
      </c>
      <c r="G347" s="4">
        <f t="shared" si="1"/>
        <v>0.02814129423</v>
      </c>
    </row>
    <row r="348">
      <c r="E348" s="2">
        <v>37033.0</v>
      </c>
      <c r="F348" s="1">
        <v>143.59</v>
      </c>
      <c r="G348" s="4">
        <f t="shared" si="1"/>
        <v>-0.008874772247</v>
      </c>
    </row>
    <row r="349">
      <c r="E349" s="2">
        <v>37034.0</v>
      </c>
      <c r="F349" s="1">
        <v>141.55</v>
      </c>
      <c r="G349" s="4">
        <f t="shared" si="1"/>
        <v>-0.01430900475</v>
      </c>
    </row>
    <row r="350">
      <c r="E350" s="2">
        <v>37035.0</v>
      </c>
      <c r="F350" s="1">
        <v>142.13</v>
      </c>
      <c r="G350" s="4">
        <f t="shared" si="1"/>
        <v>0.004089120193</v>
      </c>
    </row>
    <row r="351">
      <c r="E351" s="2">
        <v>37036.0</v>
      </c>
      <c r="F351" s="1">
        <v>141.28</v>
      </c>
      <c r="G351" s="4">
        <f t="shared" si="1"/>
        <v>-0.005998394895</v>
      </c>
    </row>
    <row r="352">
      <c r="E352" s="2">
        <v>37039.0</v>
      </c>
      <c r="F352" s="1">
        <v>144.11</v>
      </c>
      <c r="G352" s="4">
        <f t="shared" si="1"/>
        <v>0.01983315999</v>
      </c>
    </row>
    <row r="353">
      <c r="E353" s="2">
        <v>37040.0</v>
      </c>
      <c r="F353" s="1">
        <v>146.19</v>
      </c>
      <c r="G353" s="4">
        <f t="shared" si="1"/>
        <v>0.01433024867</v>
      </c>
    </row>
    <row r="354">
      <c r="E354" s="2">
        <v>37041.0</v>
      </c>
      <c r="F354" s="1">
        <v>144.28</v>
      </c>
      <c r="G354" s="4">
        <f t="shared" si="1"/>
        <v>-0.01315128949</v>
      </c>
    </row>
    <row r="355">
      <c r="E355" s="2">
        <v>37042.0</v>
      </c>
      <c r="F355" s="1">
        <v>141.07</v>
      </c>
      <c r="G355" s="4">
        <f t="shared" si="1"/>
        <v>-0.02249963495</v>
      </c>
    </row>
    <row r="356">
      <c r="E356" s="2">
        <v>37043.0</v>
      </c>
      <c r="F356" s="1">
        <v>142.1</v>
      </c>
      <c r="G356" s="4">
        <f t="shared" si="1"/>
        <v>0.007274814017</v>
      </c>
    </row>
    <row r="357">
      <c r="E357" s="2">
        <v>37046.0</v>
      </c>
      <c r="F357" s="1">
        <v>140.95</v>
      </c>
      <c r="G357" s="4">
        <f t="shared" si="1"/>
        <v>-0.008125817543</v>
      </c>
    </row>
    <row r="358">
      <c r="E358" s="2">
        <v>37047.0</v>
      </c>
      <c r="F358" s="1">
        <v>136.5</v>
      </c>
      <c r="G358" s="4">
        <f t="shared" si="1"/>
        <v>-0.03208060294</v>
      </c>
    </row>
    <row r="359">
      <c r="E359" s="2">
        <v>37048.0</v>
      </c>
      <c r="F359" s="1">
        <v>135.73</v>
      </c>
      <c r="G359" s="4">
        <f t="shared" si="1"/>
        <v>-0.005656996315</v>
      </c>
    </row>
    <row r="360">
      <c r="E360" s="2">
        <v>37049.0</v>
      </c>
      <c r="F360" s="1">
        <v>131.75</v>
      </c>
      <c r="G360" s="4">
        <f t="shared" si="1"/>
        <v>-0.02976143089</v>
      </c>
    </row>
    <row r="361">
      <c r="E361" s="2">
        <v>37050.0</v>
      </c>
      <c r="F361" s="1">
        <v>133.06</v>
      </c>
      <c r="G361" s="4">
        <f t="shared" si="1"/>
        <v>0.009893966892</v>
      </c>
    </row>
    <row r="362">
      <c r="E362" s="2">
        <v>37053.0</v>
      </c>
      <c r="F362" s="1">
        <v>132.75</v>
      </c>
      <c r="G362" s="4">
        <f t="shared" si="1"/>
        <v>-0.002332494192</v>
      </c>
    </row>
    <row r="363">
      <c r="E363" s="2">
        <v>37054.0</v>
      </c>
      <c r="F363" s="1">
        <v>132.19</v>
      </c>
      <c r="G363" s="4">
        <f t="shared" si="1"/>
        <v>-0.004227378531</v>
      </c>
    </row>
    <row r="364">
      <c r="E364" s="2">
        <v>37055.0</v>
      </c>
      <c r="F364" s="1">
        <v>130.81</v>
      </c>
      <c r="G364" s="4">
        <f t="shared" si="1"/>
        <v>-0.01049439289</v>
      </c>
    </row>
    <row r="365">
      <c r="E365" s="2">
        <v>37056.0</v>
      </c>
      <c r="F365" s="1">
        <v>129.34</v>
      </c>
      <c r="G365" s="4">
        <f t="shared" si="1"/>
        <v>-0.01130129268</v>
      </c>
    </row>
    <row r="366">
      <c r="E366" s="2">
        <v>37057.0</v>
      </c>
      <c r="F366" s="1">
        <v>125.5</v>
      </c>
      <c r="G366" s="4">
        <f t="shared" si="1"/>
        <v>-0.03013883745</v>
      </c>
    </row>
    <row r="367">
      <c r="E367" s="2">
        <v>37060.0</v>
      </c>
      <c r="F367" s="1">
        <v>122.58</v>
      </c>
      <c r="G367" s="4">
        <f t="shared" si="1"/>
        <v>-0.02354188051</v>
      </c>
    </row>
    <row r="368">
      <c r="E368" s="2">
        <v>37061.0</v>
      </c>
      <c r="F368" s="1">
        <v>125.72</v>
      </c>
      <c r="G368" s="4">
        <f t="shared" si="1"/>
        <v>0.02529333387</v>
      </c>
    </row>
    <row r="369">
      <c r="E369" s="2">
        <v>37062.0</v>
      </c>
      <c r="F369" s="1">
        <v>124.22</v>
      </c>
      <c r="G369" s="4">
        <f t="shared" si="1"/>
        <v>-0.0120030248</v>
      </c>
    </row>
    <row r="370">
      <c r="E370" s="2">
        <v>37063.0</v>
      </c>
      <c r="F370" s="1">
        <v>121.06</v>
      </c>
      <c r="G370" s="4">
        <f t="shared" si="1"/>
        <v>-0.02576789667</v>
      </c>
    </row>
    <row r="371">
      <c r="E371" s="2">
        <v>37064.0</v>
      </c>
      <c r="F371" s="1">
        <v>118.09</v>
      </c>
      <c r="G371" s="4">
        <f t="shared" si="1"/>
        <v>-0.02483924485</v>
      </c>
    </row>
    <row r="372">
      <c r="E372" s="2">
        <v>37067.0</v>
      </c>
      <c r="F372" s="1">
        <v>116.79</v>
      </c>
      <c r="G372" s="4">
        <f t="shared" si="1"/>
        <v>-0.01106959532</v>
      </c>
    </row>
    <row r="373">
      <c r="E373" s="2">
        <v>37068.0</v>
      </c>
      <c r="F373" s="1">
        <v>117.86</v>
      </c>
      <c r="G373" s="4">
        <f t="shared" si="1"/>
        <v>0.009120029119</v>
      </c>
    </row>
    <row r="374">
      <c r="E374" s="2">
        <v>37069.0</v>
      </c>
      <c r="F374" s="1">
        <v>120.13</v>
      </c>
      <c r="G374" s="4">
        <f t="shared" si="1"/>
        <v>0.01907701032</v>
      </c>
    </row>
    <row r="375">
      <c r="E375" s="2">
        <v>37070.0</v>
      </c>
      <c r="F375" s="1">
        <v>118.12</v>
      </c>
      <c r="G375" s="4">
        <f t="shared" si="1"/>
        <v>-0.01687343286</v>
      </c>
    </row>
    <row r="376">
      <c r="E376" s="2">
        <v>37071.0</v>
      </c>
      <c r="F376" s="1">
        <v>115.11</v>
      </c>
      <c r="G376" s="4">
        <f t="shared" si="1"/>
        <v>-0.02581286395</v>
      </c>
    </row>
    <row r="377">
      <c r="E377" s="2">
        <v>37074.0</v>
      </c>
      <c r="F377" s="1">
        <v>119.82</v>
      </c>
      <c r="G377" s="4">
        <f t="shared" si="1"/>
        <v>0.04010242373</v>
      </c>
    </row>
    <row r="378">
      <c r="E378" s="2">
        <v>37075.0</v>
      </c>
      <c r="F378" s="1">
        <v>112.81</v>
      </c>
      <c r="G378" s="4">
        <f t="shared" si="1"/>
        <v>-0.06028562904</v>
      </c>
    </row>
    <row r="379">
      <c r="E379" s="2">
        <v>37076.0</v>
      </c>
      <c r="F379" s="1">
        <v>107.57</v>
      </c>
      <c r="G379" s="4">
        <f t="shared" si="1"/>
        <v>-0.04756318917</v>
      </c>
    </row>
    <row r="380">
      <c r="E380" s="2">
        <v>37077.0</v>
      </c>
      <c r="F380" s="1">
        <v>107.38</v>
      </c>
      <c r="G380" s="4">
        <f t="shared" si="1"/>
        <v>-0.001767853449</v>
      </c>
    </row>
    <row r="381">
      <c r="E381" s="2">
        <v>37078.0</v>
      </c>
      <c r="F381" s="1">
        <v>102.37</v>
      </c>
      <c r="G381" s="4">
        <f t="shared" si="1"/>
        <v>-0.04778024406</v>
      </c>
    </row>
    <row r="382">
      <c r="E382" s="2">
        <v>37081.0</v>
      </c>
      <c r="F382" s="1">
        <v>99.31</v>
      </c>
      <c r="G382" s="4">
        <f t="shared" si="1"/>
        <v>-0.03034743002</v>
      </c>
    </row>
    <row r="383">
      <c r="E383" s="2">
        <v>37082.0</v>
      </c>
      <c r="F383" s="1">
        <v>102.66</v>
      </c>
      <c r="G383" s="4">
        <f t="shared" si="1"/>
        <v>0.03317628622</v>
      </c>
    </row>
    <row r="384">
      <c r="E384" s="2">
        <v>37083.0</v>
      </c>
      <c r="F384" s="1">
        <v>102.07</v>
      </c>
      <c r="G384" s="4">
        <f t="shared" si="1"/>
        <v>-0.005763704717</v>
      </c>
    </row>
    <row r="385">
      <c r="E385" s="2">
        <v>37084.0</v>
      </c>
      <c r="F385" s="1">
        <v>103.54</v>
      </c>
      <c r="G385" s="4">
        <f t="shared" si="1"/>
        <v>0.01429915906</v>
      </c>
    </row>
    <row r="386">
      <c r="E386" s="2">
        <v>37085.0</v>
      </c>
      <c r="F386" s="1">
        <v>102.84</v>
      </c>
      <c r="G386" s="4">
        <f t="shared" si="1"/>
        <v>-0.006783629076</v>
      </c>
    </row>
    <row r="387">
      <c r="E387" s="2">
        <v>37088.0</v>
      </c>
      <c r="F387" s="1">
        <v>104.32</v>
      </c>
      <c r="G387" s="4">
        <f t="shared" si="1"/>
        <v>0.01428871578</v>
      </c>
    </row>
    <row r="388">
      <c r="E388" s="2">
        <v>37089.0</v>
      </c>
      <c r="F388" s="1">
        <v>100.45</v>
      </c>
      <c r="G388" s="4">
        <f t="shared" si="1"/>
        <v>-0.03780300692</v>
      </c>
    </row>
    <row r="389">
      <c r="E389" s="2">
        <v>37090.0</v>
      </c>
      <c r="F389" s="1">
        <v>100.56</v>
      </c>
      <c r="G389" s="4">
        <f t="shared" si="1"/>
        <v>0.001094473021</v>
      </c>
    </row>
    <row r="390">
      <c r="E390" s="2">
        <v>37091.0</v>
      </c>
      <c r="F390" s="1">
        <v>93.47</v>
      </c>
      <c r="G390" s="4">
        <f t="shared" si="1"/>
        <v>-0.07311403509</v>
      </c>
    </row>
    <row r="391">
      <c r="E391" s="2">
        <v>37092.0</v>
      </c>
      <c r="F391" s="1">
        <v>93.53</v>
      </c>
      <c r="G391" s="4">
        <f t="shared" si="1"/>
        <v>0.000641711252</v>
      </c>
    </row>
    <row r="392">
      <c r="E392" s="2">
        <v>37095.0</v>
      </c>
      <c r="F392" s="1">
        <v>92.7</v>
      </c>
      <c r="G392" s="4">
        <f t="shared" si="1"/>
        <v>-0.008913767875</v>
      </c>
    </row>
    <row r="393">
      <c r="E393" s="2">
        <v>37096.0</v>
      </c>
      <c r="F393" s="1">
        <v>90.78</v>
      </c>
      <c r="G393" s="4">
        <f t="shared" si="1"/>
        <v>-0.02092947554</v>
      </c>
    </row>
    <row r="394">
      <c r="E394" s="2">
        <v>37097.0</v>
      </c>
      <c r="F394" s="1">
        <v>91.81</v>
      </c>
      <c r="G394" s="4">
        <f t="shared" si="1"/>
        <v>0.01128222713</v>
      </c>
    </row>
    <row r="395">
      <c r="E395" s="2">
        <v>37098.0</v>
      </c>
      <c r="F395" s="1">
        <v>89.97</v>
      </c>
      <c r="G395" s="4">
        <f t="shared" si="1"/>
        <v>-0.02024494273</v>
      </c>
    </row>
    <row r="396">
      <c r="E396" s="2">
        <v>37099.0</v>
      </c>
      <c r="F396" s="1">
        <v>90.28</v>
      </c>
      <c r="G396" s="4">
        <f t="shared" si="1"/>
        <v>0.00343967052</v>
      </c>
    </row>
    <row r="397">
      <c r="E397" s="2">
        <v>37102.0</v>
      </c>
      <c r="F397" s="1">
        <v>90.01</v>
      </c>
      <c r="G397" s="4">
        <f t="shared" si="1"/>
        <v>-0.00299517668</v>
      </c>
    </row>
    <row r="398">
      <c r="E398" s="2">
        <v>37103.0</v>
      </c>
      <c r="F398" s="1">
        <v>92.75</v>
      </c>
      <c r="G398" s="4">
        <f t="shared" si="1"/>
        <v>0.02998692622</v>
      </c>
    </row>
    <row r="399">
      <c r="E399" s="2">
        <v>37104.0</v>
      </c>
      <c r="F399" s="1">
        <v>93.36</v>
      </c>
      <c r="G399" s="4">
        <f t="shared" si="1"/>
        <v>0.006555286491</v>
      </c>
    </row>
    <row r="400">
      <c r="E400" s="2">
        <v>37105.0</v>
      </c>
      <c r="F400" s="1">
        <v>92.41</v>
      </c>
      <c r="G400" s="4">
        <f t="shared" si="1"/>
        <v>-0.01022779008</v>
      </c>
    </row>
    <row r="401">
      <c r="E401" s="2">
        <v>37106.0</v>
      </c>
      <c r="F401" s="1">
        <v>93.03</v>
      </c>
      <c r="G401" s="4">
        <f t="shared" si="1"/>
        <v>0.006686823881</v>
      </c>
    </row>
    <row r="402">
      <c r="E402" s="2">
        <v>37109.0</v>
      </c>
      <c r="F402" s="1">
        <v>93.83</v>
      </c>
      <c r="G402" s="4">
        <f t="shared" si="1"/>
        <v>0.008562612521</v>
      </c>
    </row>
    <row r="403">
      <c r="E403" s="2">
        <v>37110.0</v>
      </c>
      <c r="F403" s="1">
        <v>92.74</v>
      </c>
      <c r="G403" s="4">
        <f t="shared" si="1"/>
        <v>-0.01168475534</v>
      </c>
    </row>
    <row r="404">
      <c r="E404" s="2">
        <v>37111.0</v>
      </c>
      <c r="F404" s="1">
        <v>91.63</v>
      </c>
      <c r="G404" s="4">
        <f t="shared" si="1"/>
        <v>-0.01204114999</v>
      </c>
    </row>
    <row r="405">
      <c r="E405" s="2">
        <v>37112.0</v>
      </c>
      <c r="F405" s="1">
        <v>92.38</v>
      </c>
      <c r="G405" s="4">
        <f t="shared" si="1"/>
        <v>0.008151776025</v>
      </c>
    </row>
    <row r="406">
      <c r="E406" s="2">
        <v>37113.0</v>
      </c>
      <c r="F406" s="1">
        <v>92.08</v>
      </c>
      <c r="G406" s="4">
        <f t="shared" si="1"/>
        <v>-0.003252740589</v>
      </c>
    </row>
    <row r="407">
      <c r="E407" s="2">
        <v>37116.0</v>
      </c>
      <c r="F407" s="1">
        <v>91.11</v>
      </c>
      <c r="G407" s="4">
        <f t="shared" si="1"/>
        <v>-0.01059019669</v>
      </c>
    </row>
    <row r="408">
      <c r="E408" s="2">
        <v>37117.0</v>
      </c>
      <c r="F408" s="1">
        <v>90.97</v>
      </c>
      <c r="G408" s="4">
        <f t="shared" si="1"/>
        <v>-0.001537785892</v>
      </c>
    </row>
    <row r="409">
      <c r="E409" s="2">
        <v>37119.0</v>
      </c>
      <c r="F409" s="1">
        <v>91.12</v>
      </c>
      <c r="G409" s="4">
        <f t="shared" si="1"/>
        <v>0.001647537305</v>
      </c>
    </row>
    <row r="410">
      <c r="E410" s="2">
        <v>37120.0</v>
      </c>
      <c r="F410" s="1">
        <v>90.43</v>
      </c>
      <c r="G410" s="4">
        <f t="shared" si="1"/>
        <v>-0.007601248387</v>
      </c>
    </row>
    <row r="411">
      <c r="E411" s="2">
        <v>37123.0</v>
      </c>
      <c r="F411" s="1">
        <v>88.98</v>
      </c>
      <c r="G411" s="4">
        <f t="shared" si="1"/>
        <v>-0.01616444537</v>
      </c>
    </row>
    <row r="412">
      <c r="E412" s="2">
        <v>37124.0</v>
      </c>
      <c r="F412" s="1">
        <v>89.3</v>
      </c>
      <c r="G412" s="4">
        <f t="shared" si="1"/>
        <v>0.003589862505</v>
      </c>
    </row>
    <row r="413">
      <c r="E413" s="2">
        <v>37126.0</v>
      </c>
      <c r="F413" s="1">
        <v>87.55</v>
      </c>
      <c r="G413" s="4">
        <f t="shared" si="1"/>
        <v>-0.01979142915</v>
      </c>
    </row>
    <row r="414">
      <c r="E414" s="2">
        <v>37127.0</v>
      </c>
      <c r="F414" s="1">
        <v>87.01</v>
      </c>
      <c r="G414" s="4">
        <f t="shared" si="1"/>
        <v>-0.006187004154</v>
      </c>
    </row>
    <row r="415">
      <c r="E415" s="2">
        <v>37130.0</v>
      </c>
      <c r="F415" s="1">
        <v>87.12</v>
      </c>
      <c r="G415" s="4">
        <f t="shared" si="1"/>
        <v>0.001263424047</v>
      </c>
    </row>
    <row r="416">
      <c r="E416" s="2">
        <v>37131.0</v>
      </c>
      <c r="F416" s="1">
        <v>85.35</v>
      </c>
      <c r="G416" s="4">
        <f t="shared" si="1"/>
        <v>-0.02052602938</v>
      </c>
    </row>
    <row r="417">
      <c r="E417" s="2">
        <v>37132.0</v>
      </c>
      <c r="F417" s="1">
        <v>83.48</v>
      </c>
      <c r="G417" s="4">
        <f t="shared" si="1"/>
        <v>-0.02215336703</v>
      </c>
    </row>
    <row r="418">
      <c r="E418" s="2">
        <v>37133.0</v>
      </c>
      <c r="F418" s="1">
        <v>83.05</v>
      </c>
      <c r="G418" s="4">
        <f t="shared" si="1"/>
        <v>-0.00516424615</v>
      </c>
    </row>
    <row r="419">
      <c r="E419" s="2">
        <v>37134.0</v>
      </c>
      <c r="F419" s="1">
        <v>81.02</v>
      </c>
      <c r="G419" s="4">
        <f t="shared" si="1"/>
        <v>-0.02474679828</v>
      </c>
    </row>
    <row r="420">
      <c r="E420" s="2">
        <v>37137.0</v>
      </c>
      <c r="F420" s="1">
        <v>79.43</v>
      </c>
      <c r="G420" s="4">
        <f t="shared" si="1"/>
        <v>-0.01981990713</v>
      </c>
    </row>
    <row r="421">
      <c r="E421" s="2">
        <v>37138.0</v>
      </c>
      <c r="F421" s="1">
        <v>82.67</v>
      </c>
      <c r="G421" s="4">
        <f t="shared" si="1"/>
        <v>0.03998064862</v>
      </c>
    </row>
    <row r="422">
      <c r="E422" s="2">
        <v>37139.0</v>
      </c>
      <c r="F422" s="1">
        <v>83.34</v>
      </c>
      <c r="G422" s="4">
        <f t="shared" si="1"/>
        <v>0.00807184673</v>
      </c>
    </row>
    <row r="423">
      <c r="E423" s="2">
        <v>37140.0</v>
      </c>
      <c r="F423" s="1">
        <v>83.68</v>
      </c>
      <c r="G423" s="4">
        <f t="shared" si="1"/>
        <v>0.004071374322</v>
      </c>
    </row>
    <row r="424">
      <c r="E424" s="2">
        <v>37141.0</v>
      </c>
      <c r="F424" s="1">
        <v>84.73</v>
      </c>
      <c r="G424" s="4">
        <f t="shared" si="1"/>
        <v>0.01246972989</v>
      </c>
    </row>
    <row r="425">
      <c r="E425" s="2">
        <v>37144.0</v>
      </c>
      <c r="F425" s="1">
        <v>84.98</v>
      </c>
      <c r="G425" s="4">
        <f t="shared" si="1"/>
        <v>0.002946204476</v>
      </c>
    </row>
    <row r="426">
      <c r="E426" s="2">
        <v>37145.0</v>
      </c>
      <c r="F426" s="1">
        <v>83.78</v>
      </c>
      <c r="G426" s="4">
        <f t="shared" si="1"/>
        <v>-0.01422161917</v>
      </c>
    </row>
    <row r="427">
      <c r="E427" s="2">
        <v>37146.0</v>
      </c>
      <c r="F427" s="1">
        <v>80.77</v>
      </c>
      <c r="G427" s="4">
        <f t="shared" si="1"/>
        <v>-0.03658870606</v>
      </c>
    </row>
    <row r="428">
      <c r="E428" s="2">
        <v>37147.0</v>
      </c>
      <c r="F428" s="1">
        <v>80.88</v>
      </c>
      <c r="G428" s="4">
        <f t="shared" si="1"/>
        <v>0.001360965258</v>
      </c>
    </row>
    <row r="429">
      <c r="E429" s="2">
        <v>37148.0</v>
      </c>
      <c r="F429" s="1">
        <v>77.63</v>
      </c>
      <c r="G429" s="4">
        <f t="shared" si="1"/>
        <v>-0.04101262429</v>
      </c>
    </row>
    <row r="430">
      <c r="E430" s="2">
        <v>37151.0</v>
      </c>
      <c r="F430" s="1">
        <v>73.24</v>
      </c>
      <c r="G430" s="4">
        <f t="shared" si="1"/>
        <v>-0.05821223061</v>
      </c>
    </row>
    <row r="431">
      <c r="E431" s="2">
        <v>37152.0</v>
      </c>
      <c r="F431" s="1">
        <v>74.13</v>
      </c>
      <c r="G431" s="4">
        <f t="shared" si="1"/>
        <v>0.01207858886</v>
      </c>
    </row>
    <row r="432">
      <c r="E432" s="2">
        <v>37153.0</v>
      </c>
      <c r="F432" s="1">
        <v>72.72</v>
      </c>
      <c r="G432" s="4">
        <f t="shared" si="1"/>
        <v>-0.0192038588</v>
      </c>
    </row>
    <row r="433">
      <c r="E433" s="2">
        <v>37154.0</v>
      </c>
      <c r="F433" s="1">
        <v>71.93</v>
      </c>
      <c r="G433" s="4">
        <f t="shared" si="1"/>
        <v>-0.01092302599</v>
      </c>
    </row>
    <row r="434">
      <c r="E434" s="2">
        <v>37155.0</v>
      </c>
      <c r="F434" s="1">
        <v>71.94</v>
      </c>
      <c r="G434" s="4">
        <f t="shared" si="1"/>
        <v>0.0001390143882</v>
      </c>
    </row>
    <row r="435">
      <c r="E435" s="2">
        <v>37158.0</v>
      </c>
      <c r="F435" s="1">
        <v>72.4</v>
      </c>
      <c r="G435" s="4">
        <f t="shared" si="1"/>
        <v>0.006373861124</v>
      </c>
    </row>
    <row r="436">
      <c r="E436" s="2">
        <v>37159.0</v>
      </c>
      <c r="F436" s="1">
        <v>72.61</v>
      </c>
      <c r="G436" s="4">
        <f t="shared" si="1"/>
        <v>0.002896354</v>
      </c>
    </row>
    <row r="437">
      <c r="E437" s="2">
        <v>37160.0</v>
      </c>
      <c r="F437" s="1">
        <v>71.3</v>
      </c>
      <c r="G437" s="4">
        <f t="shared" si="1"/>
        <v>-0.01820632597</v>
      </c>
    </row>
    <row r="438">
      <c r="E438" s="2">
        <v>37161.0</v>
      </c>
      <c r="F438" s="1">
        <v>67.97</v>
      </c>
      <c r="G438" s="4">
        <f t="shared" si="1"/>
        <v>-0.04782989606</v>
      </c>
    </row>
    <row r="439">
      <c r="E439" s="2">
        <v>37162.0</v>
      </c>
      <c r="F439" s="1">
        <v>68.98</v>
      </c>
      <c r="G439" s="4">
        <f t="shared" si="1"/>
        <v>0.01475017615</v>
      </c>
    </row>
    <row r="440">
      <c r="E440" s="2">
        <v>37165.0</v>
      </c>
      <c r="F440" s="1">
        <v>70.33</v>
      </c>
      <c r="G440" s="4">
        <f t="shared" si="1"/>
        <v>0.01938184281</v>
      </c>
    </row>
    <row r="441">
      <c r="E441" s="2">
        <v>37167.0</v>
      </c>
      <c r="F441" s="1">
        <v>70.55</v>
      </c>
      <c r="G441" s="4">
        <f t="shared" si="1"/>
        <v>0.003123227979</v>
      </c>
    </row>
    <row r="442">
      <c r="E442" s="2">
        <v>37168.0</v>
      </c>
      <c r="F442" s="1">
        <v>70.35</v>
      </c>
      <c r="G442" s="4">
        <f t="shared" si="1"/>
        <v>-0.002838894738</v>
      </c>
    </row>
    <row r="443">
      <c r="E443" s="2">
        <v>37169.0</v>
      </c>
      <c r="F443" s="1">
        <v>71.36</v>
      </c>
      <c r="G443" s="4">
        <f t="shared" si="1"/>
        <v>0.01425470471</v>
      </c>
    </row>
    <row r="444">
      <c r="E444" s="2">
        <v>37172.0</v>
      </c>
      <c r="F444" s="1">
        <v>71.91</v>
      </c>
      <c r="G444" s="4">
        <f t="shared" si="1"/>
        <v>0.007677848843</v>
      </c>
    </row>
    <row r="445">
      <c r="E445" s="2">
        <v>37173.0</v>
      </c>
      <c r="F445" s="1">
        <v>72.35</v>
      </c>
      <c r="G445" s="4">
        <f t="shared" si="1"/>
        <v>0.006100115963</v>
      </c>
    </row>
    <row r="446">
      <c r="E446" s="2">
        <v>37174.0</v>
      </c>
      <c r="F446" s="1">
        <v>72.6</v>
      </c>
      <c r="G446" s="4">
        <f t="shared" si="1"/>
        <v>0.003449468753</v>
      </c>
    </row>
    <row r="447">
      <c r="E447" s="2">
        <v>37175.0</v>
      </c>
      <c r="F447" s="1">
        <v>73.12</v>
      </c>
      <c r="G447" s="4">
        <f t="shared" si="1"/>
        <v>0.007137005315</v>
      </c>
    </row>
    <row r="448">
      <c r="E448" s="2">
        <v>37176.0</v>
      </c>
      <c r="F448" s="1">
        <v>71.63</v>
      </c>
      <c r="G448" s="4">
        <f t="shared" si="1"/>
        <v>-0.02058794652</v>
      </c>
    </row>
    <row r="449">
      <c r="E449" s="2">
        <v>37179.0</v>
      </c>
      <c r="F449" s="1">
        <v>72.84</v>
      </c>
      <c r="G449" s="4">
        <f t="shared" si="1"/>
        <v>0.01675127423</v>
      </c>
    </row>
    <row r="450">
      <c r="E450" s="2">
        <v>37180.0</v>
      </c>
      <c r="F450" s="1">
        <v>74.66</v>
      </c>
      <c r="G450" s="4">
        <f t="shared" si="1"/>
        <v>0.02467921863</v>
      </c>
    </row>
    <row r="451">
      <c r="E451" s="2">
        <v>37181.0</v>
      </c>
      <c r="F451" s="1">
        <v>75.95</v>
      </c>
      <c r="G451" s="4">
        <f t="shared" si="1"/>
        <v>0.01713075556</v>
      </c>
    </row>
    <row r="452">
      <c r="E452" s="2">
        <v>37182.0</v>
      </c>
      <c r="F452" s="1">
        <v>78.92</v>
      </c>
      <c r="G452" s="4">
        <f t="shared" si="1"/>
        <v>0.03835945211</v>
      </c>
    </row>
    <row r="453">
      <c r="E453" s="2">
        <v>37183.0</v>
      </c>
      <c r="F453" s="1">
        <v>79.04</v>
      </c>
      <c r="G453" s="4">
        <f t="shared" si="1"/>
        <v>0.001519372285</v>
      </c>
    </row>
    <row r="454">
      <c r="E454" s="2">
        <v>37186.0</v>
      </c>
      <c r="F454" s="1">
        <v>79.41</v>
      </c>
      <c r="G454" s="4">
        <f t="shared" si="1"/>
        <v>0.004670251468</v>
      </c>
    </row>
    <row r="455">
      <c r="E455" s="2">
        <v>37187.0</v>
      </c>
      <c r="F455" s="1">
        <v>80.71</v>
      </c>
      <c r="G455" s="4">
        <f t="shared" si="1"/>
        <v>0.01623817843</v>
      </c>
    </row>
    <row r="456">
      <c r="E456" s="2">
        <v>37188.0</v>
      </c>
      <c r="F456" s="1">
        <v>80.28</v>
      </c>
      <c r="G456" s="4">
        <f t="shared" si="1"/>
        <v>-0.005341959408</v>
      </c>
    </row>
    <row r="457">
      <c r="E457" s="2">
        <v>37189.0</v>
      </c>
      <c r="F457" s="1">
        <v>79.79</v>
      </c>
      <c r="G457" s="4">
        <f t="shared" si="1"/>
        <v>-0.006122340608</v>
      </c>
    </row>
    <row r="458">
      <c r="E458" s="2">
        <v>37193.0</v>
      </c>
      <c r="F458" s="1">
        <v>79.97</v>
      </c>
      <c r="G458" s="4">
        <f t="shared" si="1"/>
        <v>0.002253381024</v>
      </c>
    </row>
    <row r="459">
      <c r="E459" s="2">
        <v>37194.0</v>
      </c>
      <c r="F459" s="1">
        <v>78.48</v>
      </c>
      <c r="G459" s="4">
        <f t="shared" si="1"/>
        <v>-0.01880774909</v>
      </c>
    </row>
    <row r="460">
      <c r="E460" s="2">
        <v>37195.0</v>
      </c>
      <c r="F460" s="1">
        <v>75.29</v>
      </c>
      <c r="G460" s="4">
        <f t="shared" si="1"/>
        <v>-0.0414964914</v>
      </c>
    </row>
    <row r="461">
      <c r="E461" s="2">
        <v>37196.0</v>
      </c>
      <c r="F461" s="1">
        <v>75.8</v>
      </c>
      <c r="G461" s="4">
        <f t="shared" si="1"/>
        <v>0.006750968786</v>
      </c>
    </row>
    <row r="462">
      <c r="E462" s="2">
        <v>37197.0</v>
      </c>
      <c r="F462" s="1">
        <v>76.69</v>
      </c>
      <c r="G462" s="4">
        <f t="shared" si="1"/>
        <v>0.01167302913</v>
      </c>
    </row>
    <row r="463">
      <c r="E463" s="2">
        <v>37200.0</v>
      </c>
      <c r="F463" s="1">
        <v>78.02</v>
      </c>
      <c r="G463" s="4">
        <f t="shared" si="1"/>
        <v>0.0171938823</v>
      </c>
    </row>
    <row r="464">
      <c r="E464" s="2">
        <v>37201.0</v>
      </c>
      <c r="F464" s="1">
        <v>79.09</v>
      </c>
      <c r="G464" s="4">
        <f t="shared" si="1"/>
        <v>0.01362124045</v>
      </c>
    </row>
    <row r="465">
      <c r="E465" s="2">
        <v>37202.0</v>
      </c>
      <c r="F465" s="1">
        <v>78.98</v>
      </c>
      <c r="G465" s="4">
        <f t="shared" si="1"/>
        <v>-0.001391788673</v>
      </c>
    </row>
    <row r="466">
      <c r="E466" s="2">
        <v>37203.0</v>
      </c>
      <c r="F466" s="1">
        <v>78.07</v>
      </c>
      <c r="G466" s="4">
        <f t="shared" si="1"/>
        <v>-0.01158879573</v>
      </c>
    </row>
    <row r="467">
      <c r="E467" s="2">
        <v>37204.0</v>
      </c>
      <c r="F467" s="1">
        <v>82.08</v>
      </c>
      <c r="G467" s="4">
        <f t="shared" si="1"/>
        <v>0.05008852129</v>
      </c>
    </row>
    <row r="468">
      <c r="E468" s="2">
        <v>37207.0</v>
      </c>
      <c r="F468" s="1">
        <v>84.84</v>
      </c>
      <c r="G468" s="4">
        <f t="shared" si="1"/>
        <v>0.03307274827</v>
      </c>
    </row>
    <row r="469">
      <c r="E469" s="2">
        <v>37208.0</v>
      </c>
      <c r="F469" s="1">
        <v>84.55</v>
      </c>
      <c r="G469" s="4">
        <f t="shared" si="1"/>
        <v>-0.003424054352</v>
      </c>
    </row>
    <row r="470">
      <c r="E470" s="2">
        <v>37209.0</v>
      </c>
      <c r="F470" s="1">
        <v>85.77</v>
      </c>
      <c r="G470" s="4">
        <f t="shared" si="1"/>
        <v>0.01432621966</v>
      </c>
    </row>
    <row r="471">
      <c r="E471" s="2">
        <v>37210.0</v>
      </c>
      <c r="F471" s="1">
        <v>85.55</v>
      </c>
      <c r="G471" s="4">
        <f t="shared" si="1"/>
        <v>-0.002568294664</v>
      </c>
    </row>
    <row r="472">
      <c r="E472" s="2">
        <v>37214.0</v>
      </c>
      <c r="F472" s="1">
        <v>86.87</v>
      </c>
      <c r="G472" s="4">
        <f t="shared" si="1"/>
        <v>0.01531174793</v>
      </c>
    </row>
    <row r="473">
      <c r="E473" s="2">
        <v>37215.0</v>
      </c>
      <c r="F473" s="1">
        <v>88.18</v>
      </c>
      <c r="G473" s="4">
        <f t="shared" si="1"/>
        <v>0.01496743166</v>
      </c>
    </row>
    <row r="474">
      <c r="E474" s="2">
        <v>37216.0</v>
      </c>
      <c r="F474" s="1">
        <v>89.31</v>
      </c>
      <c r="G474" s="4">
        <f t="shared" si="1"/>
        <v>0.01273328377</v>
      </c>
    </row>
    <row r="475">
      <c r="E475" s="2">
        <v>37217.0</v>
      </c>
      <c r="F475" s="1">
        <v>92.28</v>
      </c>
      <c r="G475" s="4">
        <f t="shared" si="1"/>
        <v>0.03271396961</v>
      </c>
    </row>
    <row r="476">
      <c r="E476" s="2">
        <v>37218.0</v>
      </c>
      <c r="F476" s="1">
        <v>91.07</v>
      </c>
      <c r="G476" s="4">
        <f t="shared" si="1"/>
        <v>-0.01319899173</v>
      </c>
    </row>
    <row r="477">
      <c r="E477" s="2">
        <v>37221.0</v>
      </c>
      <c r="F477" s="1">
        <v>94.48</v>
      </c>
      <c r="G477" s="4">
        <f t="shared" si="1"/>
        <v>0.03675973031</v>
      </c>
    </row>
    <row r="478">
      <c r="E478" s="2">
        <v>37222.0</v>
      </c>
      <c r="F478" s="1">
        <v>93.47</v>
      </c>
      <c r="G478" s="4">
        <f t="shared" si="1"/>
        <v>-0.01074764269</v>
      </c>
    </row>
    <row r="479">
      <c r="E479" s="2">
        <v>37223.0</v>
      </c>
      <c r="F479" s="1">
        <v>91.99</v>
      </c>
      <c r="G479" s="4">
        <f t="shared" si="1"/>
        <v>-0.01596065371</v>
      </c>
    </row>
    <row r="480">
      <c r="E480" s="2">
        <v>37224.0</v>
      </c>
      <c r="F480" s="1">
        <v>90.01</v>
      </c>
      <c r="G480" s="4">
        <f t="shared" si="1"/>
        <v>-0.02175910022</v>
      </c>
    </row>
    <row r="481">
      <c r="E481" s="2">
        <v>37228.0</v>
      </c>
      <c r="F481" s="1">
        <v>91.57</v>
      </c>
      <c r="G481" s="4">
        <f t="shared" si="1"/>
        <v>0.01718293185</v>
      </c>
    </row>
    <row r="482">
      <c r="E482" s="2">
        <v>37229.0</v>
      </c>
      <c r="F482" s="1">
        <v>93.85</v>
      </c>
      <c r="G482" s="4">
        <f t="shared" si="1"/>
        <v>0.02459405591</v>
      </c>
    </row>
    <row r="483">
      <c r="E483" s="2">
        <v>37230.0</v>
      </c>
      <c r="F483" s="1">
        <v>92.93</v>
      </c>
      <c r="G483" s="4">
        <f t="shared" si="1"/>
        <v>-0.009851241463</v>
      </c>
    </row>
    <row r="484">
      <c r="E484" s="2">
        <v>37231.0</v>
      </c>
      <c r="F484" s="1">
        <v>91.42</v>
      </c>
      <c r="G484" s="4">
        <f t="shared" si="1"/>
        <v>-0.01638224867</v>
      </c>
    </row>
    <row r="485">
      <c r="E485" s="2">
        <v>37232.0</v>
      </c>
      <c r="F485" s="1">
        <v>92.65</v>
      </c>
      <c r="G485" s="4">
        <f t="shared" si="1"/>
        <v>0.01336467983</v>
      </c>
    </row>
    <row r="486">
      <c r="E486" s="2">
        <v>37235.0</v>
      </c>
      <c r="F486" s="1">
        <v>94.7</v>
      </c>
      <c r="G486" s="4">
        <f t="shared" si="1"/>
        <v>0.02188504746</v>
      </c>
    </row>
    <row r="487">
      <c r="E487" s="2">
        <v>37236.0</v>
      </c>
      <c r="F487" s="1">
        <v>97.09</v>
      </c>
      <c r="G487" s="4">
        <f t="shared" si="1"/>
        <v>0.02492438319</v>
      </c>
    </row>
    <row r="488">
      <c r="E488" s="2">
        <v>37237.0</v>
      </c>
      <c r="F488" s="1">
        <v>96.46</v>
      </c>
      <c r="G488" s="4">
        <f t="shared" si="1"/>
        <v>-0.006509968741</v>
      </c>
    </row>
    <row r="489">
      <c r="E489" s="2">
        <v>37238.0</v>
      </c>
      <c r="F489" s="1">
        <v>92.48</v>
      </c>
      <c r="G489" s="4">
        <f t="shared" si="1"/>
        <v>-0.04213600972</v>
      </c>
    </row>
    <row r="490">
      <c r="E490" s="2">
        <v>37239.0</v>
      </c>
      <c r="F490" s="1">
        <v>91.9</v>
      </c>
      <c r="G490" s="4">
        <f t="shared" si="1"/>
        <v>-0.006291375562</v>
      </c>
    </row>
    <row r="491">
      <c r="E491" s="2">
        <v>37243.0</v>
      </c>
      <c r="F491" s="1">
        <v>89.01</v>
      </c>
      <c r="G491" s="4">
        <f t="shared" si="1"/>
        <v>-0.03195230639</v>
      </c>
    </row>
    <row r="492">
      <c r="E492" s="2">
        <v>37244.0</v>
      </c>
      <c r="F492" s="1">
        <v>89.69</v>
      </c>
      <c r="G492" s="4">
        <f t="shared" si="1"/>
        <v>0.007610557159</v>
      </c>
    </row>
    <row r="493">
      <c r="E493" s="2">
        <v>37245.0</v>
      </c>
      <c r="F493" s="1">
        <v>90.76</v>
      </c>
      <c r="G493" s="4">
        <f t="shared" si="1"/>
        <v>0.01185937978</v>
      </c>
    </row>
    <row r="494">
      <c r="E494" s="2">
        <v>37246.0</v>
      </c>
      <c r="F494" s="1">
        <v>91.27</v>
      </c>
      <c r="G494" s="4">
        <f t="shared" si="1"/>
        <v>0.005603486617</v>
      </c>
    </row>
    <row r="495">
      <c r="E495" s="2">
        <v>37249.0</v>
      </c>
      <c r="F495" s="1">
        <v>87.51</v>
      </c>
      <c r="G495" s="4">
        <f t="shared" si="1"/>
        <v>-0.04206907398</v>
      </c>
    </row>
    <row r="496">
      <c r="E496" s="2">
        <v>37251.0</v>
      </c>
      <c r="F496" s="1">
        <v>85.74</v>
      </c>
      <c r="G496" s="4">
        <f t="shared" si="1"/>
        <v>-0.02043361138</v>
      </c>
    </row>
    <row r="497">
      <c r="E497" s="2">
        <v>37252.0</v>
      </c>
      <c r="F497" s="1">
        <v>81.79</v>
      </c>
      <c r="G497" s="4">
        <f t="shared" si="1"/>
        <v>-0.04716447442</v>
      </c>
    </row>
    <row r="498">
      <c r="E498" s="2">
        <v>37253.0</v>
      </c>
      <c r="F498" s="1">
        <v>82.71</v>
      </c>
      <c r="G498" s="4">
        <f t="shared" si="1"/>
        <v>0.01118552696</v>
      </c>
    </row>
    <row r="499">
      <c r="E499" s="2">
        <v>37256.0</v>
      </c>
      <c r="F499" s="1">
        <v>86.39</v>
      </c>
      <c r="G499" s="4">
        <f t="shared" si="1"/>
        <v>0.04353141467</v>
      </c>
    </row>
    <row r="500">
      <c r="E500" s="2">
        <v>37257.0</v>
      </c>
      <c r="F500" s="1">
        <v>87.07</v>
      </c>
      <c r="G500" s="4">
        <f t="shared" si="1"/>
        <v>0.00784046447</v>
      </c>
    </row>
    <row r="501">
      <c r="E501" s="2">
        <v>37258.0</v>
      </c>
      <c r="F501" s="1">
        <v>87.2</v>
      </c>
      <c r="G501" s="4">
        <f t="shared" si="1"/>
        <v>0.001491938074</v>
      </c>
    </row>
    <row r="502">
      <c r="E502" s="2">
        <v>37259.0</v>
      </c>
      <c r="F502" s="1">
        <v>91.02</v>
      </c>
      <c r="G502" s="4">
        <f t="shared" si="1"/>
        <v>0.04287493167</v>
      </c>
    </row>
    <row r="503">
      <c r="E503" s="2">
        <v>37260.0</v>
      </c>
      <c r="F503" s="1">
        <v>94.62</v>
      </c>
      <c r="G503" s="4">
        <f t="shared" si="1"/>
        <v>0.03878960761</v>
      </c>
    </row>
    <row r="504">
      <c r="E504" s="2">
        <v>37263.0</v>
      </c>
      <c r="F504" s="1">
        <v>98.53</v>
      </c>
      <c r="G504" s="4">
        <f t="shared" si="1"/>
        <v>0.04049220013</v>
      </c>
    </row>
    <row r="505">
      <c r="E505" s="2">
        <v>37264.0</v>
      </c>
      <c r="F505" s="1">
        <v>99.7</v>
      </c>
      <c r="G505" s="4">
        <f t="shared" si="1"/>
        <v>0.01180460663</v>
      </c>
    </row>
    <row r="506">
      <c r="E506" s="2">
        <v>37265.0</v>
      </c>
      <c r="F506" s="1">
        <v>100.65</v>
      </c>
      <c r="G506" s="4">
        <f t="shared" si="1"/>
        <v>0.009483475118</v>
      </c>
    </row>
    <row r="507">
      <c r="E507" s="2">
        <v>37266.0</v>
      </c>
      <c r="F507" s="1">
        <v>104.04</v>
      </c>
      <c r="G507" s="4">
        <f t="shared" si="1"/>
        <v>0.03312628849</v>
      </c>
    </row>
    <row r="508">
      <c r="E508" s="2">
        <v>37267.0</v>
      </c>
      <c r="F508" s="1">
        <v>102.16</v>
      </c>
      <c r="G508" s="4">
        <f t="shared" si="1"/>
        <v>-0.01823522886</v>
      </c>
    </row>
    <row r="509">
      <c r="E509" s="2">
        <v>37270.0</v>
      </c>
      <c r="F509" s="1">
        <v>102.16</v>
      </c>
      <c r="G509" s="4">
        <f t="shared" si="1"/>
        <v>0</v>
      </c>
    </row>
    <row r="510">
      <c r="E510" s="2">
        <v>37271.0</v>
      </c>
      <c r="F510" s="1">
        <v>103.51</v>
      </c>
      <c r="G510" s="4">
        <f t="shared" si="1"/>
        <v>0.01312801467</v>
      </c>
    </row>
    <row r="511">
      <c r="E511" s="2">
        <v>37272.0</v>
      </c>
      <c r="F511" s="1">
        <v>102.8</v>
      </c>
      <c r="G511" s="4">
        <f t="shared" si="1"/>
        <v>-0.006882873375</v>
      </c>
    </row>
    <row r="512">
      <c r="E512" s="2">
        <v>37273.0</v>
      </c>
      <c r="F512" s="1">
        <v>107.08</v>
      </c>
      <c r="G512" s="4">
        <f t="shared" si="1"/>
        <v>0.04079086563</v>
      </c>
    </row>
    <row r="513">
      <c r="E513" s="2">
        <v>37274.0</v>
      </c>
      <c r="F513" s="1">
        <v>109.71</v>
      </c>
      <c r="G513" s="4">
        <f t="shared" si="1"/>
        <v>0.02426430218</v>
      </c>
    </row>
    <row r="514">
      <c r="E514" s="2">
        <v>37277.0</v>
      </c>
      <c r="F514" s="1">
        <v>112.16</v>
      </c>
      <c r="G514" s="4">
        <f t="shared" si="1"/>
        <v>0.02208590246</v>
      </c>
    </row>
    <row r="515">
      <c r="E515" s="2">
        <v>37278.0</v>
      </c>
      <c r="F515" s="1">
        <v>109.91</v>
      </c>
      <c r="G515" s="4">
        <f t="shared" si="1"/>
        <v>-0.02026457421</v>
      </c>
    </row>
    <row r="516">
      <c r="E516" s="2">
        <v>37279.0</v>
      </c>
      <c r="F516" s="1">
        <v>105.41</v>
      </c>
      <c r="G516" s="4">
        <f t="shared" si="1"/>
        <v>-0.04180434081</v>
      </c>
    </row>
    <row r="517">
      <c r="E517" s="2">
        <v>37280.0</v>
      </c>
      <c r="F517" s="1">
        <v>101.68</v>
      </c>
      <c r="G517" s="4">
        <f t="shared" si="1"/>
        <v>-0.03602688139</v>
      </c>
    </row>
    <row r="518">
      <c r="E518" s="2">
        <v>37281.0</v>
      </c>
      <c r="F518" s="1">
        <v>95.78</v>
      </c>
      <c r="G518" s="4">
        <f t="shared" si="1"/>
        <v>-0.05977673197</v>
      </c>
    </row>
    <row r="519">
      <c r="E519" s="2">
        <v>37284.0</v>
      </c>
      <c r="F519" s="1">
        <v>95.56</v>
      </c>
      <c r="G519" s="4">
        <f t="shared" si="1"/>
        <v>-0.002299572457</v>
      </c>
    </row>
    <row r="520">
      <c r="E520" s="2">
        <v>37285.0</v>
      </c>
      <c r="F520" s="1">
        <v>95.49</v>
      </c>
      <c r="G520" s="4">
        <f t="shared" si="1"/>
        <v>-0.0007327924955</v>
      </c>
    </row>
    <row r="521">
      <c r="E521" s="2">
        <v>37286.0</v>
      </c>
      <c r="F521" s="1">
        <v>98.11</v>
      </c>
      <c r="G521" s="4">
        <f t="shared" si="1"/>
        <v>0.02706776821</v>
      </c>
    </row>
    <row r="522">
      <c r="E522" s="2">
        <v>37287.0</v>
      </c>
      <c r="F522" s="1">
        <v>100.56</v>
      </c>
      <c r="G522" s="4">
        <f t="shared" si="1"/>
        <v>0.02466526611</v>
      </c>
    </row>
    <row r="523">
      <c r="E523" s="2">
        <v>37288.0</v>
      </c>
      <c r="F523" s="1">
        <v>101.25</v>
      </c>
      <c r="G523" s="4">
        <f t="shared" si="1"/>
        <v>0.006838141705</v>
      </c>
    </row>
    <row r="524">
      <c r="E524" s="2">
        <v>37291.0</v>
      </c>
      <c r="F524" s="1">
        <v>100.04</v>
      </c>
      <c r="G524" s="4">
        <f t="shared" si="1"/>
        <v>-0.01202259998</v>
      </c>
    </row>
    <row r="525">
      <c r="E525" s="2">
        <v>37292.0</v>
      </c>
      <c r="F525" s="1">
        <v>98.71</v>
      </c>
      <c r="G525" s="4">
        <f t="shared" si="1"/>
        <v>-0.01338384758</v>
      </c>
    </row>
    <row r="526">
      <c r="E526" s="2">
        <v>37293.0</v>
      </c>
      <c r="F526" s="1">
        <v>100.9</v>
      </c>
      <c r="G526" s="4">
        <f t="shared" si="1"/>
        <v>0.02194366893</v>
      </c>
    </row>
    <row r="527">
      <c r="E527" s="2">
        <v>37294.0</v>
      </c>
      <c r="F527" s="1">
        <v>101.62</v>
      </c>
      <c r="G527" s="4">
        <f t="shared" si="1"/>
        <v>0.007110438806</v>
      </c>
    </row>
    <row r="528">
      <c r="E528" s="2">
        <v>37295.0</v>
      </c>
      <c r="F528" s="1">
        <v>100.4</v>
      </c>
      <c r="G528" s="4">
        <f t="shared" si="1"/>
        <v>-0.01207815891</v>
      </c>
    </row>
    <row r="529">
      <c r="E529" s="2">
        <v>37298.0</v>
      </c>
      <c r="F529" s="1">
        <v>102.85</v>
      </c>
      <c r="G529" s="4">
        <f t="shared" si="1"/>
        <v>0.02410940884</v>
      </c>
    </row>
    <row r="530">
      <c r="E530" s="2">
        <v>37299.0</v>
      </c>
      <c r="F530" s="1">
        <v>105.94</v>
      </c>
      <c r="G530" s="4">
        <f t="shared" si="1"/>
        <v>0.02960128002</v>
      </c>
    </row>
    <row r="531">
      <c r="E531" s="2">
        <v>37300.0</v>
      </c>
      <c r="F531" s="1">
        <v>104.84</v>
      </c>
      <c r="G531" s="4">
        <f t="shared" si="1"/>
        <v>-0.01043751766</v>
      </c>
    </row>
    <row r="532">
      <c r="E532" s="2">
        <v>37301.0</v>
      </c>
      <c r="F532" s="1">
        <v>104.96</v>
      </c>
      <c r="G532" s="4">
        <f t="shared" si="1"/>
        <v>0.001143946741</v>
      </c>
    </row>
    <row r="533">
      <c r="E533" s="2">
        <v>37302.0</v>
      </c>
      <c r="F533" s="1">
        <v>109.38</v>
      </c>
      <c r="G533" s="4">
        <f t="shared" si="1"/>
        <v>0.04124873272</v>
      </c>
    </row>
    <row r="534">
      <c r="E534" s="2">
        <v>37305.0</v>
      </c>
      <c r="F534" s="1">
        <v>109.36</v>
      </c>
      <c r="G534" s="4">
        <f t="shared" si="1"/>
        <v>-0.0001828655029</v>
      </c>
    </row>
    <row r="535">
      <c r="E535" s="2">
        <v>37306.0</v>
      </c>
      <c r="F535" s="1">
        <v>106.45</v>
      </c>
      <c r="G535" s="4">
        <f t="shared" si="1"/>
        <v>-0.02696980108</v>
      </c>
    </row>
    <row r="536">
      <c r="E536" s="2">
        <v>37307.0</v>
      </c>
      <c r="F536" s="1">
        <v>104.44</v>
      </c>
      <c r="G536" s="4">
        <f t="shared" si="1"/>
        <v>-0.01906264751</v>
      </c>
    </row>
    <row r="537">
      <c r="E537" s="2">
        <v>37308.0</v>
      </c>
      <c r="F537" s="1">
        <v>104.08</v>
      </c>
      <c r="G537" s="4">
        <f t="shared" si="1"/>
        <v>-0.003452909627</v>
      </c>
    </row>
    <row r="538">
      <c r="E538" s="2">
        <v>37309.0</v>
      </c>
      <c r="F538" s="1">
        <v>110.3</v>
      </c>
      <c r="G538" s="4">
        <f t="shared" si="1"/>
        <v>0.05804409206</v>
      </c>
    </row>
    <row r="539">
      <c r="E539" s="2">
        <v>37312.0</v>
      </c>
      <c r="F539" s="1">
        <v>113.81</v>
      </c>
      <c r="G539" s="4">
        <f t="shared" si="1"/>
        <v>0.03132646503</v>
      </c>
    </row>
    <row r="540">
      <c r="E540" s="2">
        <v>37313.0</v>
      </c>
      <c r="F540" s="1">
        <v>113.21</v>
      </c>
      <c r="G540" s="4">
        <f t="shared" si="1"/>
        <v>-0.005285890204</v>
      </c>
    </row>
    <row r="541">
      <c r="E541" s="2">
        <v>37314.0</v>
      </c>
      <c r="F541" s="1">
        <v>111.63</v>
      </c>
      <c r="G541" s="4">
        <f t="shared" si="1"/>
        <v>-0.01405467006</v>
      </c>
    </row>
    <row r="542">
      <c r="E542" s="2">
        <v>37315.0</v>
      </c>
      <c r="F542" s="1">
        <v>109.85</v>
      </c>
      <c r="G542" s="4">
        <f t="shared" si="1"/>
        <v>-0.0160740322</v>
      </c>
    </row>
    <row r="543">
      <c r="E543" s="2">
        <v>37316.0</v>
      </c>
      <c r="F543" s="1">
        <v>105.57</v>
      </c>
      <c r="G543" s="4">
        <f t="shared" si="1"/>
        <v>-0.03974155883</v>
      </c>
    </row>
    <row r="544">
      <c r="E544" s="2">
        <v>37319.0</v>
      </c>
      <c r="F544" s="1">
        <v>109.07</v>
      </c>
      <c r="G544" s="4">
        <f t="shared" si="1"/>
        <v>0.03261563794</v>
      </c>
    </row>
    <row r="545">
      <c r="E545" s="2">
        <v>37320.0</v>
      </c>
      <c r="F545" s="1">
        <v>108.67</v>
      </c>
      <c r="G545" s="4">
        <f t="shared" si="1"/>
        <v>-0.003674110866</v>
      </c>
    </row>
    <row r="546">
      <c r="E546" s="2">
        <v>37321.0</v>
      </c>
      <c r="F546" s="1">
        <v>102.8</v>
      </c>
      <c r="G546" s="4">
        <f t="shared" si="1"/>
        <v>-0.05553041405</v>
      </c>
    </row>
    <row r="547">
      <c r="E547" s="2">
        <v>37322.0</v>
      </c>
      <c r="F547" s="1">
        <v>102.24</v>
      </c>
      <c r="G547" s="4">
        <f t="shared" si="1"/>
        <v>-0.005462362392</v>
      </c>
    </row>
    <row r="548">
      <c r="E548" s="2">
        <v>37323.0</v>
      </c>
      <c r="F548" s="1">
        <v>104.78</v>
      </c>
      <c r="G548" s="4">
        <f t="shared" si="1"/>
        <v>0.02453992335</v>
      </c>
    </row>
    <row r="549">
      <c r="E549" s="2">
        <v>37326.0</v>
      </c>
      <c r="F549" s="1">
        <v>102.16</v>
      </c>
      <c r="G549" s="4">
        <f t="shared" si="1"/>
        <v>-0.02532270226</v>
      </c>
    </row>
    <row r="550">
      <c r="E550" s="2">
        <v>37327.0</v>
      </c>
      <c r="F550" s="1">
        <v>100.03</v>
      </c>
      <c r="G550" s="4">
        <f t="shared" si="1"/>
        <v>-0.02107007073</v>
      </c>
    </row>
    <row r="551">
      <c r="E551" s="2">
        <v>37328.0</v>
      </c>
      <c r="F551" s="1">
        <v>100.07</v>
      </c>
      <c r="G551" s="4">
        <f t="shared" si="1"/>
        <v>0.0003998001053</v>
      </c>
    </row>
    <row r="552">
      <c r="E552" s="2">
        <v>37329.0</v>
      </c>
      <c r="F552" s="1">
        <v>100.03</v>
      </c>
      <c r="G552" s="4">
        <f t="shared" si="1"/>
        <v>-0.0003998001053</v>
      </c>
    </row>
    <row r="553">
      <c r="E553" s="2">
        <v>37330.0</v>
      </c>
      <c r="F553" s="1">
        <v>100.22</v>
      </c>
      <c r="G553" s="4">
        <f t="shared" si="1"/>
        <v>0.001897628534</v>
      </c>
    </row>
    <row r="554">
      <c r="E554" s="2">
        <v>37333.0</v>
      </c>
      <c r="F554" s="1">
        <v>103.19</v>
      </c>
      <c r="G554" s="4">
        <f t="shared" si="1"/>
        <v>0.0292041796</v>
      </c>
    </row>
    <row r="555">
      <c r="E555" s="2">
        <v>37334.0</v>
      </c>
      <c r="F555" s="1">
        <v>102.63</v>
      </c>
      <c r="G555" s="4">
        <f t="shared" si="1"/>
        <v>-0.00544166147</v>
      </c>
    </row>
    <row r="556">
      <c r="E556" s="2">
        <v>37335.0</v>
      </c>
      <c r="F556" s="1">
        <v>100.69</v>
      </c>
      <c r="G556" s="4">
        <f t="shared" si="1"/>
        <v>-0.01908379773</v>
      </c>
    </row>
    <row r="557">
      <c r="E557" s="2">
        <v>37336.0</v>
      </c>
      <c r="F557" s="1">
        <v>100.17</v>
      </c>
      <c r="G557" s="4">
        <f t="shared" si="1"/>
        <v>-0.005177747304</v>
      </c>
    </row>
    <row r="558">
      <c r="E558" s="2">
        <v>37337.0</v>
      </c>
      <c r="F558" s="1">
        <v>99.75</v>
      </c>
      <c r="G558" s="4">
        <f t="shared" si="1"/>
        <v>-0.004201686854</v>
      </c>
    </row>
    <row r="559">
      <c r="E559" s="2">
        <v>37341.0</v>
      </c>
      <c r="F559" s="1">
        <v>99.27</v>
      </c>
      <c r="G559" s="4">
        <f t="shared" si="1"/>
        <v>-0.004823645168</v>
      </c>
    </row>
    <row r="560">
      <c r="E560" s="2">
        <v>37342.0</v>
      </c>
      <c r="F560" s="1">
        <v>97.75</v>
      </c>
      <c r="G560" s="4">
        <f t="shared" si="1"/>
        <v>-0.01543021174</v>
      </c>
    </row>
    <row r="561">
      <c r="E561" s="2">
        <v>37343.0</v>
      </c>
      <c r="F561" s="1">
        <v>97.88</v>
      </c>
      <c r="G561" s="4">
        <f t="shared" si="1"/>
        <v>0.001329039709</v>
      </c>
    </row>
    <row r="562">
      <c r="E562" s="2">
        <v>37347.0</v>
      </c>
      <c r="F562" s="1">
        <v>98.0</v>
      </c>
      <c r="G562" s="4">
        <f t="shared" si="1"/>
        <v>0.001225240096</v>
      </c>
    </row>
    <row r="563">
      <c r="E563" s="2">
        <v>37348.0</v>
      </c>
      <c r="F563" s="1">
        <v>99.71</v>
      </c>
      <c r="G563" s="4">
        <f t="shared" si="1"/>
        <v>0.01729849417</v>
      </c>
    </row>
    <row r="564">
      <c r="E564" s="2">
        <v>37349.0</v>
      </c>
      <c r="F564" s="1">
        <v>99.35</v>
      </c>
      <c r="G564" s="4">
        <f t="shared" si="1"/>
        <v>-0.003617003843</v>
      </c>
    </row>
    <row r="565">
      <c r="E565" s="2">
        <v>37350.0</v>
      </c>
      <c r="F565" s="1">
        <v>99.97</v>
      </c>
      <c r="G565" s="4">
        <f t="shared" si="1"/>
        <v>0.006221171981</v>
      </c>
    </row>
    <row r="566">
      <c r="E566" s="2">
        <v>37351.0</v>
      </c>
      <c r="F566" s="1">
        <v>99.8</v>
      </c>
      <c r="G566" s="4">
        <f t="shared" si="1"/>
        <v>-0.001701957662</v>
      </c>
    </row>
    <row r="567">
      <c r="E567" s="2">
        <v>37354.0</v>
      </c>
      <c r="F567" s="1">
        <v>100.66</v>
      </c>
      <c r="G567" s="4">
        <f t="shared" si="1"/>
        <v>0.008580318031</v>
      </c>
    </row>
    <row r="568">
      <c r="E568" s="2">
        <v>37355.0</v>
      </c>
      <c r="F568" s="1">
        <v>100.53</v>
      </c>
      <c r="G568" s="4">
        <f t="shared" si="1"/>
        <v>-0.001292310931</v>
      </c>
    </row>
    <row r="569">
      <c r="E569" s="2">
        <v>37356.0</v>
      </c>
      <c r="F569" s="1">
        <v>99.94</v>
      </c>
      <c r="G569" s="4">
        <f t="shared" si="1"/>
        <v>-0.005886184501</v>
      </c>
    </row>
    <row r="570">
      <c r="E570" s="2">
        <v>37357.0</v>
      </c>
      <c r="F570" s="1">
        <v>103.12</v>
      </c>
      <c r="G570" s="4">
        <f t="shared" si="1"/>
        <v>0.03132335271</v>
      </c>
    </row>
    <row r="571">
      <c r="E571" s="2">
        <v>37358.0</v>
      </c>
      <c r="F571" s="1">
        <v>105.23</v>
      </c>
      <c r="G571" s="4">
        <f t="shared" si="1"/>
        <v>0.02025507212</v>
      </c>
    </row>
    <row r="572">
      <c r="E572" s="2">
        <v>37361.0</v>
      </c>
      <c r="F572" s="1">
        <v>104.22</v>
      </c>
      <c r="G572" s="4">
        <f t="shared" si="1"/>
        <v>-0.009644381272</v>
      </c>
    </row>
    <row r="573">
      <c r="E573" s="2">
        <v>37362.0</v>
      </c>
      <c r="F573" s="1">
        <v>102.45</v>
      </c>
      <c r="G573" s="4">
        <f t="shared" si="1"/>
        <v>-0.0171291748</v>
      </c>
    </row>
    <row r="574">
      <c r="E574" s="2">
        <v>37363.0</v>
      </c>
      <c r="F574" s="1">
        <v>104.26</v>
      </c>
      <c r="G574" s="4">
        <f t="shared" si="1"/>
        <v>0.01751290466</v>
      </c>
    </row>
    <row r="575">
      <c r="E575" s="2">
        <v>37364.0</v>
      </c>
      <c r="F575" s="1">
        <v>109.01</v>
      </c>
      <c r="G575" s="4">
        <f t="shared" si="1"/>
        <v>0.0445518418</v>
      </c>
    </row>
    <row r="576">
      <c r="E576" s="2">
        <v>37365.0</v>
      </c>
      <c r="F576" s="1">
        <v>111.24</v>
      </c>
      <c r="G576" s="4">
        <f t="shared" si="1"/>
        <v>0.02025040823</v>
      </c>
    </row>
    <row r="577">
      <c r="E577" s="2">
        <v>37368.0</v>
      </c>
      <c r="F577" s="1">
        <v>109.63</v>
      </c>
      <c r="G577" s="4">
        <f t="shared" si="1"/>
        <v>-0.01457896968</v>
      </c>
    </row>
    <row r="578">
      <c r="E578" s="2">
        <v>37369.0</v>
      </c>
      <c r="F578" s="1">
        <v>109.04</v>
      </c>
      <c r="G578" s="4">
        <f t="shared" si="1"/>
        <v>-0.005396272298</v>
      </c>
    </row>
    <row r="579">
      <c r="E579" s="2">
        <v>37370.0</v>
      </c>
      <c r="F579" s="1">
        <v>109.77</v>
      </c>
      <c r="G579" s="4">
        <f t="shared" si="1"/>
        <v>0.006672480311</v>
      </c>
    </row>
    <row r="580">
      <c r="E580" s="2">
        <v>37371.0</v>
      </c>
      <c r="F580" s="1">
        <v>111.41</v>
      </c>
      <c r="G580" s="4">
        <f t="shared" si="1"/>
        <v>0.01482982237</v>
      </c>
    </row>
    <row r="581">
      <c r="E581" s="2">
        <v>37372.0</v>
      </c>
      <c r="F581" s="1">
        <v>112.69</v>
      </c>
      <c r="G581" s="4">
        <f t="shared" si="1"/>
        <v>0.01142359589</v>
      </c>
    </row>
    <row r="582">
      <c r="E582" s="2">
        <v>37375.0</v>
      </c>
      <c r="F582" s="1">
        <v>112.57</v>
      </c>
      <c r="G582" s="4">
        <f t="shared" si="1"/>
        <v>-0.001065435598</v>
      </c>
    </row>
    <row r="583">
      <c r="E583" s="2">
        <v>37376.0</v>
      </c>
      <c r="F583" s="1">
        <v>111.77</v>
      </c>
      <c r="G583" s="4">
        <f t="shared" si="1"/>
        <v>-0.007132061969</v>
      </c>
    </row>
    <row r="584">
      <c r="E584" s="2">
        <v>37378.0</v>
      </c>
      <c r="F584" s="1">
        <v>115.22</v>
      </c>
      <c r="G584" s="4">
        <f t="shared" si="1"/>
        <v>0.03040015591</v>
      </c>
    </row>
    <row r="585">
      <c r="E585" s="2">
        <v>37379.0</v>
      </c>
      <c r="F585" s="1">
        <v>114.12</v>
      </c>
      <c r="G585" s="4">
        <f t="shared" si="1"/>
        <v>-0.009592817959</v>
      </c>
    </row>
    <row r="586">
      <c r="E586" s="2">
        <v>37382.0</v>
      </c>
      <c r="F586" s="1">
        <v>117.2</v>
      </c>
      <c r="G586" s="4">
        <f t="shared" si="1"/>
        <v>0.0266313508</v>
      </c>
    </row>
    <row r="587">
      <c r="E587" s="2">
        <v>37383.0</v>
      </c>
      <c r="F587" s="1">
        <v>118.1</v>
      </c>
      <c r="G587" s="4">
        <f t="shared" si="1"/>
        <v>0.00764984606</v>
      </c>
    </row>
    <row r="588">
      <c r="E588" s="2">
        <v>37384.0</v>
      </c>
      <c r="F588" s="1">
        <v>120.71</v>
      </c>
      <c r="G588" s="4">
        <f t="shared" si="1"/>
        <v>0.02185925151</v>
      </c>
    </row>
    <row r="589">
      <c r="E589" s="2">
        <v>37385.0</v>
      </c>
      <c r="F589" s="1">
        <v>120.6</v>
      </c>
      <c r="G589" s="4">
        <f t="shared" si="1"/>
        <v>-0.00091169042</v>
      </c>
    </row>
    <row r="590">
      <c r="E590" s="2">
        <v>37386.0</v>
      </c>
      <c r="F590" s="1">
        <v>118.08</v>
      </c>
      <c r="G590" s="4">
        <f t="shared" si="1"/>
        <v>-0.02111692344</v>
      </c>
    </row>
    <row r="591">
      <c r="E591" s="2">
        <v>37389.0</v>
      </c>
      <c r="F591" s="1">
        <v>117.06</v>
      </c>
      <c r="G591" s="4">
        <f t="shared" si="1"/>
        <v>-0.008675736989</v>
      </c>
    </row>
    <row r="592">
      <c r="E592" s="2">
        <v>37390.0</v>
      </c>
      <c r="F592" s="1">
        <v>118.05</v>
      </c>
      <c r="G592" s="4">
        <f t="shared" si="1"/>
        <v>0.008421639668</v>
      </c>
    </row>
    <row r="593">
      <c r="E593" s="2">
        <v>37391.0</v>
      </c>
      <c r="F593" s="1">
        <v>116.41</v>
      </c>
      <c r="G593" s="4">
        <f t="shared" si="1"/>
        <v>-0.01398982127</v>
      </c>
    </row>
    <row r="594">
      <c r="E594" s="2">
        <v>37392.0</v>
      </c>
      <c r="F594" s="1">
        <v>116.58</v>
      </c>
      <c r="G594" s="4">
        <f t="shared" si="1"/>
        <v>0.001459290357</v>
      </c>
    </row>
    <row r="595">
      <c r="E595" s="2">
        <v>37393.0</v>
      </c>
      <c r="F595" s="1">
        <v>116.51</v>
      </c>
      <c r="G595" s="4">
        <f t="shared" si="1"/>
        <v>-0.0006006263856</v>
      </c>
    </row>
    <row r="596">
      <c r="E596" s="2">
        <v>37396.0</v>
      </c>
      <c r="F596" s="1">
        <v>116.46</v>
      </c>
      <c r="G596" s="4">
        <f t="shared" si="1"/>
        <v>-0.0004292398229</v>
      </c>
    </row>
    <row r="597">
      <c r="E597" s="2">
        <v>37397.0</v>
      </c>
      <c r="F597" s="1">
        <v>111.14</v>
      </c>
      <c r="G597" s="4">
        <f t="shared" si="1"/>
        <v>-0.04675719856</v>
      </c>
    </row>
    <row r="598">
      <c r="E598" s="2">
        <v>37398.0</v>
      </c>
      <c r="F598" s="1">
        <v>109.65</v>
      </c>
      <c r="G598" s="4">
        <f t="shared" si="1"/>
        <v>-0.01349719299</v>
      </c>
    </row>
    <row r="599">
      <c r="E599" s="2">
        <v>37399.0</v>
      </c>
      <c r="F599" s="1">
        <v>106.2</v>
      </c>
      <c r="G599" s="4">
        <f t="shared" si="1"/>
        <v>-0.03196936606</v>
      </c>
    </row>
    <row r="600">
      <c r="E600" s="2">
        <v>37400.0</v>
      </c>
      <c r="F600" s="1">
        <v>110.37</v>
      </c>
      <c r="G600" s="4">
        <f t="shared" si="1"/>
        <v>0.03851424898</v>
      </c>
    </row>
    <row r="601">
      <c r="E601" s="2">
        <v>37403.0</v>
      </c>
      <c r="F601" s="1">
        <v>112.04</v>
      </c>
      <c r="G601" s="4">
        <f t="shared" si="1"/>
        <v>0.01501759261</v>
      </c>
    </row>
    <row r="602">
      <c r="E602" s="2">
        <v>37404.0</v>
      </c>
      <c r="F602" s="1">
        <v>107.11</v>
      </c>
      <c r="G602" s="4">
        <f t="shared" si="1"/>
        <v>-0.04499960662</v>
      </c>
    </row>
    <row r="603">
      <c r="E603" s="2">
        <v>37405.0</v>
      </c>
      <c r="F603" s="1">
        <v>106.6</v>
      </c>
      <c r="G603" s="4">
        <f t="shared" si="1"/>
        <v>-0.004772832045</v>
      </c>
    </row>
    <row r="604">
      <c r="E604" s="2">
        <v>37406.0</v>
      </c>
      <c r="F604" s="1">
        <v>108.8</v>
      </c>
      <c r="G604" s="4">
        <f t="shared" si="1"/>
        <v>0.02042782269</v>
      </c>
    </row>
    <row r="605">
      <c r="E605" s="2">
        <v>37407.0</v>
      </c>
      <c r="F605" s="1">
        <v>108.5</v>
      </c>
      <c r="G605" s="4">
        <f t="shared" si="1"/>
        <v>-0.002761161441</v>
      </c>
    </row>
    <row r="606">
      <c r="E606" s="2">
        <v>37410.0</v>
      </c>
      <c r="F606" s="1">
        <v>117.09</v>
      </c>
      <c r="G606" s="4">
        <f t="shared" si="1"/>
        <v>0.07619269688</v>
      </c>
    </row>
    <row r="607">
      <c r="E607" s="2">
        <v>37411.0</v>
      </c>
      <c r="F607" s="1">
        <v>120.73</v>
      </c>
      <c r="G607" s="4">
        <f t="shared" si="1"/>
        <v>0.03061377748</v>
      </c>
    </row>
    <row r="608">
      <c r="E608" s="2">
        <v>37412.0</v>
      </c>
      <c r="F608" s="1">
        <v>123.6</v>
      </c>
      <c r="G608" s="4">
        <f t="shared" si="1"/>
        <v>0.02349389768</v>
      </c>
    </row>
    <row r="609">
      <c r="E609" s="2">
        <v>37413.0</v>
      </c>
      <c r="F609" s="1">
        <v>121.16</v>
      </c>
      <c r="G609" s="4">
        <f t="shared" si="1"/>
        <v>-0.01993855886</v>
      </c>
    </row>
    <row r="610">
      <c r="E610" s="2">
        <v>37414.0</v>
      </c>
      <c r="F610" s="1">
        <v>121.03</v>
      </c>
      <c r="G610" s="4">
        <f t="shared" si="1"/>
        <v>-0.001073537409</v>
      </c>
    </row>
    <row r="611">
      <c r="E611" s="2">
        <v>37417.0</v>
      </c>
      <c r="F611" s="1">
        <v>126.27</v>
      </c>
      <c r="G611" s="4">
        <f t="shared" si="1"/>
        <v>0.0423840227</v>
      </c>
    </row>
    <row r="612">
      <c r="E612" s="2">
        <v>37418.0</v>
      </c>
      <c r="F612" s="1">
        <v>129.08</v>
      </c>
      <c r="G612" s="4">
        <f t="shared" si="1"/>
        <v>0.02200989573</v>
      </c>
    </row>
    <row r="613">
      <c r="E613" s="2">
        <v>37419.0</v>
      </c>
      <c r="F613" s="1">
        <v>131.88</v>
      </c>
      <c r="G613" s="4">
        <f t="shared" si="1"/>
        <v>0.02146005102</v>
      </c>
    </row>
    <row r="614">
      <c r="E614" s="2">
        <v>37420.0</v>
      </c>
      <c r="F614" s="1">
        <v>129.7</v>
      </c>
      <c r="G614" s="4">
        <f t="shared" si="1"/>
        <v>-0.01666832688</v>
      </c>
    </row>
    <row r="615">
      <c r="E615" s="2">
        <v>37421.0</v>
      </c>
      <c r="F615" s="1">
        <v>132.65</v>
      </c>
      <c r="G615" s="4">
        <f t="shared" si="1"/>
        <v>0.02248998926</v>
      </c>
    </row>
    <row r="616">
      <c r="E616" s="2">
        <v>37424.0</v>
      </c>
      <c r="F616" s="1">
        <v>134.78</v>
      </c>
      <c r="G616" s="4">
        <f t="shared" si="1"/>
        <v>0.01592973893</v>
      </c>
    </row>
    <row r="617">
      <c r="E617" s="2">
        <v>37425.0</v>
      </c>
      <c r="F617" s="1">
        <v>132.48</v>
      </c>
      <c r="G617" s="4">
        <f t="shared" si="1"/>
        <v>-0.01721212888</v>
      </c>
    </row>
    <row r="618">
      <c r="E618" s="2">
        <v>37426.0</v>
      </c>
      <c r="F618" s="1">
        <v>129.85</v>
      </c>
      <c r="G618" s="4">
        <f t="shared" si="1"/>
        <v>-0.02005175253</v>
      </c>
    </row>
    <row r="619">
      <c r="E619" s="2">
        <v>37427.0</v>
      </c>
      <c r="F619" s="1">
        <v>128.15</v>
      </c>
      <c r="G619" s="4">
        <f t="shared" si="1"/>
        <v>-0.0131784853</v>
      </c>
    </row>
    <row r="620">
      <c r="E620" s="2">
        <v>37428.0</v>
      </c>
      <c r="F620" s="1">
        <v>130.39</v>
      </c>
      <c r="G620" s="4">
        <f t="shared" si="1"/>
        <v>0.01732850663</v>
      </c>
    </row>
    <row r="621">
      <c r="E621" s="2">
        <v>37431.0</v>
      </c>
      <c r="F621" s="1">
        <v>133.01</v>
      </c>
      <c r="G621" s="4">
        <f t="shared" si="1"/>
        <v>0.01989435393</v>
      </c>
    </row>
    <row r="622">
      <c r="E622" s="2">
        <v>37432.0</v>
      </c>
      <c r="F622" s="1">
        <v>134.46</v>
      </c>
      <c r="G622" s="4">
        <f t="shared" si="1"/>
        <v>0.01084244368</v>
      </c>
    </row>
    <row r="623">
      <c r="E623" s="2">
        <v>37433.0</v>
      </c>
      <c r="F623" s="1">
        <v>133.01</v>
      </c>
      <c r="G623" s="4">
        <f t="shared" si="1"/>
        <v>-0.01084244368</v>
      </c>
    </row>
    <row r="624">
      <c r="E624" s="2">
        <v>37434.0</v>
      </c>
      <c r="F624" s="1">
        <v>135.58</v>
      </c>
      <c r="G624" s="4">
        <f t="shared" si="1"/>
        <v>0.01913755864</v>
      </c>
    </row>
    <row r="625">
      <c r="E625" s="2">
        <v>37435.0</v>
      </c>
      <c r="F625" s="1">
        <v>139.97</v>
      </c>
      <c r="G625" s="4">
        <f t="shared" si="1"/>
        <v>0.03186624193</v>
      </c>
    </row>
    <row r="626">
      <c r="E626" s="2">
        <v>37438.0</v>
      </c>
      <c r="F626" s="1">
        <v>143.79</v>
      </c>
      <c r="G626" s="4">
        <f t="shared" si="1"/>
        <v>0.02692578791</v>
      </c>
    </row>
    <row r="627">
      <c r="E627" s="2">
        <v>37439.0</v>
      </c>
      <c r="F627" s="1">
        <v>142.89</v>
      </c>
      <c r="G627" s="4">
        <f t="shared" si="1"/>
        <v>-0.006278798359</v>
      </c>
    </row>
    <row r="628">
      <c r="E628" s="2">
        <v>37440.0</v>
      </c>
      <c r="F628" s="1">
        <v>141.92</v>
      </c>
      <c r="G628" s="4">
        <f t="shared" si="1"/>
        <v>-0.00681158492</v>
      </c>
    </row>
    <row r="629">
      <c r="E629" s="2">
        <v>37441.0</v>
      </c>
      <c r="F629" s="1">
        <v>143.37</v>
      </c>
      <c r="G629" s="4">
        <f t="shared" si="1"/>
        <v>0.0101651827</v>
      </c>
    </row>
    <row r="630">
      <c r="E630" s="2">
        <v>37442.0</v>
      </c>
      <c r="F630" s="1">
        <v>145.28</v>
      </c>
      <c r="G630" s="4">
        <f t="shared" si="1"/>
        <v>0.01323421359</v>
      </c>
    </row>
    <row r="631">
      <c r="E631" s="2">
        <v>37445.0</v>
      </c>
      <c r="F631" s="1">
        <v>144.69</v>
      </c>
      <c r="G631" s="4">
        <f t="shared" si="1"/>
        <v>-0.004069392104</v>
      </c>
    </row>
    <row r="632">
      <c r="E632" s="2">
        <v>37446.0</v>
      </c>
      <c r="F632" s="1">
        <v>143.69</v>
      </c>
      <c r="G632" s="4">
        <f t="shared" si="1"/>
        <v>-0.006935321508</v>
      </c>
    </row>
    <row r="633">
      <c r="E633" s="2">
        <v>37447.0</v>
      </c>
      <c r="F633" s="1">
        <v>142.13</v>
      </c>
      <c r="G633" s="4">
        <f t="shared" si="1"/>
        <v>-0.01091606949</v>
      </c>
    </row>
    <row r="634">
      <c r="E634" s="2">
        <v>37448.0</v>
      </c>
      <c r="F634" s="1">
        <v>142.76</v>
      </c>
      <c r="G634" s="4">
        <f t="shared" si="1"/>
        <v>0.004422766871</v>
      </c>
    </row>
    <row r="635">
      <c r="E635" s="2">
        <v>37449.0</v>
      </c>
      <c r="F635" s="1">
        <v>144.06</v>
      </c>
      <c r="G635" s="4">
        <f t="shared" si="1"/>
        <v>0.009064980839</v>
      </c>
    </row>
    <row r="636">
      <c r="E636" s="2">
        <v>37452.0</v>
      </c>
      <c r="F636" s="1">
        <v>138.82</v>
      </c>
      <c r="G636" s="4">
        <f t="shared" si="1"/>
        <v>-0.03705174955</v>
      </c>
    </row>
    <row r="637">
      <c r="E637" s="2">
        <v>37453.0</v>
      </c>
      <c r="F637" s="1">
        <v>136.82</v>
      </c>
      <c r="G637" s="4">
        <f t="shared" si="1"/>
        <v>-0.01451193658</v>
      </c>
    </row>
    <row r="638">
      <c r="E638" s="2">
        <v>37454.0</v>
      </c>
      <c r="F638" s="1">
        <v>136.86</v>
      </c>
      <c r="G638" s="4">
        <f t="shared" si="1"/>
        <v>0.0002923121915</v>
      </c>
    </row>
    <row r="639">
      <c r="E639" s="2">
        <v>37455.0</v>
      </c>
      <c r="F639" s="1">
        <v>137.58</v>
      </c>
      <c r="G639" s="4">
        <f t="shared" si="1"/>
        <v>0.005247060574</v>
      </c>
    </row>
    <row r="640">
      <c r="E640" s="2">
        <v>37456.0</v>
      </c>
      <c r="F640" s="1">
        <v>136.41</v>
      </c>
      <c r="G640" s="4">
        <f t="shared" si="1"/>
        <v>-0.008540509593</v>
      </c>
    </row>
    <row r="641">
      <c r="E641" s="2">
        <v>37459.0</v>
      </c>
      <c r="F641" s="1">
        <v>133.49</v>
      </c>
      <c r="G641" s="4">
        <f t="shared" si="1"/>
        <v>-0.02163848784</v>
      </c>
    </row>
    <row r="642">
      <c r="E642" s="2">
        <v>37460.0</v>
      </c>
      <c r="F642" s="1">
        <v>132.38</v>
      </c>
      <c r="G642" s="4">
        <f t="shared" si="1"/>
        <v>-0.008349993977</v>
      </c>
    </row>
    <row r="643">
      <c r="E643" s="2">
        <v>37461.0</v>
      </c>
      <c r="F643" s="1">
        <v>132.01</v>
      </c>
      <c r="G643" s="4">
        <f t="shared" si="1"/>
        <v>-0.002798897398</v>
      </c>
    </row>
    <row r="644">
      <c r="E644" s="2">
        <v>37462.0</v>
      </c>
      <c r="F644" s="1">
        <v>133.29</v>
      </c>
      <c r="G644" s="4">
        <f t="shared" si="1"/>
        <v>0.009649528323</v>
      </c>
    </row>
    <row r="645">
      <c r="E645" s="2">
        <v>37463.0</v>
      </c>
      <c r="F645" s="1">
        <v>126.76</v>
      </c>
      <c r="G645" s="4">
        <f t="shared" si="1"/>
        <v>-0.05023167079</v>
      </c>
    </row>
    <row r="646">
      <c r="E646" s="2">
        <v>37466.0</v>
      </c>
      <c r="F646" s="1">
        <v>120.78</v>
      </c>
      <c r="G646" s="4">
        <f t="shared" si="1"/>
        <v>-0.04832482594</v>
      </c>
    </row>
    <row r="647">
      <c r="E647" s="2">
        <v>37467.0</v>
      </c>
      <c r="F647" s="1">
        <v>122.84</v>
      </c>
      <c r="G647" s="4">
        <f t="shared" si="1"/>
        <v>0.01691198669</v>
      </c>
    </row>
    <row r="648">
      <c r="E648" s="2">
        <v>37468.0</v>
      </c>
      <c r="F648" s="1">
        <v>122.29</v>
      </c>
      <c r="G648" s="4">
        <f t="shared" si="1"/>
        <v>-0.004487422371</v>
      </c>
    </row>
    <row r="649">
      <c r="E649" s="2">
        <v>37469.0</v>
      </c>
      <c r="F649" s="1">
        <v>124.28</v>
      </c>
      <c r="G649" s="4">
        <f t="shared" si="1"/>
        <v>0.01614181132</v>
      </c>
    </row>
    <row r="650">
      <c r="E650" s="2">
        <v>37470.0</v>
      </c>
      <c r="F650" s="1">
        <v>120.7</v>
      </c>
      <c r="G650" s="4">
        <f t="shared" si="1"/>
        <v>-0.02922895642</v>
      </c>
    </row>
    <row r="651">
      <c r="E651" s="2">
        <v>37473.0</v>
      </c>
      <c r="F651" s="1">
        <v>124.25</v>
      </c>
      <c r="G651" s="4">
        <f t="shared" si="1"/>
        <v>0.02898753687</v>
      </c>
    </row>
    <row r="652">
      <c r="E652" s="2">
        <v>37474.0</v>
      </c>
      <c r="F652" s="1">
        <v>123.22</v>
      </c>
      <c r="G652" s="4">
        <f t="shared" si="1"/>
        <v>-0.00832428939</v>
      </c>
    </row>
    <row r="653">
      <c r="E653" s="2">
        <v>37475.0</v>
      </c>
      <c r="F653" s="1">
        <v>125.65</v>
      </c>
      <c r="G653" s="4">
        <f t="shared" si="1"/>
        <v>0.0195288884</v>
      </c>
    </row>
    <row r="654">
      <c r="E654" s="2">
        <v>37476.0</v>
      </c>
      <c r="F654" s="1">
        <v>118.48</v>
      </c>
      <c r="G654" s="4">
        <f t="shared" si="1"/>
        <v>-0.05875609403</v>
      </c>
    </row>
    <row r="655">
      <c r="E655" s="2">
        <v>37477.0</v>
      </c>
      <c r="F655" s="1">
        <v>116.74</v>
      </c>
      <c r="G655" s="4">
        <f t="shared" si="1"/>
        <v>-0.01479493018</v>
      </c>
    </row>
    <row r="656">
      <c r="E656" s="2">
        <v>37480.0</v>
      </c>
      <c r="F656" s="1">
        <v>120.02</v>
      </c>
      <c r="G656" s="4">
        <f t="shared" si="1"/>
        <v>0.02770915579</v>
      </c>
    </row>
    <row r="657">
      <c r="E657" s="2">
        <v>37481.0</v>
      </c>
      <c r="F657" s="1">
        <v>120.74</v>
      </c>
      <c r="G657" s="4">
        <f t="shared" si="1"/>
        <v>0.005981077807</v>
      </c>
    </row>
    <row r="658">
      <c r="E658" s="2">
        <v>37482.0</v>
      </c>
      <c r="F658" s="1">
        <v>117.91</v>
      </c>
      <c r="G658" s="4">
        <f t="shared" si="1"/>
        <v>-0.02371785178</v>
      </c>
    </row>
    <row r="659">
      <c r="E659" s="2">
        <v>37484.0</v>
      </c>
      <c r="F659" s="1">
        <v>118.88</v>
      </c>
      <c r="G659" s="4">
        <f t="shared" si="1"/>
        <v>0.008192959381</v>
      </c>
    </row>
    <row r="660">
      <c r="E660" s="2">
        <v>37487.0</v>
      </c>
      <c r="F660" s="1">
        <v>118.51</v>
      </c>
      <c r="G660" s="4">
        <f t="shared" si="1"/>
        <v>-0.003117235769</v>
      </c>
    </row>
    <row r="661">
      <c r="E661" s="2">
        <v>37488.0</v>
      </c>
      <c r="F661" s="1">
        <v>118.3</v>
      </c>
      <c r="G661" s="4">
        <f t="shared" si="1"/>
        <v>-0.001773574216</v>
      </c>
    </row>
    <row r="662">
      <c r="E662" s="2">
        <v>37489.0</v>
      </c>
      <c r="F662" s="1">
        <v>120.12</v>
      </c>
      <c r="G662" s="4">
        <f t="shared" si="1"/>
        <v>0.01526747213</v>
      </c>
    </row>
    <row r="663">
      <c r="E663" s="2">
        <v>37490.0</v>
      </c>
      <c r="F663" s="1">
        <v>121.97</v>
      </c>
      <c r="G663" s="4">
        <f t="shared" si="1"/>
        <v>0.01528386974</v>
      </c>
    </row>
    <row r="664">
      <c r="E664" s="2">
        <v>37491.0</v>
      </c>
      <c r="F664" s="1">
        <v>120.81</v>
      </c>
      <c r="G664" s="4">
        <f t="shared" si="1"/>
        <v>-0.009556049324</v>
      </c>
    </row>
    <row r="665">
      <c r="E665" s="2">
        <v>37494.0</v>
      </c>
      <c r="F665" s="1">
        <v>122.73</v>
      </c>
      <c r="G665" s="4">
        <f t="shared" si="1"/>
        <v>0.01576775708</v>
      </c>
    </row>
    <row r="666">
      <c r="E666" s="2">
        <v>37495.0</v>
      </c>
      <c r="F666" s="1">
        <v>121.51</v>
      </c>
      <c r="G666" s="4">
        <f t="shared" si="1"/>
        <v>-0.009990256689</v>
      </c>
    </row>
    <row r="667">
      <c r="E667" s="2">
        <v>37496.0</v>
      </c>
      <c r="F667" s="1">
        <v>121.21</v>
      </c>
      <c r="G667" s="4">
        <f t="shared" si="1"/>
        <v>-0.002471985438</v>
      </c>
    </row>
    <row r="668">
      <c r="E668" s="2">
        <v>37497.0</v>
      </c>
      <c r="F668" s="1">
        <v>119.79</v>
      </c>
      <c r="G668" s="4">
        <f t="shared" si="1"/>
        <v>-0.01178436874</v>
      </c>
    </row>
    <row r="669">
      <c r="E669" s="2">
        <v>37498.0</v>
      </c>
      <c r="F669" s="1">
        <v>122.25</v>
      </c>
      <c r="G669" s="4">
        <f t="shared" si="1"/>
        <v>0.02032791861</v>
      </c>
    </row>
    <row r="670">
      <c r="E670" s="2">
        <v>37501.0</v>
      </c>
      <c r="F670" s="1">
        <v>125.06</v>
      </c>
      <c r="G670" s="4">
        <f t="shared" si="1"/>
        <v>0.02272549378</v>
      </c>
    </row>
    <row r="671">
      <c r="E671" s="2">
        <v>37502.0</v>
      </c>
      <c r="F671" s="1">
        <v>122.89</v>
      </c>
      <c r="G671" s="4">
        <f t="shared" si="1"/>
        <v>-0.01750397584</v>
      </c>
    </row>
    <row r="672">
      <c r="E672" s="2">
        <v>37503.0</v>
      </c>
      <c r="F672" s="1">
        <v>122.3</v>
      </c>
      <c r="G672" s="4">
        <f t="shared" si="1"/>
        <v>-0.004812603603</v>
      </c>
    </row>
    <row r="673">
      <c r="E673" s="2">
        <v>37504.0</v>
      </c>
      <c r="F673" s="1">
        <v>124.01</v>
      </c>
      <c r="G673" s="4">
        <f t="shared" si="1"/>
        <v>0.01388516482</v>
      </c>
    </row>
    <row r="674">
      <c r="E674" s="2">
        <v>37505.0</v>
      </c>
      <c r="F674" s="1">
        <v>122.73</v>
      </c>
      <c r="G674" s="4">
        <f t="shared" si="1"/>
        <v>-0.01037538691</v>
      </c>
    </row>
    <row r="675">
      <c r="E675" s="2">
        <v>37508.0</v>
      </c>
      <c r="F675" s="1">
        <v>120.84</v>
      </c>
      <c r="G675" s="4">
        <f t="shared" si="1"/>
        <v>-0.01551946409</v>
      </c>
    </row>
    <row r="676">
      <c r="E676" s="2">
        <v>37510.0</v>
      </c>
      <c r="F676" s="1">
        <v>121.23</v>
      </c>
      <c r="G676" s="4">
        <f t="shared" si="1"/>
        <v>0.00322221124</v>
      </c>
    </row>
    <row r="677">
      <c r="E677" s="2">
        <v>37511.0</v>
      </c>
      <c r="F677" s="1">
        <v>121.09</v>
      </c>
      <c r="G677" s="4">
        <f t="shared" si="1"/>
        <v>-0.001155496992</v>
      </c>
    </row>
    <row r="678">
      <c r="E678" s="2">
        <v>37512.0</v>
      </c>
      <c r="F678" s="1">
        <v>121.43</v>
      </c>
      <c r="G678" s="4">
        <f t="shared" si="1"/>
        <v>0.002803894299</v>
      </c>
    </row>
    <row r="679">
      <c r="E679" s="2">
        <v>37515.0</v>
      </c>
      <c r="F679" s="1">
        <v>120.99</v>
      </c>
      <c r="G679" s="4">
        <f t="shared" si="1"/>
        <v>-0.003630067512</v>
      </c>
    </row>
    <row r="680">
      <c r="E680" s="2">
        <v>37516.0</v>
      </c>
      <c r="F680" s="1">
        <v>120.7</v>
      </c>
      <c r="G680" s="4">
        <f t="shared" si="1"/>
        <v>-0.00239976945</v>
      </c>
    </row>
    <row r="681">
      <c r="E681" s="2">
        <v>37517.0</v>
      </c>
      <c r="F681" s="1">
        <v>118.82</v>
      </c>
      <c r="G681" s="4">
        <f t="shared" si="1"/>
        <v>-0.01569838518</v>
      </c>
    </row>
    <row r="682">
      <c r="E682" s="2">
        <v>37518.0</v>
      </c>
      <c r="F682" s="1">
        <v>117.5</v>
      </c>
      <c r="G682" s="4">
        <f t="shared" si="1"/>
        <v>-0.01117140934</v>
      </c>
    </row>
    <row r="683">
      <c r="E683" s="2">
        <v>37519.0</v>
      </c>
      <c r="F683" s="1">
        <v>116.61</v>
      </c>
      <c r="G683" s="4">
        <f t="shared" si="1"/>
        <v>-0.007603300052</v>
      </c>
    </row>
    <row r="684">
      <c r="E684" s="2">
        <v>37522.0</v>
      </c>
      <c r="F684" s="1">
        <v>116.08</v>
      </c>
      <c r="G684" s="4">
        <f t="shared" si="1"/>
        <v>-0.004555424956</v>
      </c>
    </row>
    <row r="685">
      <c r="E685" s="2">
        <v>37523.0</v>
      </c>
      <c r="F685" s="1">
        <v>115.7</v>
      </c>
      <c r="G685" s="4">
        <f t="shared" si="1"/>
        <v>-0.003278974376</v>
      </c>
    </row>
    <row r="686">
      <c r="E686" s="2">
        <v>37524.0</v>
      </c>
      <c r="F686" s="1">
        <v>116.09</v>
      </c>
      <c r="G686" s="4">
        <f t="shared" si="1"/>
        <v>0.00336511815</v>
      </c>
    </row>
    <row r="687">
      <c r="E687" s="2">
        <v>37525.0</v>
      </c>
      <c r="F687" s="1">
        <v>115.93</v>
      </c>
      <c r="G687" s="4">
        <f t="shared" si="1"/>
        <v>-0.001379191668</v>
      </c>
    </row>
    <row r="688">
      <c r="E688" s="2">
        <v>37526.0</v>
      </c>
      <c r="F688" s="1">
        <v>116.42</v>
      </c>
      <c r="G688" s="4">
        <f t="shared" si="1"/>
        <v>0.004217781161</v>
      </c>
    </row>
    <row r="689">
      <c r="E689" s="2">
        <v>37529.0</v>
      </c>
      <c r="F689" s="1">
        <v>117.49</v>
      </c>
      <c r="G689" s="4">
        <f t="shared" si="1"/>
        <v>0.009148881736</v>
      </c>
    </row>
    <row r="690">
      <c r="E690" s="2">
        <v>37530.0</v>
      </c>
      <c r="F690" s="1">
        <v>115.99</v>
      </c>
      <c r="G690" s="4">
        <f t="shared" si="1"/>
        <v>-0.01284924309</v>
      </c>
    </row>
    <row r="691">
      <c r="E691" s="2">
        <v>37532.0</v>
      </c>
      <c r="F691" s="1">
        <v>116.91</v>
      </c>
      <c r="G691" s="4">
        <f t="shared" si="1"/>
        <v>0.007900427525</v>
      </c>
    </row>
    <row r="692">
      <c r="E692" s="2">
        <v>37533.0</v>
      </c>
      <c r="F692" s="1">
        <v>117.76</v>
      </c>
      <c r="G692" s="4">
        <f t="shared" si="1"/>
        <v>0.007244246962</v>
      </c>
    </row>
    <row r="693">
      <c r="E693" s="2">
        <v>37536.0</v>
      </c>
      <c r="F693" s="1">
        <v>119.77</v>
      </c>
      <c r="G693" s="4">
        <f t="shared" si="1"/>
        <v>0.01692458198</v>
      </c>
    </row>
    <row r="694">
      <c r="E694" s="2">
        <v>37537.0</v>
      </c>
      <c r="F694" s="1">
        <v>120.38</v>
      </c>
      <c r="G694" s="4">
        <f t="shared" si="1"/>
        <v>0.00508016916</v>
      </c>
    </row>
    <row r="695">
      <c r="E695" s="2">
        <v>37538.0</v>
      </c>
      <c r="F695" s="1">
        <v>119.93</v>
      </c>
      <c r="G695" s="4">
        <f t="shared" si="1"/>
        <v>-0.003745166876</v>
      </c>
    </row>
    <row r="696">
      <c r="E696" s="2">
        <v>37539.0</v>
      </c>
      <c r="F696" s="1">
        <v>118.69</v>
      </c>
      <c r="G696" s="4">
        <f t="shared" si="1"/>
        <v>-0.01039318718</v>
      </c>
    </row>
    <row r="697">
      <c r="E697" s="2">
        <v>37540.0</v>
      </c>
      <c r="F697" s="1">
        <v>121.29</v>
      </c>
      <c r="G697" s="4">
        <f t="shared" si="1"/>
        <v>0.02166932025</v>
      </c>
    </row>
    <row r="698">
      <c r="E698" s="2">
        <v>37543.0</v>
      </c>
      <c r="F698" s="1">
        <v>122.45</v>
      </c>
      <c r="G698" s="4">
        <f t="shared" si="1"/>
        <v>0.009518411077</v>
      </c>
    </row>
    <row r="699">
      <c r="E699" s="2">
        <v>37545.0</v>
      </c>
      <c r="F699" s="1">
        <v>123.18</v>
      </c>
      <c r="G699" s="4">
        <f t="shared" si="1"/>
        <v>0.005943916861</v>
      </c>
    </row>
    <row r="700">
      <c r="E700" s="2">
        <v>37546.0</v>
      </c>
      <c r="F700" s="1">
        <v>121.24</v>
      </c>
      <c r="G700" s="4">
        <f t="shared" si="1"/>
        <v>-0.01587464807</v>
      </c>
    </row>
    <row r="701">
      <c r="E701" s="2">
        <v>37547.0</v>
      </c>
      <c r="F701" s="1">
        <v>120.25</v>
      </c>
      <c r="G701" s="4">
        <f t="shared" si="1"/>
        <v>-0.008199143204</v>
      </c>
    </row>
    <row r="702">
      <c r="E702" s="2">
        <v>37550.0</v>
      </c>
      <c r="F702" s="1">
        <v>119.91</v>
      </c>
      <c r="G702" s="4">
        <f t="shared" si="1"/>
        <v>-0.002831447595</v>
      </c>
    </row>
    <row r="703">
      <c r="E703" s="2">
        <v>37551.0</v>
      </c>
      <c r="F703" s="1">
        <v>119.95</v>
      </c>
      <c r="G703" s="4">
        <f t="shared" si="1"/>
        <v>0.0003335278944</v>
      </c>
    </row>
    <row r="704">
      <c r="E704" s="2">
        <v>37552.0</v>
      </c>
      <c r="F704" s="1">
        <v>119.85</v>
      </c>
      <c r="G704" s="4">
        <f t="shared" si="1"/>
        <v>-0.0008340284053</v>
      </c>
    </row>
    <row r="705">
      <c r="E705" s="2">
        <v>37553.0</v>
      </c>
      <c r="F705" s="1">
        <v>118.35</v>
      </c>
      <c r="G705" s="4">
        <f t="shared" si="1"/>
        <v>-0.01259462492</v>
      </c>
    </row>
    <row r="706">
      <c r="E706" s="2">
        <v>37554.0</v>
      </c>
      <c r="F706" s="1">
        <v>117.09</v>
      </c>
      <c r="G706" s="4">
        <f t="shared" si="1"/>
        <v>-0.0107034661</v>
      </c>
    </row>
    <row r="707">
      <c r="E707" s="2">
        <v>37557.0</v>
      </c>
      <c r="F707" s="1">
        <v>116.84</v>
      </c>
      <c r="G707" s="4">
        <f t="shared" si="1"/>
        <v>-0.002137392341</v>
      </c>
    </row>
    <row r="708">
      <c r="E708" s="2">
        <v>37558.0</v>
      </c>
      <c r="F708" s="1">
        <v>116.09</v>
      </c>
      <c r="G708" s="4">
        <f t="shared" si="1"/>
        <v>-0.00643972517</v>
      </c>
    </row>
    <row r="709">
      <c r="E709" s="2">
        <v>37559.0</v>
      </c>
      <c r="F709" s="1">
        <v>117.99</v>
      </c>
      <c r="G709" s="4">
        <f t="shared" si="1"/>
        <v>0.01623412276</v>
      </c>
    </row>
    <row r="710">
      <c r="E710" s="2">
        <v>37560.0</v>
      </c>
      <c r="F710" s="1">
        <v>124.6</v>
      </c>
      <c r="G710" s="4">
        <f t="shared" si="1"/>
        <v>0.05450873124</v>
      </c>
    </row>
    <row r="711">
      <c r="E711" s="2">
        <v>37561.0</v>
      </c>
      <c r="F711" s="1">
        <v>126.17</v>
      </c>
      <c r="G711" s="4">
        <f t="shared" si="1"/>
        <v>0.01252159759</v>
      </c>
    </row>
    <row r="712">
      <c r="E712" s="2">
        <v>37564.0</v>
      </c>
      <c r="F712" s="1">
        <v>125.97</v>
      </c>
      <c r="G712" s="4">
        <f t="shared" si="1"/>
        <v>-0.001586420575</v>
      </c>
    </row>
    <row r="713">
      <c r="E713" s="2">
        <v>37565.0</v>
      </c>
      <c r="F713" s="1">
        <v>127.16</v>
      </c>
      <c r="G713" s="4">
        <f t="shared" si="1"/>
        <v>0.009402352678</v>
      </c>
    </row>
    <row r="714">
      <c r="E714" s="2">
        <v>37567.0</v>
      </c>
      <c r="F714" s="1">
        <v>127.66</v>
      </c>
      <c r="G714" s="4">
        <f t="shared" si="1"/>
        <v>0.003924343785</v>
      </c>
    </row>
    <row r="715">
      <c r="E715" s="2">
        <v>37568.0</v>
      </c>
      <c r="F715" s="1">
        <v>125.58</v>
      </c>
      <c r="G715" s="4">
        <f t="shared" si="1"/>
        <v>-0.01642747414</v>
      </c>
    </row>
    <row r="716">
      <c r="E716" s="2">
        <v>37571.0</v>
      </c>
      <c r="F716" s="1">
        <v>124.12</v>
      </c>
      <c r="G716" s="4">
        <f t="shared" si="1"/>
        <v>-0.01169416611</v>
      </c>
    </row>
    <row r="717">
      <c r="E717" s="2">
        <v>37572.0</v>
      </c>
      <c r="F717" s="1">
        <v>124.3</v>
      </c>
      <c r="G717" s="4">
        <f t="shared" si="1"/>
        <v>0.001449158936</v>
      </c>
    </row>
    <row r="718">
      <c r="E718" s="2">
        <v>37573.0</v>
      </c>
      <c r="F718" s="1">
        <v>125.05</v>
      </c>
      <c r="G718" s="4">
        <f t="shared" si="1"/>
        <v>0.006015658807</v>
      </c>
    </row>
    <row r="719">
      <c r="E719" s="2">
        <v>37574.0</v>
      </c>
      <c r="F719" s="1">
        <v>124.63</v>
      </c>
      <c r="G719" s="4">
        <f t="shared" si="1"/>
        <v>-0.003364309485</v>
      </c>
    </row>
    <row r="720">
      <c r="E720" s="2">
        <v>37575.0</v>
      </c>
      <c r="F720" s="1">
        <v>126.34</v>
      </c>
      <c r="G720" s="4">
        <f t="shared" si="1"/>
        <v>0.01362733763</v>
      </c>
    </row>
    <row r="721">
      <c r="E721" s="2">
        <v>37578.0</v>
      </c>
      <c r="F721" s="1">
        <v>131.12</v>
      </c>
      <c r="G721" s="4">
        <f t="shared" si="1"/>
        <v>0.03713624897</v>
      </c>
    </row>
    <row r="722">
      <c r="E722" s="2">
        <v>37580.0</v>
      </c>
      <c r="F722" s="1">
        <v>131.72</v>
      </c>
      <c r="G722" s="4">
        <f t="shared" si="1"/>
        <v>0.004565523073</v>
      </c>
    </row>
    <row r="723">
      <c r="E723" s="2">
        <v>37581.0</v>
      </c>
      <c r="F723" s="1">
        <v>132.8</v>
      </c>
      <c r="G723" s="4">
        <f t="shared" si="1"/>
        <v>0.008165779534</v>
      </c>
    </row>
    <row r="724">
      <c r="E724" s="2">
        <v>37582.0</v>
      </c>
      <c r="F724" s="1">
        <v>133.54</v>
      </c>
      <c r="G724" s="4">
        <f t="shared" si="1"/>
        <v>0.005556821387</v>
      </c>
    </row>
    <row r="725">
      <c r="E725" s="2">
        <v>37585.0</v>
      </c>
      <c r="F725" s="1">
        <v>134.94</v>
      </c>
      <c r="G725" s="4">
        <f t="shared" si="1"/>
        <v>0.01042917677</v>
      </c>
    </row>
    <row r="726">
      <c r="E726" s="2">
        <v>37586.0</v>
      </c>
      <c r="F726" s="1">
        <v>136.99</v>
      </c>
      <c r="G726" s="4">
        <f t="shared" si="1"/>
        <v>0.01507769526</v>
      </c>
    </row>
    <row r="727">
      <c r="E727" s="2">
        <v>37587.0</v>
      </c>
      <c r="F727" s="1">
        <v>135.89</v>
      </c>
      <c r="G727" s="4">
        <f t="shared" si="1"/>
        <v>-0.008062195531</v>
      </c>
    </row>
    <row r="728">
      <c r="E728" s="2">
        <v>37588.0</v>
      </c>
      <c r="F728" s="1">
        <v>136.61</v>
      </c>
      <c r="G728" s="4">
        <f t="shared" si="1"/>
        <v>0.005284415967</v>
      </c>
    </row>
    <row r="729">
      <c r="E729" s="2">
        <v>37589.0</v>
      </c>
      <c r="F729" s="1">
        <v>138.84</v>
      </c>
      <c r="G729" s="4">
        <f t="shared" si="1"/>
        <v>0.01619204009</v>
      </c>
    </row>
    <row r="730">
      <c r="E730" s="2">
        <v>37592.0</v>
      </c>
      <c r="F730" s="1">
        <v>140.92</v>
      </c>
      <c r="G730" s="4">
        <f t="shared" si="1"/>
        <v>0.01487016248</v>
      </c>
    </row>
    <row r="731">
      <c r="E731" s="2">
        <v>37593.0</v>
      </c>
      <c r="F731" s="1">
        <v>138.51</v>
      </c>
      <c r="G731" s="4">
        <f t="shared" si="1"/>
        <v>-0.01724982829</v>
      </c>
    </row>
    <row r="732">
      <c r="E732" s="2">
        <v>37594.0</v>
      </c>
      <c r="F732" s="1">
        <v>136.36</v>
      </c>
      <c r="G732" s="4">
        <f t="shared" si="1"/>
        <v>-0.01564407792</v>
      </c>
    </row>
    <row r="733">
      <c r="E733" s="2">
        <v>37595.0</v>
      </c>
      <c r="F733" s="1">
        <v>137.41</v>
      </c>
      <c r="G733" s="4">
        <f t="shared" si="1"/>
        <v>0.007670710074</v>
      </c>
    </row>
    <row r="734">
      <c r="E734" s="2">
        <v>37596.0</v>
      </c>
      <c r="F734" s="1">
        <v>139.68</v>
      </c>
      <c r="G734" s="4">
        <f t="shared" si="1"/>
        <v>0.01638493475</v>
      </c>
    </row>
    <row r="735">
      <c r="E735" s="2">
        <v>37599.0</v>
      </c>
      <c r="F735" s="1">
        <v>140.89</v>
      </c>
      <c r="G735" s="4">
        <f t="shared" si="1"/>
        <v>0.008625351974</v>
      </c>
    </row>
    <row r="736">
      <c r="E736" s="2">
        <v>37600.0</v>
      </c>
      <c r="F736" s="1">
        <v>138.11</v>
      </c>
      <c r="G736" s="4">
        <f t="shared" si="1"/>
        <v>-0.01992897498</v>
      </c>
    </row>
    <row r="737">
      <c r="E737" s="2">
        <v>37601.0</v>
      </c>
      <c r="F737" s="1">
        <v>138.99</v>
      </c>
      <c r="G737" s="4">
        <f t="shared" si="1"/>
        <v>0.006351519007</v>
      </c>
    </row>
    <row r="738">
      <c r="E738" s="2">
        <v>37602.0</v>
      </c>
      <c r="F738" s="1">
        <v>138.52</v>
      </c>
      <c r="G738" s="4">
        <f t="shared" si="1"/>
        <v>-0.003387268562</v>
      </c>
    </row>
    <row r="739">
      <c r="E739" s="2">
        <v>37603.0</v>
      </c>
      <c r="F739" s="1">
        <v>140.5</v>
      </c>
      <c r="G739" s="4">
        <f t="shared" si="1"/>
        <v>0.01419276924</v>
      </c>
    </row>
    <row r="740">
      <c r="E740" s="2">
        <v>37606.0</v>
      </c>
      <c r="F740" s="1">
        <v>141.06</v>
      </c>
      <c r="G740" s="4">
        <f t="shared" si="1"/>
        <v>0.003977843006</v>
      </c>
    </row>
    <row r="741">
      <c r="E741" s="2">
        <v>37607.0</v>
      </c>
      <c r="F741" s="1">
        <v>137.41</v>
      </c>
      <c r="G741" s="4">
        <f t="shared" si="1"/>
        <v>-0.02621617444</v>
      </c>
    </row>
    <row r="742">
      <c r="E742" s="2">
        <v>37608.0</v>
      </c>
      <c r="F742" s="1">
        <v>139.5</v>
      </c>
      <c r="G742" s="4">
        <f t="shared" si="1"/>
        <v>0.01509544392</v>
      </c>
    </row>
    <row r="743">
      <c r="E743" s="2">
        <v>37609.0</v>
      </c>
      <c r="F743" s="1">
        <v>139.54</v>
      </c>
      <c r="G743" s="4">
        <f t="shared" si="1"/>
        <v>0.0002866972497</v>
      </c>
    </row>
    <row r="744">
      <c r="E744" s="2">
        <v>37610.0</v>
      </c>
      <c r="F744" s="1">
        <v>141.95</v>
      </c>
      <c r="G744" s="4">
        <f t="shared" si="1"/>
        <v>0.01712358441</v>
      </c>
    </row>
    <row r="745">
      <c r="E745" s="2">
        <v>37613.0</v>
      </c>
      <c r="F745" s="1">
        <v>144.17</v>
      </c>
      <c r="G745" s="4">
        <f t="shared" si="1"/>
        <v>0.0155182759</v>
      </c>
    </row>
    <row r="746">
      <c r="E746" s="2">
        <v>37614.0</v>
      </c>
      <c r="F746" s="1">
        <v>144.33</v>
      </c>
      <c r="G746" s="4">
        <f t="shared" si="1"/>
        <v>0.001109185556</v>
      </c>
    </row>
    <row r="747">
      <c r="E747" s="2">
        <v>37616.0</v>
      </c>
      <c r="F747" s="1">
        <v>147.31</v>
      </c>
      <c r="G747" s="4">
        <f t="shared" si="1"/>
        <v>0.02043686545</v>
      </c>
    </row>
    <row r="748">
      <c r="E748" s="2">
        <v>37617.0</v>
      </c>
      <c r="F748" s="1">
        <v>149.7</v>
      </c>
      <c r="G748" s="4">
        <f t="shared" si="1"/>
        <v>0.0160940816</v>
      </c>
    </row>
    <row r="749">
      <c r="E749" s="2">
        <v>37620.0</v>
      </c>
      <c r="F749" s="1">
        <v>149.17</v>
      </c>
      <c r="G749" s="4">
        <f t="shared" si="1"/>
        <v>-0.00354669626</v>
      </c>
    </row>
    <row r="750">
      <c r="E750" s="2">
        <v>37621.0</v>
      </c>
      <c r="F750" s="1">
        <v>150.63</v>
      </c>
      <c r="G750" s="4">
        <f t="shared" si="1"/>
        <v>0.009739903549</v>
      </c>
    </row>
    <row r="751">
      <c r="E751" s="2">
        <v>37622.0</v>
      </c>
      <c r="F751" s="1">
        <v>151.88</v>
      </c>
      <c r="G751" s="4">
        <f t="shared" si="1"/>
        <v>0.008264236649</v>
      </c>
    </row>
    <row r="752">
      <c r="E752" s="2">
        <v>37623.0</v>
      </c>
      <c r="F752" s="1">
        <v>151.32</v>
      </c>
      <c r="G752" s="4">
        <f t="shared" si="1"/>
        <v>-0.003693935599</v>
      </c>
    </row>
    <row r="753">
      <c r="E753" s="2">
        <v>37624.0</v>
      </c>
      <c r="F753" s="1">
        <v>150.34</v>
      </c>
      <c r="G753" s="4">
        <f t="shared" si="1"/>
        <v>-0.006497404016</v>
      </c>
    </row>
    <row r="754">
      <c r="E754" s="2">
        <v>37627.0</v>
      </c>
      <c r="F754" s="1">
        <v>146.94</v>
      </c>
      <c r="G754" s="4">
        <f t="shared" si="1"/>
        <v>-0.02287505556</v>
      </c>
    </row>
    <row r="755">
      <c r="E755" s="2">
        <v>37628.0</v>
      </c>
      <c r="F755" s="1">
        <v>146.74</v>
      </c>
      <c r="G755" s="4">
        <f t="shared" si="1"/>
        <v>-0.001362026906</v>
      </c>
    </row>
    <row r="756">
      <c r="E756" s="2">
        <v>37629.0</v>
      </c>
      <c r="F756" s="1">
        <v>148.94</v>
      </c>
      <c r="G756" s="4">
        <f t="shared" si="1"/>
        <v>0.014881227</v>
      </c>
    </row>
    <row r="757">
      <c r="E757" s="2">
        <v>37630.0</v>
      </c>
      <c r="F757" s="1">
        <v>150.54</v>
      </c>
      <c r="G757" s="4">
        <f t="shared" si="1"/>
        <v>0.01068528932</v>
      </c>
    </row>
    <row r="758">
      <c r="E758" s="2">
        <v>37631.0</v>
      </c>
      <c r="F758" s="1">
        <v>150.77</v>
      </c>
      <c r="G758" s="4">
        <f t="shared" si="1"/>
        <v>0.001526667184</v>
      </c>
    </row>
    <row r="759">
      <c r="E759" s="2">
        <v>37634.0</v>
      </c>
      <c r="F759" s="1">
        <v>150.31</v>
      </c>
      <c r="G759" s="4">
        <f t="shared" si="1"/>
        <v>-0.003055668646</v>
      </c>
    </row>
    <row r="760">
      <c r="E760" s="2">
        <v>37635.0</v>
      </c>
      <c r="F760" s="1">
        <v>149.77</v>
      </c>
      <c r="G760" s="4">
        <f t="shared" si="1"/>
        <v>-0.003599044141</v>
      </c>
    </row>
    <row r="761">
      <c r="E761" s="2">
        <v>37636.0</v>
      </c>
      <c r="F761" s="1">
        <v>148.75</v>
      </c>
      <c r="G761" s="4">
        <f t="shared" si="1"/>
        <v>-0.006833739579</v>
      </c>
    </row>
    <row r="762">
      <c r="E762" s="2">
        <v>37637.0</v>
      </c>
      <c r="F762" s="1">
        <v>150.48</v>
      </c>
      <c r="G762" s="4">
        <f t="shared" si="1"/>
        <v>0.01156314057</v>
      </c>
    </row>
    <row r="763">
      <c r="E763" s="2">
        <v>37638.0</v>
      </c>
      <c r="F763" s="1">
        <v>152.62</v>
      </c>
      <c r="G763" s="4">
        <f t="shared" si="1"/>
        <v>0.01412098687</v>
      </c>
    </row>
    <row r="764">
      <c r="E764" s="2">
        <v>37641.0</v>
      </c>
      <c r="F764" s="1">
        <v>155.73</v>
      </c>
      <c r="G764" s="4">
        <f t="shared" si="1"/>
        <v>0.02017256665</v>
      </c>
    </row>
    <row r="765">
      <c r="E765" s="2">
        <v>37642.0</v>
      </c>
      <c r="F765" s="1">
        <v>157.38</v>
      </c>
      <c r="G765" s="4">
        <f t="shared" si="1"/>
        <v>0.0105395246</v>
      </c>
    </row>
    <row r="766">
      <c r="E766" s="2">
        <v>37643.0</v>
      </c>
      <c r="F766" s="1">
        <v>159.64</v>
      </c>
      <c r="G766" s="4">
        <f t="shared" si="1"/>
        <v>0.01425801707</v>
      </c>
    </row>
    <row r="767">
      <c r="E767" s="2">
        <v>37644.0</v>
      </c>
      <c r="F767" s="1">
        <v>159.76</v>
      </c>
      <c r="G767" s="4">
        <f t="shared" si="1"/>
        <v>0.000751408927</v>
      </c>
    </row>
    <row r="768">
      <c r="E768" s="2">
        <v>37645.0</v>
      </c>
      <c r="F768" s="1">
        <v>159.21</v>
      </c>
      <c r="G768" s="4">
        <f t="shared" si="1"/>
        <v>-0.0034486036</v>
      </c>
    </row>
    <row r="769">
      <c r="E769" s="2">
        <v>37648.0</v>
      </c>
      <c r="F769" s="1">
        <v>153.98</v>
      </c>
      <c r="G769" s="4">
        <f t="shared" si="1"/>
        <v>-0.03340136166</v>
      </c>
    </row>
    <row r="770">
      <c r="E770" s="2">
        <v>37649.0</v>
      </c>
      <c r="F770" s="1">
        <v>153.17</v>
      </c>
      <c r="G770" s="4">
        <f t="shared" si="1"/>
        <v>-0.005274308173</v>
      </c>
    </row>
    <row r="771">
      <c r="E771" s="2">
        <v>37650.0</v>
      </c>
      <c r="F771" s="1">
        <v>155.75</v>
      </c>
      <c r="G771" s="4">
        <f t="shared" si="1"/>
        <v>0.01670374199</v>
      </c>
    </row>
    <row r="772">
      <c r="E772" s="2">
        <v>37651.0</v>
      </c>
      <c r="F772" s="1">
        <v>153.81</v>
      </c>
      <c r="G772" s="4">
        <f t="shared" si="1"/>
        <v>-0.0125340832</v>
      </c>
    </row>
    <row r="773">
      <c r="E773" s="2">
        <v>37652.0</v>
      </c>
      <c r="F773" s="1">
        <v>151.21</v>
      </c>
      <c r="G773" s="4">
        <f t="shared" si="1"/>
        <v>-0.01704847534</v>
      </c>
    </row>
    <row r="774">
      <c r="E774" s="2">
        <v>37655.0</v>
      </c>
      <c r="F774" s="1">
        <v>154.48</v>
      </c>
      <c r="G774" s="4">
        <f t="shared" si="1"/>
        <v>0.021395039</v>
      </c>
    </row>
    <row r="775">
      <c r="E775" s="2">
        <v>37656.0</v>
      </c>
      <c r="F775" s="1">
        <v>155.83</v>
      </c>
      <c r="G775" s="4">
        <f t="shared" si="1"/>
        <v>0.008701031337</v>
      </c>
    </row>
    <row r="776">
      <c r="E776" s="2">
        <v>37657.0</v>
      </c>
      <c r="F776" s="1">
        <v>154.18</v>
      </c>
      <c r="G776" s="4">
        <f t="shared" si="1"/>
        <v>-0.01064491843</v>
      </c>
    </row>
    <row r="777">
      <c r="E777" s="2">
        <v>37658.0</v>
      </c>
      <c r="F777" s="1">
        <v>154.91</v>
      </c>
      <c r="G777" s="4">
        <f t="shared" si="1"/>
        <v>0.004723552087</v>
      </c>
    </row>
    <row r="778">
      <c r="E778" s="2">
        <v>37659.0</v>
      </c>
      <c r="F778" s="1">
        <v>158.43</v>
      </c>
      <c r="G778" s="4">
        <f t="shared" si="1"/>
        <v>0.02246855227</v>
      </c>
    </row>
    <row r="779">
      <c r="E779" s="2">
        <v>37662.0</v>
      </c>
      <c r="F779" s="1">
        <v>155.78</v>
      </c>
      <c r="G779" s="4">
        <f t="shared" si="1"/>
        <v>-0.0168680999</v>
      </c>
    </row>
    <row r="780">
      <c r="E780" s="2">
        <v>37663.0</v>
      </c>
      <c r="F780" s="1">
        <v>154.97</v>
      </c>
      <c r="G780" s="4">
        <f t="shared" si="1"/>
        <v>-0.005213205693</v>
      </c>
    </row>
    <row r="781">
      <c r="E781" s="2">
        <v>37664.0</v>
      </c>
      <c r="F781" s="1">
        <v>154.19</v>
      </c>
      <c r="G781" s="4">
        <f t="shared" si="1"/>
        <v>-0.005045941616</v>
      </c>
    </row>
    <row r="782">
      <c r="E782" s="2">
        <v>37666.0</v>
      </c>
      <c r="F782" s="1">
        <v>152.01</v>
      </c>
      <c r="G782" s="4">
        <f t="shared" si="1"/>
        <v>-0.01423930003</v>
      </c>
    </row>
    <row r="783">
      <c r="E783" s="2">
        <v>37669.0</v>
      </c>
      <c r="F783" s="1">
        <v>153.47</v>
      </c>
      <c r="G783" s="4">
        <f t="shared" si="1"/>
        <v>0.009558800031</v>
      </c>
    </row>
    <row r="784">
      <c r="E784" s="2">
        <v>37670.0</v>
      </c>
      <c r="F784" s="1">
        <v>155.75</v>
      </c>
      <c r="G784" s="4">
        <f t="shared" si="1"/>
        <v>0.01474704948</v>
      </c>
    </row>
    <row r="785">
      <c r="E785" s="2">
        <v>37671.0</v>
      </c>
      <c r="F785" s="1">
        <v>157.04</v>
      </c>
      <c r="G785" s="4">
        <f t="shared" si="1"/>
        <v>0.008248392301</v>
      </c>
    </row>
    <row r="786">
      <c r="E786" s="2">
        <v>37672.0</v>
      </c>
      <c r="F786" s="1">
        <v>154.69</v>
      </c>
      <c r="G786" s="4">
        <f t="shared" si="1"/>
        <v>-0.01507743572</v>
      </c>
    </row>
    <row r="787">
      <c r="E787" s="2">
        <v>37673.0</v>
      </c>
      <c r="F787" s="1">
        <v>152.47</v>
      </c>
      <c r="G787" s="4">
        <f t="shared" si="1"/>
        <v>-0.01445525886</v>
      </c>
    </row>
    <row r="788">
      <c r="E788" s="2">
        <v>37676.0</v>
      </c>
      <c r="F788" s="1">
        <v>153.22</v>
      </c>
      <c r="G788" s="4">
        <f t="shared" si="1"/>
        <v>0.004906941705</v>
      </c>
    </row>
    <row r="789">
      <c r="E789" s="2">
        <v>37677.0</v>
      </c>
      <c r="F789" s="1">
        <v>150.17</v>
      </c>
      <c r="G789" s="4">
        <f t="shared" si="1"/>
        <v>-0.0201068114</v>
      </c>
    </row>
    <row r="790">
      <c r="E790" s="2">
        <v>37678.0</v>
      </c>
      <c r="F790" s="1">
        <v>148.85</v>
      </c>
      <c r="G790" s="4">
        <f t="shared" si="1"/>
        <v>-0.00882889823</v>
      </c>
    </row>
    <row r="791">
      <c r="E791" s="2">
        <v>37679.0</v>
      </c>
      <c r="F791" s="1">
        <v>149.26</v>
      </c>
      <c r="G791" s="4">
        <f t="shared" si="1"/>
        <v>0.002750664241</v>
      </c>
    </row>
    <row r="792">
      <c r="E792" s="2">
        <v>37680.0</v>
      </c>
      <c r="F792" s="1">
        <v>151.34</v>
      </c>
      <c r="G792" s="4">
        <f t="shared" si="1"/>
        <v>0.01383920956</v>
      </c>
    </row>
    <row r="793">
      <c r="E793" s="2">
        <v>37683.0</v>
      </c>
      <c r="F793" s="1">
        <v>149.9</v>
      </c>
      <c r="G793" s="4">
        <f t="shared" si="1"/>
        <v>-0.009560556158</v>
      </c>
    </row>
    <row r="794">
      <c r="E794" s="2">
        <v>37684.0</v>
      </c>
      <c r="F794" s="1">
        <v>145.45</v>
      </c>
      <c r="G794" s="4">
        <f t="shared" si="1"/>
        <v>-0.03013602017</v>
      </c>
    </row>
    <row r="795">
      <c r="E795" s="2">
        <v>37685.0</v>
      </c>
      <c r="F795" s="1">
        <v>145.02</v>
      </c>
      <c r="G795" s="4">
        <f t="shared" si="1"/>
        <v>-0.002960720998</v>
      </c>
    </row>
    <row r="796">
      <c r="E796" s="2">
        <v>37686.0</v>
      </c>
      <c r="F796" s="1">
        <v>144.34</v>
      </c>
      <c r="G796" s="4">
        <f t="shared" si="1"/>
        <v>-0.004700036299</v>
      </c>
    </row>
    <row r="797">
      <c r="E797" s="2">
        <v>37687.0</v>
      </c>
      <c r="F797" s="1">
        <v>139.45</v>
      </c>
      <c r="G797" s="4">
        <f t="shared" si="1"/>
        <v>-0.03446551357</v>
      </c>
    </row>
    <row r="798">
      <c r="E798" s="2">
        <v>37690.0</v>
      </c>
      <c r="F798" s="1">
        <v>136.71</v>
      </c>
      <c r="G798" s="4">
        <f t="shared" si="1"/>
        <v>-0.01984422013</v>
      </c>
    </row>
    <row r="799">
      <c r="E799" s="2">
        <v>37691.0</v>
      </c>
      <c r="F799" s="1">
        <v>136.66</v>
      </c>
      <c r="G799" s="4">
        <f t="shared" si="1"/>
        <v>-0.0003658045913</v>
      </c>
    </row>
    <row r="800">
      <c r="E800" s="2">
        <v>37692.0</v>
      </c>
      <c r="F800" s="1">
        <v>137.33</v>
      </c>
      <c r="G800" s="4">
        <f t="shared" si="1"/>
        <v>0.00489069919</v>
      </c>
    </row>
    <row r="801">
      <c r="E801" s="2">
        <v>37693.0</v>
      </c>
      <c r="F801" s="1">
        <v>135.31</v>
      </c>
      <c r="G801" s="4">
        <f t="shared" si="1"/>
        <v>-0.01481834627</v>
      </c>
    </row>
    <row r="802">
      <c r="E802" s="2">
        <v>37697.0</v>
      </c>
      <c r="F802" s="1">
        <v>133.31</v>
      </c>
      <c r="G802" s="4">
        <f t="shared" si="1"/>
        <v>-0.01489119915</v>
      </c>
    </row>
    <row r="803">
      <c r="E803" s="2">
        <v>37699.0</v>
      </c>
      <c r="F803" s="1">
        <v>136.67</v>
      </c>
      <c r="G803" s="4">
        <f t="shared" si="1"/>
        <v>0.02489201785</v>
      </c>
    </row>
    <row r="804">
      <c r="E804" s="2">
        <v>37700.0</v>
      </c>
      <c r="F804" s="1">
        <v>138.55</v>
      </c>
      <c r="G804" s="4">
        <f t="shared" si="1"/>
        <v>0.01366201033</v>
      </c>
    </row>
    <row r="805">
      <c r="E805" s="2">
        <v>37701.0</v>
      </c>
      <c r="F805" s="1">
        <v>140.94</v>
      </c>
      <c r="G805" s="4">
        <f t="shared" si="1"/>
        <v>0.01710299659</v>
      </c>
    </row>
    <row r="806">
      <c r="E806" s="2">
        <v>37702.0</v>
      </c>
      <c r="F806" s="1">
        <v>143.02</v>
      </c>
      <c r="G806" s="4">
        <f t="shared" si="1"/>
        <v>0.01465021272</v>
      </c>
    </row>
    <row r="807">
      <c r="E807" s="2">
        <v>37704.0</v>
      </c>
      <c r="F807" s="1">
        <v>140.14</v>
      </c>
      <c r="G807" s="4">
        <f t="shared" si="1"/>
        <v>-0.02034255768</v>
      </c>
    </row>
    <row r="808">
      <c r="E808" s="2">
        <v>37705.0</v>
      </c>
      <c r="F808" s="1">
        <v>137.32</v>
      </c>
      <c r="G808" s="4">
        <f t="shared" si="1"/>
        <v>-0.02032795435</v>
      </c>
    </row>
    <row r="809">
      <c r="E809" s="2">
        <v>37706.0</v>
      </c>
      <c r="F809" s="1">
        <v>138.18</v>
      </c>
      <c r="G809" s="4">
        <f t="shared" si="1"/>
        <v>0.006243214471</v>
      </c>
    </row>
    <row r="810">
      <c r="E810" s="2">
        <v>37707.0</v>
      </c>
      <c r="F810" s="1">
        <v>136.09</v>
      </c>
      <c r="G810" s="4">
        <f t="shared" si="1"/>
        <v>-0.01524075149</v>
      </c>
    </row>
    <row r="811">
      <c r="E811" s="2">
        <v>37708.0</v>
      </c>
      <c r="F811" s="1">
        <v>133.15</v>
      </c>
      <c r="G811" s="4">
        <f t="shared" si="1"/>
        <v>-0.02184011931</v>
      </c>
    </row>
    <row r="812">
      <c r="E812" s="2">
        <v>37711.0</v>
      </c>
      <c r="F812" s="1">
        <v>133.64</v>
      </c>
      <c r="G812" s="4">
        <f t="shared" si="1"/>
        <v>0.003673305229</v>
      </c>
    </row>
    <row r="813">
      <c r="E813" s="2">
        <v>37712.0</v>
      </c>
      <c r="F813" s="1">
        <v>135.38</v>
      </c>
      <c r="G813" s="4">
        <f t="shared" si="1"/>
        <v>0.01293602159</v>
      </c>
    </row>
    <row r="814">
      <c r="E814" s="2">
        <v>37713.0</v>
      </c>
      <c r="F814" s="1">
        <v>137.03</v>
      </c>
      <c r="G814" s="4">
        <f t="shared" si="1"/>
        <v>0.01211424088</v>
      </c>
    </row>
    <row r="815">
      <c r="E815" s="2">
        <v>37714.0</v>
      </c>
      <c r="F815" s="1">
        <v>138.12</v>
      </c>
      <c r="G815" s="4">
        <f t="shared" si="1"/>
        <v>0.007922992564</v>
      </c>
    </row>
    <row r="816">
      <c r="E816" s="2">
        <v>37715.0</v>
      </c>
      <c r="F816" s="1">
        <v>139.86</v>
      </c>
      <c r="G816" s="4">
        <f t="shared" si="1"/>
        <v>0.01251904975</v>
      </c>
    </row>
    <row r="817">
      <c r="E817" s="2">
        <v>37718.0</v>
      </c>
      <c r="F817" s="1">
        <v>143.22</v>
      </c>
      <c r="G817" s="4">
        <f t="shared" si="1"/>
        <v>0.0237399873</v>
      </c>
    </row>
    <row r="818">
      <c r="E818" s="2">
        <v>37719.0</v>
      </c>
      <c r="F818" s="1">
        <v>142.69</v>
      </c>
      <c r="G818" s="4">
        <f t="shared" si="1"/>
        <v>-0.003707464636</v>
      </c>
    </row>
    <row r="819">
      <c r="E819" s="2">
        <v>37720.0</v>
      </c>
      <c r="F819" s="1">
        <v>140.44</v>
      </c>
      <c r="G819" s="4">
        <f t="shared" si="1"/>
        <v>-0.01589409364</v>
      </c>
    </row>
    <row r="820">
      <c r="E820" s="2">
        <v>37721.0</v>
      </c>
      <c r="F820" s="1">
        <v>139.73</v>
      </c>
      <c r="G820" s="4">
        <f t="shared" si="1"/>
        <v>-0.005068362208</v>
      </c>
    </row>
    <row r="821">
      <c r="E821" s="2">
        <v>37722.0</v>
      </c>
      <c r="F821" s="1">
        <v>137.78</v>
      </c>
      <c r="G821" s="4">
        <f t="shared" si="1"/>
        <v>-0.01405377893</v>
      </c>
    </row>
    <row r="822">
      <c r="E822" s="2">
        <v>37726.0</v>
      </c>
      <c r="F822" s="1">
        <v>131.48</v>
      </c>
      <c r="G822" s="4">
        <f t="shared" si="1"/>
        <v>-0.04680346137</v>
      </c>
    </row>
    <row r="823">
      <c r="E823" s="2">
        <v>37727.0</v>
      </c>
      <c r="F823" s="1">
        <v>133.03</v>
      </c>
      <c r="G823" s="4">
        <f t="shared" si="1"/>
        <v>0.0117199179</v>
      </c>
    </row>
    <row r="824">
      <c r="E824" s="2">
        <v>37728.0</v>
      </c>
      <c r="F824" s="1">
        <v>132.11</v>
      </c>
      <c r="G824" s="4">
        <f t="shared" si="1"/>
        <v>-0.006939757806</v>
      </c>
    </row>
    <row r="825">
      <c r="E825" s="2">
        <v>37732.0</v>
      </c>
      <c r="F825" s="1">
        <v>133.12</v>
      </c>
      <c r="G825" s="4">
        <f t="shared" si="1"/>
        <v>0.007616068183</v>
      </c>
    </row>
    <row r="826">
      <c r="E826" s="2">
        <v>37733.0</v>
      </c>
      <c r="F826" s="1">
        <v>132.25</v>
      </c>
      <c r="G826" s="4">
        <f t="shared" si="1"/>
        <v>-0.006556906334</v>
      </c>
    </row>
    <row r="827">
      <c r="E827" s="2">
        <v>37734.0</v>
      </c>
      <c r="F827" s="1">
        <v>130.16</v>
      </c>
      <c r="G827" s="4">
        <f t="shared" si="1"/>
        <v>-0.01592960783</v>
      </c>
    </row>
    <row r="828">
      <c r="E828" s="2">
        <v>37735.0</v>
      </c>
      <c r="F828" s="1">
        <v>128.23</v>
      </c>
      <c r="G828" s="4">
        <f t="shared" si="1"/>
        <v>-0.01493893644</v>
      </c>
    </row>
    <row r="829">
      <c r="E829" s="2">
        <v>37736.0</v>
      </c>
      <c r="F829" s="1">
        <v>127.85</v>
      </c>
      <c r="G829" s="4">
        <f t="shared" si="1"/>
        <v>-0.002967824734</v>
      </c>
    </row>
    <row r="830">
      <c r="E830" s="2">
        <v>37739.0</v>
      </c>
      <c r="F830" s="1">
        <v>130.01</v>
      </c>
      <c r="G830" s="4">
        <f t="shared" si="1"/>
        <v>0.01675366884</v>
      </c>
    </row>
    <row r="831">
      <c r="E831" s="2">
        <v>37740.0</v>
      </c>
      <c r="F831" s="1">
        <v>130.7</v>
      </c>
      <c r="G831" s="4">
        <f t="shared" si="1"/>
        <v>0.005293250056</v>
      </c>
    </row>
    <row r="832">
      <c r="E832" s="2">
        <v>37741.0</v>
      </c>
      <c r="F832" s="1">
        <v>131.62</v>
      </c>
      <c r="G832" s="4">
        <f t="shared" si="1"/>
        <v>0.007014362398</v>
      </c>
    </row>
    <row r="833">
      <c r="E833" s="2">
        <v>37743.0</v>
      </c>
      <c r="F833" s="1">
        <v>132.7</v>
      </c>
      <c r="G833" s="4">
        <f t="shared" si="1"/>
        <v>0.00817195831</v>
      </c>
    </row>
    <row r="834">
      <c r="E834" s="2">
        <v>37746.0</v>
      </c>
      <c r="F834" s="1">
        <v>135.03</v>
      </c>
      <c r="G834" s="4">
        <f t="shared" si="1"/>
        <v>0.01740603463</v>
      </c>
    </row>
    <row r="835">
      <c r="E835" s="2">
        <v>37747.0</v>
      </c>
      <c r="F835" s="1">
        <v>135.8</v>
      </c>
      <c r="G835" s="4">
        <f t="shared" si="1"/>
        <v>0.005686239152</v>
      </c>
    </row>
    <row r="836">
      <c r="E836" s="2">
        <v>37748.0</v>
      </c>
      <c r="F836" s="1">
        <v>134.21</v>
      </c>
      <c r="G836" s="4">
        <f t="shared" si="1"/>
        <v>-0.01177747771</v>
      </c>
    </row>
    <row r="837">
      <c r="E837" s="2">
        <v>37749.0</v>
      </c>
      <c r="F837" s="1">
        <v>132.13</v>
      </c>
      <c r="G837" s="4">
        <f t="shared" si="1"/>
        <v>-0.01561945098</v>
      </c>
    </row>
    <row r="838">
      <c r="E838" s="2">
        <v>37750.0</v>
      </c>
      <c r="F838" s="1">
        <v>133.21</v>
      </c>
      <c r="G838" s="4">
        <f t="shared" si="1"/>
        <v>0.008140543937</v>
      </c>
    </row>
    <row r="839">
      <c r="E839" s="2">
        <v>37753.0</v>
      </c>
      <c r="F839" s="1">
        <v>134.4</v>
      </c>
      <c r="G839" s="4">
        <f t="shared" si="1"/>
        <v>0.008893597726</v>
      </c>
    </row>
    <row r="840">
      <c r="E840" s="2">
        <v>37754.0</v>
      </c>
      <c r="F840" s="1">
        <v>134.49</v>
      </c>
      <c r="G840" s="4">
        <f t="shared" si="1"/>
        <v>0.0006694187464</v>
      </c>
    </row>
    <row r="841">
      <c r="E841" s="2">
        <v>37755.0</v>
      </c>
      <c r="F841" s="1">
        <v>136.51</v>
      </c>
      <c r="G841" s="4">
        <f t="shared" si="1"/>
        <v>0.01490802518</v>
      </c>
    </row>
    <row r="842">
      <c r="E842" s="2">
        <v>37756.0</v>
      </c>
      <c r="F842" s="1">
        <v>138.32</v>
      </c>
      <c r="G842" s="4">
        <f t="shared" si="1"/>
        <v>0.01317196936</v>
      </c>
    </row>
    <row r="843">
      <c r="E843" s="2">
        <v>37757.0</v>
      </c>
      <c r="F843" s="1">
        <v>139.3</v>
      </c>
      <c r="G843" s="4">
        <f t="shared" si="1"/>
        <v>0.007060039411</v>
      </c>
    </row>
    <row r="844">
      <c r="E844" s="2">
        <v>37760.0</v>
      </c>
      <c r="F844" s="1">
        <v>139.99</v>
      </c>
      <c r="G844" s="4">
        <f t="shared" si="1"/>
        <v>0.004941110701</v>
      </c>
    </row>
    <row r="845">
      <c r="E845" s="2">
        <v>37761.0</v>
      </c>
      <c r="F845" s="1">
        <v>139.92</v>
      </c>
      <c r="G845" s="4">
        <f t="shared" si="1"/>
        <v>-0.0005001607764</v>
      </c>
    </row>
    <row r="846">
      <c r="E846" s="2">
        <v>37762.0</v>
      </c>
      <c r="F846" s="1">
        <v>141.88</v>
      </c>
      <c r="G846" s="4">
        <f t="shared" si="1"/>
        <v>0.0139107992</v>
      </c>
    </row>
    <row r="847">
      <c r="E847" s="2">
        <v>37763.0</v>
      </c>
      <c r="F847" s="1">
        <v>142.79</v>
      </c>
      <c r="G847" s="4">
        <f t="shared" si="1"/>
        <v>0.006393389537</v>
      </c>
    </row>
    <row r="848">
      <c r="E848" s="2">
        <v>37764.0</v>
      </c>
      <c r="F848" s="1">
        <v>144.49</v>
      </c>
      <c r="G848" s="4">
        <f t="shared" si="1"/>
        <v>0.01183528156</v>
      </c>
    </row>
    <row r="849">
      <c r="E849" s="2">
        <v>37767.0</v>
      </c>
      <c r="F849" s="1">
        <v>146.45</v>
      </c>
      <c r="G849" s="4">
        <f t="shared" si="1"/>
        <v>0.01347377227</v>
      </c>
    </row>
    <row r="850">
      <c r="E850" s="2">
        <v>37768.0</v>
      </c>
      <c r="F850" s="1">
        <v>145.38</v>
      </c>
      <c r="G850" s="4">
        <f t="shared" si="1"/>
        <v>-0.007333069217</v>
      </c>
    </row>
    <row r="851">
      <c r="E851" s="2">
        <v>37769.0</v>
      </c>
      <c r="F851" s="1">
        <v>144.58</v>
      </c>
      <c r="G851" s="4">
        <f t="shared" si="1"/>
        <v>-0.005518016484</v>
      </c>
    </row>
    <row r="852">
      <c r="E852" s="2">
        <v>37770.0</v>
      </c>
      <c r="F852" s="1">
        <v>150.98</v>
      </c>
      <c r="G852" s="4">
        <f t="shared" si="1"/>
        <v>0.04331439014</v>
      </c>
    </row>
    <row r="853">
      <c r="E853" s="2">
        <v>37771.0</v>
      </c>
      <c r="F853" s="1">
        <v>158.29</v>
      </c>
      <c r="G853" s="4">
        <f t="shared" si="1"/>
        <v>0.04728141599</v>
      </c>
    </row>
    <row r="854">
      <c r="E854" s="2">
        <v>37774.0</v>
      </c>
      <c r="F854" s="1">
        <v>159.05</v>
      </c>
      <c r="G854" s="4">
        <f t="shared" si="1"/>
        <v>0.004789824498</v>
      </c>
    </row>
    <row r="855">
      <c r="E855" s="2">
        <v>37775.0</v>
      </c>
      <c r="F855" s="1">
        <v>156.07</v>
      </c>
      <c r="G855" s="4">
        <f t="shared" si="1"/>
        <v>-0.01891399364</v>
      </c>
    </row>
    <row r="856">
      <c r="E856" s="2">
        <v>37776.0</v>
      </c>
      <c r="F856" s="1">
        <v>156.21</v>
      </c>
      <c r="G856" s="4">
        <f t="shared" si="1"/>
        <v>0.0008966312885</v>
      </c>
    </row>
    <row r="857">
      <c r="E857" s="2">
        <v>37777.0</v>
      </c>
      <c r="F857" s="1">
        <v>158.52</v>
      </c>
      <c r="G857" s="4">
        <f t="shared" si="1"/>
        <v>0.01467951248</v>
      </c>
    </row>
    <row r="858">
      <c r="E858" s="2">
        <v>37778.0</v>
      </c>
      <c r="F858" s="1">
        <v>161.83</v>
      </c>
      <c r="G858" s="4">
        <f t="shared" si="1"/>
        <v>0.02066563321</v>
      </c>
    </row>
    <row r="859">
      <c r="E859" s="2">
        <v>37781.0</v>
      </c>
      <c r="F859" s="1">
        <v>154.15</v>
      </c>
      <c r="G859" s="4">
        <f t="shared" si="1"/>
        <v>-0.0486202472</v>
      </c>
    </row>
    <row r="860">
      <c r="E860" s="2">
        <v>37782.0</v>
      </c>
      <c r="F860" s="1">
        <v>154.41</v>
      </c>
      <c r="G860" s="4">
        <f t="shared" si="1"/>
        <v>0.001685248001</v>
      </c>
    </row>
    <row r="861">
      <c r="E861" s="2">
        <v>37783.0</v>
      </c>
      <c r="F861" s="1">
        <v>151.55</v>
      </c>
      <c r="G861" s="4">
        <f t="shared" si="1"/>
        <v>-0.01869579883</v>
      </c>
    </row>
    <row r="862">
      <c r="E862" s="2">
        <v>37784.0</v>
      </c>
      <c r="F862" s="1">
        <v>150.69</v>
      </c>
      <c r="G862" s="4">
        <f t="shared" si="1"/>
        <v>-0.005690857074</v>
      </c>
    </row>
    <row r="863">
      <c r="E863" s="2">
        <v>37785.0</v>
      </c>
      <c r="F863" s="1">
        <v>150.43</v>
      </c>
      <c r="G863" s="4">
        <f t="shared" si="1"/>
        <v>-0.00172688672</v>
      </c>
    </row>
    <row r="864">
      <c r="E864" s="2">
        <v>37788.0</v>
      </c>
      <c r="F864" s="1">
        <v>148.47</v>
      </c>
      <c r="G864" s="4">
        <f t="shared" si="1"/>
        <v>-0.01311494208</v>
      </c>
    </row>
    <row r="865">
      <c r="E865" s="2">
        <v>37789.0</v>
      </c>
      <c r="F865" s="1">
        <v>150.04</v>
      </c>
      <c r="G865" s="4">
        <f t="shared" si="1"/>
        <v>0.01051900758</v>
      </c>
    </row>
    <row r="866">
      <c r="E866" s="2">
        <v>37790.0</v>
      </c>
      <c r="F866" s="1">
        <v>153.5</v>
      </c>
      <c r="G866" s="4">
        <f t="shared" si="1"/>
        <v>0.02279864181</v>
      </c>
    </row>
    <row r="867">
      <c r="E867" s="2">
        <v>37791.0</v>
      </c>
      <c r="F867" s="1">
        <v>156.94</v>
      </c>
      <c r="G867" s="4">
        <f t="shared" si="1"/>
        <v>0.02216299967</v>
      </c>
    </row>
    <row r="868">
      <c r="E868" s="2">
        <v>37792.0</v>
      </c>
      <c r="F868" s="1">
        <v>157.75</v>
      </c>
      <c r="G868" s="4">
        <f t="shared" si="1"/>
        <v>0.005147934722</v>
      </c>
    </row>
    <row r="869">
      <c r="E869" s="2">
        <v>37795.0</v>
      </c>
      <c r="F869" s="1">
        <v>159.81</v>
      </c>
      <c r="G869" s="4">
        <f t="shared" si="1"/>
        <v>0.01297410818</v>
      </c>
    </row>
    <row r="870">
      <c r="E870" s="2">
        <v>37796.0</v>
      </c>
      <c r="F870" s="1">
        <v>159.81</v>
      </c>
      <c r="G870" s="4">
        <f t="shared" si="1"/>
        <v>0</v>
      </c>
    </row>
    <row r="871">
      <c r="E871" s="2">
        <v>37797.0</v>
      </c>
      <c r="F871" s="1">
        <v>162.06</v>
      </c>
      <c r="G871" s="4">
        <f t="shared" si="1"/>
        <v>0.01398102744</v>
      </c>
    </row>
    <row r="872">
      <c r="E872" s="2">
        <v>37798.0</v>
      </c>
      <c r="F872" s="1">
        <v>160.03</v>
      </c>
      <c r="G872" s="4">
        <f t="shared" si="1"/>
        <v>-0.01260533937</v>
      </c>
    </row>
    <row r="873">
      <c r="E873" s="2">
        <v>37799.0</v>
      </c>
      <c r="F873" s="1">
        <v>164.41</v>
      </c>
      <c r="G873" s="4">
        <f t="shared" si="1"/>
        <v>0.02700201036</v>
      </c>
    </row>
    <row r="874">
      <c r="E874" s="2">
        <v>37802.0</v>
      </c>
      <c r="F874" s="1">
        <v>170.24</v>
      </c>
      <c r="G874" s="4">
        <f t="shared" si="1"/>
        <v>0.03484589813</v>
      </c>
    </row>
    <row r="875">
      <c r="E875" s="2">
        <v>37803.0</v>
      </c>
      <c r="F875" s="1">
        <v>171.12</v>
      </c>
      <c r="G875" s="4">
        <f t="shared" si="1"/>
        <v>0.005155858621</v>
      </c>
    </row>
    <row r="876">
      <c r="E876" s="2">
        <v>37804.0</v>
      </c>
      <c r="F876" s="1">
        <v>173.31</v>
      </c>
      <c r="G876" s="4">
        <f t="shared" si="1"/>
        <v>0.01271683369</v>
      </c>
    </row>
    <row r="877">
      <c r="E877" s="2">
        <v>37805.0</v>
      </c>
      <c r="F877" s="1">
        <v>174.16</v>
      </c>
      <c r="G877" s="4">
        <f t="shared" si="1"/>
        <v>0.004892518465</v>
      </c>
    </row>
    <row r="878">
      <c r="E878" s="2">
        <v>37806.0</v>
      </c>
      <c r="F878" s="1">
        <v>173.03</v>
      </c>
      <c r="G878" s="4">
        <f t="shared" si="1"/>
        <v>-0.006509427058</v>
      </c>
    </row>
    <row r="879">
      <c r="E879" s="2">
        <v>37809.0</v>
      </c>
      <c r="F879" s="1">
        <v>173.68</v>
      </c>
      <c r="G879" s="4">
        <f t="shared" si="1"/>
        <v>0.003749535701</v>
      </c>
    </row>
    <row r="880">
      <c r="E880" s="2">
        <v>37810.0</v>
      </c>
      <c r="F880" s="1">
        <v>177.07</v>
      </c>
      <c r="G880" s="4">
        <f t="shared" si="1"/>
        <v>0.01933060905</v>
      </c>
    </row>
    <row r="881">
      <c r="E881" s="2">
        <v>37811.0</v>
      </c>
      <c r="F881" s="1">
        <v>173.2</v>
      </c>
      <c r="G881" s="4">
        <f t="shared" si="1"/>
        <v>-0.02209813849</v>
      </c>
    </row>
    <row r="882">
      <c r="E882" s="2">
        <v>37812.0</v>
      </c>
      <c r="F882" s="1">
        <v>175.89</v>
      </c>
      <c r="G882" s="4">
        <f t="shared" si="1"/>
        <v>0.01541180352</v>
      </c>
    </row>
    <row r="883">
      <c r="E883" s="2">
        <v>37813.0</v>
      </c>
      <c r="F883" s="1">
        <v>182.46</v>
      </c>
      <c r="G883" s="4">
        <f t="shared" si="1"/>
        <v>0.03667217127</v>
      </c>
    </row>
    <row r="884">
      <c r="E884" s="2">
        <v>37816.0</v>
      </c>
      <c r="F884" s="1">
        <v>187.63</v>
      </c>
      <c r="G884" s="4">
        <f t="shared" si="1"/>
        <v>0.02794096758</v>
      </c>
    </row>
    <row r="885">
      <c r="E885" s="2">
        <v>37817.0</v>
      </c>
      <c r="F885" s="1">
        <v>189.93</v>
      </c>
      <c r="G885" s="4">
        <f t="shared" si="1"/>
        <v>0.01218364472</v>
      </c>
    </row>
    <row r="886">
      <c r="E886" s="2">
        <v>37818.0</v>
      </c>
      <c r="F886" s="1">
        <v>196.18</v>
      </c>
      <c r="G886" s="4">
        <f t="shared" si="1"/>
        <v>0.03237702191</v>
      </c>
    </row>
    <row r="887">
      <c r="E887" s="2">
        <v>37819.0</v>
      </c>
      <c r="F887" s="1">
        <v>200.2</v>
      </c>
      <c r="G887" s="4">
        <f t="shared" si="1"/>
        <v>0.02028426174</v>
      </c>
    </row>
    <row r="888">
      <c r="E888" s="2">
        <v>37820.0</v>
      </c>
      <c r="F888" s="1">
        <v>196.27</v>
      </c>
      <c r="G888" s="4">
        <f t="shared" si="1"/>
        <v>-0.01982560458</v>
      </c>
    </row>
    <row r="889">
      <c r="E889" s="2">
        <v>37823.0</v>
      </c>
      <c r="F889" s="1">
        <v>196.6</v>
      </c>
      <c r="G889" s="4">
        <f t="shared" si="1"/>
        <v>0.001679945415</v>
      </c>
    </row>
    <row r="890">
      <c r="E890" s="2">
        <v>37824.0</v>
      </c>
      <c r="F890" s="1">
        <v>188.18</v>
      </c>
      <c r="G890" s="4">
        <f t="shared" si="1"/>
        <v>-0.04377225613</v>
      </c>
    </row>
    <row r="891">
      <c r="E891" s="2">
        <v>37825.0</v>
      </c>
      <c r="F891" s="1">
        <v>187.15</v>
      </c>
      <c r="G891" s="4">
        <f t="shared" si="1"/>
        <v>-0.005488517228</v>
      </c>
    </row>
    <row r="892">
      <c r="E892" s="2">
        <v>37826.0</v>
      </c>
      <c r="F892" s="1">
        <v>189.88</v>
      </c>
      <c r="G892" s="4">
        <f t="shared" si="1"/>
        <v>0.01448185933</v>
      </c>
    </row>
    <row r="893">
      <c r="E893" s="2">
        <v>37827.0</v>
      </c>
      <c r="F893" s="1">
        <v>194.99</v>
      </c>
      <c r="G893" s="4">
        <f t="shared" si="1"/>
        <v>0.02655598151</v>
      </c>
    </row>
    <row r="894">
      <c r="E894" s="2">
        <v>37830.0</v>
      </c>
      <c r="F894" s="1">
        <v>204.89</v>
      </c>
      <c r="G894" s="4">
        <f t="shared" si="1"/>
        <v>0.04952497456</v>
      </c>
    </row>
    <row r="895">
      <c r="E895" s="2">
        <v>37831.0</v>
      </c>
      <c r="F895" s="1">
        <v>206.2</v>
      </c>
      <c r="G895" s="4">
        <f t="shared" si="1"/>
        <v>0.006373321824</v>
      </c>
    </row>
    <row r="896">
      <c r="E896" s="2">
        <v>37832.0</v>
      </c>
      <c r="F896" s="1">
        <v>210.65</v>
      </c>
      <c r="G896" s="4">
        <f t="shared" si="1"/>
        <v>0.02135141684</v>
      </c>
    </row>
    <row r="897">
      <c r="E897" s="2">
        <v>37833.0</v>
      </c>
      <c r="F897" s="1">
        <v>209.25</v>
      </c>
      <c r="G897" s="4">
        <f t="shared" si="1"/>
        <v>-0.006668279055</v>
      </c>
    </row>
    <row r="898">
      <c r="E898" s="2">
        <v>37834.0</v>
      </c>
      <c r="F898" s="1">
        <v>211.89</v>
      </c>
      <c r="G898" s="4">
        <f t="shared" si="1"/>
        <v>0.01253756272</v>
      </c>
    </row>
    <row r="899">
      <c r="E899" s="2">
        <v>37837.0</v>
      </c>
      <c r="F899" s="1">
        <v>217.59</v>
      </c>
      <c r="G899" s="4">
        <f t="shared" si="1"/>
        <v>0.02654528595</v>
      </c>
    </row>
    <row r="900">
      <c r="E900" s="2">
        <v>37838.0</v>
      </c>
      <c r="F900" s="1">
        <v>217.21</v>
      </c>
      <c r="G900" s="4">
        <f t="shared" si="1"/>
        <v>-0.001747930528</v>
      </c>
    </row>
    <row r="901">
      <c r="E901" s="2">
        <v>37839.0</v>
      </c>
      <c r="F901" s="1">
        <v>218.37</v>
      </c>
      <c r="G901" s="4">
        <f t="shared" si="1"/>
        <v>0.005326244283</v>
      </c>
    </row>
    <row r="902">
      <c r="E902" s="2">
        <v>37840.0</v>
      </c>
      <c r="F902" s="1">
        <v>220.51</v>
      </c>
      <c r="G902" s="4">
        <f t="shared" si="1"/>
        <v>0.009752173534</v>
      </c>
    </row>
    <row r="903">
      <c r="E903" s="2">
        <v>37841.0</v>
      </c>
      <c r="F903" s="1">
        <v>229.63</v>
      </c>
      <c r="G903" s="4">
        <f t="shared" si="1"/>
        <v>0.0405262726</v>
      </c>
    </row>
    <row r="904">
      <c r="E904" s="2">
        <v>37844.0</v>
      </c>
      <c r="F904" s="1">
        <v>236.28</v>
      </c>
      <c r="G904" s="4">
        <f t="shared" si="1"/>
        <v>0.02854822451</v>
      </c>
    </row>
    <row r="905">
      <c r="E905" s="2">
        <v>37845.0</v>
      </c>
      <c r="F905" s="1">
        <v>238.29</v>
      </c>
      <c r="G905" s="4">
        <f t="shared" si="1"/>
        <v>0.008470876874</v>
      </c>
    </row>
    <row r="906">
      <c r="E906" s="2">
        <v>37846.0</v>
      </c>
      <c r="F906" s="1">
        <v>237.66</v>
      </c>
      <c r="G906" s="4">
        <f t="shared" si="1"/>
        <v>-0.002647338451</v>
      </c>
    </row>
    <row r="907">
      <c r="E907" s="2">
        <v>37847.0</v>
      </c>
      <c r="F907" s="1">
        <v>243.35</v>
      </c>
      <c r="G907" s="4">
        <f t="shared" si="1"/>
        <v>0.02365965542</v>
      </c>
    </row>
    <row r="908">
      <c r="E908" s="2">
        <v>37851.0</v>
      </c>
      <c r="F908" s="1">
        <v>253.2</v>
      </c>
      <c r="G908" s="4">
        <f t="shared" si="1"/>
        <v>0.03967895399</v>
      </c>
    </row>
    <row r="909">
      <c r="E909" s="2">
        <v>37852.0</v>
      </c>
      <c r="F909" s="1">
        <v>255.71</v>
      </c>
      <c r="G909" s="4">
        <f t="shared" si="1"/>
        <v>0.009864299592</v>
      </c>
    </row>
    <row r="910">
      <c r="E910" s="2">
        <v>37853.0</v>
      </c>
      <c r="F910" s="1">
        <v>246.9</v>
      </c>
      <c r="G910" s="4">
        <f t="shared" si="1"/>
        <v>-0.03506059351</v>
      </c>
    </row>
    <row r="911">
      <c r="E911" s="2">
        <v>37854.0</v>
      </c>
      <c r="F911" s="1">
        <v>247.76</v>
      </c>
      <c r="G911" s="4">
        <f t="shared" si="1"/>
        <v>0.003477139314</v>
      </c>
    </row>
    <row r="912">
      <c r="E912" s="2">
        <v>37855.0</v>
      </c>
      <c r="F912" s="1">
        <v>252.78</v>
      </c>
      <c r="G912" s="4">
        <f t="shared" si="1"/>
        <v>0.02005900955</v>
      </c>
    </row>
    <row r="913">
      <c r="E913" s="2">
        <v>37858.0</v>
      </c>
      <c r="F913" s="1">
        <v>245.18</v>
      </c>
      <c r="G913" s="4">
        <f t="shared" si="1"/>
        <v>-0.03052691055</v>
      </c>
    </row>
    <row r="914">
      <c r="E914" s="2">
        <v>37859.0</v>
      </c>
      <c r="F914" s="1">
        <v>249.36</v>
      </c>
      <c r="G914" s="4">
        <f t="shared" si="1"/>
        <v>0.01690500079</v>
      </c>
    </row>
    <row r="915">
      <c r="E915" s="2">
        <v>37860.0</v>
      </c>
      <c r="F915" s="1">
        <v>256.92</v>
      </c>
      <c r="G915" s="4">
        <f t="shared" si="1"/>
        <v>0.02986711693</v>
      </c>
    </row>
    <row r="916">
      <c r="E916" s="2">
        <v>37861.0</v>
      </c>
      <c r="F916" s="1">
        <v>247.3</v>
      </c>
      <c r="G916" s="4">
        <f t="shared" si="1"/>
        <v>-0.03816257786</v>
      </c>
    </row>
    <row r="917">
      <c r="E917" s="2">
        <v>37862.0</v>
      </c>
      <c r="F917" s="1">
        <v>251.58</v>
      </c>
      <c r="G917" s="4">
        <f t="shared" si="1"/>
        <v>0.01715885588</v>
      </c>
    </row>
    <row r="918">
      <c r="E918" s="2">
        <v>37865.0</v>
      </c>
      <c r="F918" s="1">
        <v>253.27</v>
      </c>
      <c r="G918" s="4">
        <f t="shared" si="1"/>
        <v>0.006695082946</v>
      </c>
    </row>
    <row r="919">
      <c r="E919" s="2">
        <v>37866.0</v>
      </c>
      <c r="F919" s="1">
        <v>251.8</v>
      </c>
      <c r="G919" s="4">
        <f t="shared" si="1"/>
        <v>-0.005820991747</v>
      </c>
    </row>
    <row r="920">
      <c r="E920" s="2">
        <v>37867.0</v>
      </c>
      <c r="F920" s="1">
        <v>256.82</v>
      </c>
      <c r="G920" s="4">
        <f t="shared" si="1"/>
        <v>0.01974032879</v>
      </c>
    </row>
    <row r="921">
      <c r="E921" s="2">
        <v>37868.0</v>
      </c>
      <c r="F921" s="1">
        <v>260.01</v>
      </c>
      <c r="G921" s="4">
        <f t="shared" si="1"/>
        <v>0.01234464141</v>
      </c>
    </row>
    <row r="922">
      <c r="E922" s="2">
        <v>37869.0</v>
      </c>
      <c r="F922" s="1">
        <v>263.81</v>
      </c>
      <c r="G922" s="4">
        <f t="shared" si="1"/>
        <v>0.01450905526</v>
      </c>
    </row>
    <row r="923">
      <c r="E923" s="2">
        <v>37872.0</v>
      </c>
      <c r="F923" s="1">
        <v>267.82</v>
      </c>
      <c r="G923" s="4">
        <f t="shared" si="1"/>
        <v>0.015085966</v>
      </c>
    </row>
    <row r="924">
      <c r="E924" s="2">
        <v>37873.0</v>
      </c>
      <c r="F924" s="1">
        <v>261.83</v>
      </c>
      <c r="G924" s="4">
        <f t="shared" si="1"/>
        <v>-0.02261967487</v>
      </c>
    </row>
    <row r="925">
      <c r="E925" s="2">
        <v>37874.0</v>
      </c>
      <c r="F925" s="1">
        <v>256.76</v>
      </c>
      <c r="G925" s="4">
        <f t="shared" si="1"/>
        <v>-0.01955364176</v>
      </c>
    </row>
    <row r="926">
      <c r="E926" s="2">
        <v>37875.0</v>
      </c>
      <c r="F926" s="1">
        <v>261.01</v>
      </c>
      <c r="G926" s="4">
        <f t="shared" si="1"/>
        <v>0.01641692432</v>
      </c>
    </row>
    <row r="927">
      <c r="E927" s="2">
        <v>37876.0</v>
      </c>
      <c r="F927" s="1">
        <v>255.5</v>
      </c>
      <c r="G927" s="4">
        <f t="shared" si="1"/>
        <v>-0.02133631112</v>
      </c>
    </row>
    <row r="928">
      <c r="E928" s="2">
        <v>37879.0</v>
      </c>
      <c r="F928" s="1">
        <v>249.09</v>
      </c>
      <c r="G928" s="4">
        <f t="shared" si="1"/>
        <v>-0.0254081327</v>
      </c>
    </row>
    <row r="929">
      <c r="E929" s="2">
        <v>37880.0</v>
      </c>
      <c r="F929" s="1">
        <v>254.85</v>
      </c>
      <c r="G929" s="4">
        <f t="shared" si="1"/>
        <v>0.02286085984</v>
      </c>
    </row>
    <row r="930">
      <c r="E930" s="2">
        <v>37881.0</v>
      </c>
      <c r="F930" s="1">
        <v>265.9</v>
      </c>
      <c r="G930" s="4">
        <f t="shared" si="1"/>
        <v>0.04244516146</v>
      </c>
    </row>
    <row r="931">
      <c r="E931" s="2">
        <v>37882.0</v>
      </c>
      <c r="F931" s="1">
        <v>254.83</v>
      </c>
      <c r="G931" s="4">
        <f t="shared" si="1"/>
        <v>-0.04252364208</v>
      </c>
    </row>
    <row r="932">
      <c r="E932" s="2">
        <v>37883.0</v>
      </c>
      <c r="F932" s="1">
        <v>254.44</v>
      </c>
      <c r="G932" s="4">
        <f t="shared" si="1"/>
        <v>-0.00153160436</v>
      </c>
    </row>
    <row r="933">
      <c r="E933" s="2">
        <v>37886.0</v>
      </c>
      <c r="F933" s="1">
        <v>250.74</v>
      </c>
      <c r="G933" s="4">
        <f t="shared" si="1"/>
        <v>-0.01464850612</v>
      </c>
    </row>
    <row r="934">
      <c r="E934" s="2">
        <v>37887.0</v>
      </c>
      <c r="F934" s="1">
        <v>251.39</v>
      </c>
      <c r="G934" s="4">
        <f t="shared" si="1"/>
        <v>0.00258897243</v>
      </c>
    </row>
    <row r="935">
      <c r="E935" s="2">
        <v>37888.0</v>
      </c>
      <c r="F935" s="1">
        <v>258.77</v>
      </c>
      <c r="G935" s="4">
        <f t="shared" si="1"/>
        <v>0.02893411816</v>
      </c>
    </row>
    <row r="936">
      <c r="E936" s="2">
        <v>37889.0</v>
      </c>
      <c r="F936" s="1">
        <v>263.11</v>
      </c>
      <c r="G936" s="4">
        <f t="shared" si="1"/>
        <v>0.01663255941</v>
      </c>
    </row>
    <row r="937">
      <c r="E937" s="2">
        <v>37890.0</v>
      </c>
      <c r="F937" s="1">
        <v>264.94</v>
      </c>
      <c r="G937" s="4">
        <f t="shared" si="1"/>
        <v>0.00693118957</v>
      </c>
    </row>
    <row r="938">
      <c r="E938" s="2">
        <v>37893.0</v>
      </c>
      <c r="F938" s="1">
        <v>270.77</v>
      </c>
      <c r="G938" s="4">
        <f t="shared" si="1"/>
        <v>0.02176636678</v>
      </c>
    </row>
    <row r="939">
      <c r="E939" s="2">
        <v>37894.0</v>
      </c>
      <c r="F939" s="1">
        <v>268.75</v>
      </c>
      <c r="G939" s="4">
        <f t="shared" si="1"/>
        <v>-0.007488172594</v>
      </c>
    </row>
    <row r="940">
      <c r="E940" s="2">
        <v>37895.0</v>
      </c>
      <c r="F940" s="1">
        <v>272.19</v>
      </c>
      <c r="G940" s="4">
        <f t="shared" si="1"/>
        <v>0.01271877241</v>
      </c>
    </row>
    <row r="941">
      <c r="E941" s="2">
        <v>37897.0</v>
      </c>
      <c r="F941" s="1">
        <v>276.93</v>
      </c>
      <c r="G941" s="4">
        <f t="shared" si="1"/>
        <v>0.01726441482</v>
      </c>
    </row>
    <row r="942">
      <c r="E942" s="2">
        <v>37900.0</v>
      </c>
      <c r="F942" s="1">
        <v>288.97</v>
      </c>
      <c r="G942" s="4">
        <f t="shared" si="1"/>
        <v>0.04255810983</v>
      </c>
    </row>
    <row r="943">
      <c r="E943" s="2">
        <v>37901.0</v>
      </c>
      <c r="F943" s="1">
        <v>301.67</v>
      </c>
      <c r="G943" s="4">
        <f t="shared" si="1"/>
        <v>0.0430108282</v>
      </c>
    </row>
    <row r="944">
      <c r="E944" s="2">
        <v>37902.0</v>
      </c>
      <c r="F944" s="1">
        <v>303.63</v>
      </c>
      <c r="G944" s="4">
        <f t="shared" si="1"/>
        <v>0.006476150174</v>
      </c>
    </row>
    <row r="945">
      <c r="E945" s="2">
        <v>37903.0</v>
      </c>
      <c r="F945" s="1">
        <v>309.28</v>
      </c>
      <c r="G945" s="4">
        <f t="shared" si="1"/>
        <v>0.01843716059</v>
      </c>
    </row>
    <row r="946">
      <c r="E946" s="2">
        <v>37904.0</v>
      </c>
      <c r="F946" s="1">
        <v>316.75</v>
      </c>
      <c r="G946" s="4">
        <f t="shared" si="1"/>
        <v>0.02386580374</v>
      </c>
    </row>
    <row r="947">
      <c r="E947" s="2">
        <v>37907.0</v>
      </c>
      <c r="F947" s="1">
        <v>331.47</v>
      </c>
      <c r="G947" s="4">
        <f t="shared" si="1"/>
        <v>0.04542448859</v>
      </c>
    </row>
    <row r="948">
      <c r="E948" s="2">
        <v>37908.0</v>
      </c>
      <c r="F948" s="1">
        <v>335.52</v>
      </c>
      <c r="G948" s="4">
        <f t="shared" si="1"/>
        <v>0.01214425936</v>
      </c>
    </row>
    <row r="949">
      <c r="E949" s="2">
        <v>37909.0</v>
      </c>
      <c r="F949" s="1">
        <v>333.62</v>
      </c>
      <c r="G949" s="4">
        <f t="shared" si="1"/>
        <v>-0.005678946428</v>
      </c>
    </row>
    <row r="950">
      <c r="E950" s="2">
        <v>37910.0</v>
      </c>
      <c r="F950" s="1">
        <v>355.88</v>
      </c>
      <c r="G950" s="4">
        <f t="shared" si="1"/>
        <v>0.06459097465</v>
      </c>
    </row>
    <row r="951">
      <c r="E951" s="2">
        <v>37911.0</v>
      </c>
      <c r="F951" s="1">
        <v>357.55</v>
      </c>
      <c r="G951" s="4">
        <f t="shared" si="1"/>
        <v>0.004681617118</v>
      </c>
    </row>
    <row r="952">
      <c r="E952" s="2">
        <v>37914.0</v>
      </c>
      <c r="F952" s="1">
        <v>351.91</v>
      </c>
      <c r="G952" s="4">
        <f t="shared" si="1"/>
        <v>-0.01589975141</v>
      </c>
    </row>
    <row r="953">
      <c r="E953" s="2">
        <v>37915.0</v>
      </c>
      <c r="F953" s="1">
        <v>346.85</v>
      </c>
      <c r="G953" s="4">
        <f t="shared" si="1"/>
        <v>-0.01448305126</v>
      </c>
    </row>
    <row r="954">
      <c r="E954" s="2">
        <v>37916.0</v>
      </c>
      <c r="F954" s="1">
        <v>340.89</v>
      </c>
      <c r="G954" s="4">
        <f t="shared" si="1"/>
        <v>-0.01733256523</v>
      </c>
    </row>
    <row r="955">
      <c r="E955" s="2">
        <v>37917.0</v>
      </c>
      <c r="F955" s="1">
        <v>343.25</v>
      </c>
      <c r="G955" s="4">
        <f t="shared" si="1"/>
        <v>0.00689920005</v>
      </c>
    </row>
    <row r="956">
      <c r="E956" s="2">
        <v>37918.0</v>
      </c>
      <c r="F956" s="1">
        <v>337.03</v>
      </c>
      <c r="G956" s="4">
        <f t="shared" si="1"/>
        <v>-0.01828709749</v>
      </c>
    </row>
    <row r="957">
      <c r="E957" s="2">
        <v>37919.0</v>
      </c>
      <c r="F957" s="1">
        <v>346.1</v>
      </c>
      <c r="G957" s="4">
        <f t="shared" si="1"/>
        <v>0.02655580348</v>
      </c>
    </row>
    <row r="958">
      <c r="E958" s="2">
        <v>37921.0</v>
      </c>
      <c r="F958" s="1">
        <v>338.47</v>
      </c>
      <c r="G958" s="4">
        <f t="shared" si="1"/>
        <v>-0.02229228851</v>
      </c>
    </row>
    <row r="959">
      <c r="E959" s="2">
        <v>37922.0</v>
      </c>
      <c r="F959" s="1">
        <v>329.74</v>
      </c>
      <c r="G959" s="4">
        <f t="shared" si="1"/>
        <v>-0.026130997</v>
      </c>
    </row>
    <row r="960">
      <c r="E960" s="2">
        <v>37923.0</v>
      </c>
      <c r="F960" s="1">
        <v>328.43</v>
      </c>
      <c r="G960" s="4">
        <f t="shared" si="1"/>
        <v>-0.003980739717</v>
      </c>
    </row>
    <row r="961">
      <c r="E961" s="2">
        <v>37924.0</v>
      </c>
      <c r="F961" s="1">
        <v>341.13</v>
      </c>
      <c r="G961" s="4">
        <f t="shared" si="1"/>
        <v>0.03793991089</v>
      </c>
    </row>
    <row r="962">
      <c r="E962" s="2">
        <v>37925.0</v>
      </c>
      <c r="F962" s="1">
        <v>355.98</v>
      </c>
      <c r="G962" s="4">
        <f t="shared" si="1"/>
        <v>0.04261091319</v>
      </c>
    </row>
    <row r="963">
      <c r="E963" s="2">
        <v>37928.0</v>
      </c>
      <c r="F963" s="1">
        <v>370.25</v>
      </c>
      <c r="G963" s="4">
        <f t="shared" si="1"/>
        <v>0.03930390365</v>
      </c>
    </row>
    <row r="964">
      <c r="E964" s="2">
        <v>37929.0</v>
      </c>
      <c r="F964" s="1">
        <v>373.86</v>
      </c>
      <c r="G964" s="4">
        <f t="shared" si="1"/>
        <v>0.009702942636</v>
      </c>
    </row>
    <row r="965">
      <c r="E965" s="2">
        <v>37930.0</v>
      </c>
      <c r="F965" s="1">
        <v>369.29</v>
      </c>
      <c r="G965" s="4">
        <f t="shared" si="1"/>
        <v>-0.01229915255</v>
      </c>
    </row>
    <row r="966">
      <c r="E966" s="2">
        <v>37931.0</v>
      </c>
      <c r="F966" s="1">
        <v>371.77</v>
      </c>
      <c r="G966" s="4">
        <f t="shared" si="1"/>
        <v>0.006693140254</v>
      </c>
    </row>
    <row r="967">
      <c r="E967" s="2">
        <v>37932.0</v>
      </c>
      <c r="F967" s="1">
        <v>371.78</v>
      </c>
      <c r="G967" s="4">
        <f t="shared" si="1"/>
        <v>0.00002689798938</v>
      </c>
    </row>
    <row r="968">
      <c r="E968" s="2">
        <v>37935.0</v>
      </c>
      <c r="F968" s="1">
        <v>366.44</v>
      </c>
      <c r="G968" s="4">
        <f t="shared" si="1"/>
        <v>-0.01446748433</v>
      </c>
    </row>
    <row r="969">
      <c r="E969" s="2">
        <v>37936.0</v>
      </c>
      <c r="F969" s="1">
        <v>367.49</v>
      </c>
      <c r="G969" s="4">
        <f t="shared" si="1"/>
        <v>0.002861310251</v>
      </c>
    </row>
    <row r="970">
      <c r="E970" s="2">
        <v>37937.0</v>
      </c>
      <c r="F970" s="1">
        <v>366.75</v>
      </c>
      <c r="G970" s="4">
        <f t="shared" si="1"/>
        <v>-0.002015690375</v>
      </c>
    </row>
    <row r="971">
      <c r="E971" s="2">
        <v>37938.0</v>
      </c>
      <c r="F971" s="1">
        <v>362.83</v>
      </c>
      <c r="G971" s="4">
        <f t="shared" si="1"/>
        <v>-0.01074601201</v>
      </c>
    </row>
    <row r="972">
      <c r="E972" s="2">
        <v>37939.0</v>
      </c>
      <c r="F972" s="1">
        <v>357.28</v>
      </c>
      <c r="G972" s="4">
        <f t="shared" si="1"/>
        <v>-0.01541461692</v>
      </c>
    </row>
    <row r="973">
      <c r="E973" s="2">
        <v>37940.0</v>
      </c>
      <c r="F973" s="1">
        <v>352.22</v>
      </c>
      <c r="G973" s="4">
        <f t="shared" si="1"/>
        <v>-0.01426380772</v>
      </c>
    </row>
    <row r="974">
      <c r="E974" s="2">
        <v>37942.0</v>
      </c>
      <c r="F974" s="1">
        <v>358.92</v>
      </c>
      <c r="G974" s="4">
        <f t="shared" si="1"/>
        <v>0.01884354206</v>
      </c>
    </row>
    <row r="975">
      <c r="E975" s="2">
        <v>37943.0</v>
      </c>
      <c r="F975" s="1">
        <v>360.19</v>
      </c>
      <c r="G975" s="4">
        <f t="shared" si="1"/>
        <v>0.003532147572</v>
      </c>
    </row>
    <row r="976">
      <c r="E976" s="2">
        <v>37944.0</v>
      </c>
      <c r="F976" s="1">
        <v>349.1</v>
      </c>
      <c r="G976" s="4">
        <f t="shared" si="1"/>
        <v>-0.03127325589</v>
      </c>
    </row>
    <row r="977">
      <c r="E977" s="2">
        <v>37945.0</v>
      </c>
      <c r="F977" s="1">
        <v>345.08</v>
      </c>
      <c r="G977" s="4">
        <f t="shared" si="1"/>
        <v>-0.0115821399</v>
      </c>
    </row>
    <row r="978">
      <c r="E978" s="2">
        <v>37946.0</v>
      </c>
      <c r="F978" s="1">
        <v>338.65</v>
      </c>
      <c r="G978" s="4">
        <f t="shared" si="1"/>
        <v>-0.01880914855</v>
      </c>
    </row>
    <row r="979">
      <c r="E979" s="2">
        <v>37949.0</v>
      </c>
      <c r="F979" s="1">
        <v>347.74</v>
      </c>
      <c r="G979" s="4">
        <f t="shared" si="1"/>
        <v>0.02648794844</v>
      </c>
    </row>
    <row r="980">
      <c r="E980" s="2">
        <v>37950.0</v>
      </c>
      <c r="F980" s="1">
        <v>349.99</v>
      </c>
      <c r="G980" s="4">
        <f t="shared" si="1"/>
        <v>0.006449508547</v>
      </c>
    </row>
    <row r="981">
      <c r="E981" s="2">
        <v>37952.0</v>
      </c>
      <c r="F981" s="1">
        <v>356.43</v>
      </c>
      <c r="G981" s="4">
        <f t="shared" si="1"/>
        <v>0.01823328449</v>
      </c>
    </row>
    <row r="982">
      <c r="E982" s="2">
        <v>37953.0</v>
      </c>
      <c r="F982" s="1">
        <v>361.73</v>
      </c>
      <c r="G982" s="4">
        <f t="shared" si="1"/>
        <v>0.01476021004</v>
      </c>
    </row>
    <row r="983">
      <c r="E983" s="2">
        <v>37956.0</v>
      </c>
      <c r="F983" s="1">
        <v>367.43</v>
      </c>
      <c r="G983" s="4">
        <f t="shared" si="1"/>
        <v>0.01563474714</v>
      </c>
    </row>
    <row r="984">
      <c r="E984" s="2">
        <v>37957.0</v>
      </c>
      <c r="F984" s="1">
        <v>372.19</v>
      </c>
      <c r="G984" s="4">
        <f t="shared" si="1"/>
        <v>0.01287165225</v>
      </c>
    </row>
    <row r="985">
      <c r="E985" s="2">
        <v>37958.0</v>
      </c>
      <c r="F985" s="1">
        <v>369.42</v>
      </c>
      <c r="G985" s="4">
        <f t="shared" si="1"/>
        <v>-0.00747026842</v>
      </c>
    </row>
    <row r="986">
      <c r="E986" s="2">
        <v>37959.0</v>
      </c>
      <c r="F986" s="1">
        <v>365.27</v>
      </c>
      <c r="G986" s="4">
        <f t="shared" si="1"/>
        <v>-0.011297402</v>
      </c>
    </row>
    <row r="987">
      <c r="E987" s="2">
        <v>37960.0</v>
      </c>
      <c r="F987" s="1">
        <v>364.26</v>
      </c>
      <c r="G987" s="4">
        <f t="shared" si="1"/>
        <v>-0.002768907777</v>
      </c>
    </row>
    <row r="988">
      <c r="E988" s="2">
        <v>37963.0</v>
      </c>
      <c r="F988" s="1">
        <v>356.86</v>
      </c>
      <c r="G988" s="4">
        <f t="shared" si="1"/>
        <v>-0.02052435037</v>
      </c>
    </row>
    <row r="989">
      <c r="E989" s="2">
        <v>37964.0</v>
      </c>
      <c r="F989" s="1">
        <v>363.92</v>
      </c>
      <c r="G989" s="4">
        <f t="shared" si="1"/>
        <v>0.01959051526</v>
      </c>
    </row>
    <row r="990">
      <c r="E990" s="2">
        <v>37965.0</v>
      </c>
      <c r="F990" s="1">
        <v>367.52</v>
      </c>
      <c r="G990" s="4">
        <f t="shared" si="1"/>
        <v>0.009843675679</v>
      </c>
    </row>
    <row r="991">
      <c r="E991" s="2">
        <v>37966.0</v>
      </c>
      <c r="F991" s="1">
        <v>367.33</v>
      </c>
      <c r="G991" s="4">
        <f t="shared" si="1"/>
        <v>-0.0005171123474</v>
      </c>
    </row>
    <row r="992">
      <c r="E992" s="2">
        <v>37967.0</v>
      </c>
      <c r="F992" s="1">
        <v>370.5</v>
      </c>
      <c r="G992" s="4">
        <f t="shared" si="1"/>
        <v>0.008592818143</v>
      </c>
    </row>
    <row r="993">
      <c r="E993" s="2">
        <v>37970.0</v>
      </c>
      <c r="F993" s="1">
        <v>388.53</v>
      </c>
      <c r="G993" s="4">
        <f t="shared" si="1"/>
        <v>0.04751694217</v>
      </c>
    </row>
    <row r="994">
      <c r="E994" s="2">
        <v>37971.0</v>
      </c>
      <c r="F994" s="1">
        <v>387.12</v>
      </c>
      <c r="G994" s="4">
        <f t="shared" si="1"/>
        <v>-0.003635664419</v>
      </c>
    </row>
    <row r="995">
      <c r="E995" s="2">
        <v>37972.0</v>
      </c>
      <c r="F995" s="1">
        <v>384.89</v>
      </c>
      <c r="G995" s="4">
        <f t="shared" si="1"/>
        <v>-0.005777143307</v>
      </c>
    </row>
    <row r="996">
      <c r="E996" s="2">
        <v>37973.0</v>
      </c>
      <c r="F996" s="1">
        <v>393.39</v>
      </c>
      <c r="G996" s="4">
        <f t="shared" si="1"/>
        <v>0.02184390703</v>
      </c>
    </row>
    <row r="997">
      <c r="E997" s="2">
        <v>37974.0</v>
      </c>
      <c r="F997" s="1">
        <v>397.45</v>
      </c>
      <c r="G997" s="4">
        <f t="shared" si="1"/>
        <v>0.01026765381</v>
      </c>
    </row>
    <row r="998">
      <c r="E998" s="2">
        <v>37977.0</v>
      </c>
      <c r="F998" s="1">
        <v>399.86</v>
      </c>
      <c r="G998" s="4">
        <f t="shared" si="1"/>
        <v>0.006045345825</v>
      </c>
    </row>
    <row r="999">
      <c r="E999" s="2">
        <v>37978.0</v>
      </c>
      <c r="F999" s="1">
        <v>398.63</v>
      </c>
      <c r="G999" s="4">
        <f t="shared" si="1"/>
        <v>-0.003080817475</v>
      </c>
    </row>
    <row r="1000">
      <c r="E1000" s="2">
        <v>37979.0</v>
      </c>
      <c r="F1000" s="1">
        <v>404.69</v>
      </c>
      <c r="G1000" s="4">
        <f t="shared" si="1"/>
        <v>0.01508767355</v>
      </c>
    </row>
    <row r="1001">
      <c r="E1001" s="2">
        <v>37981.0</v>
      </c>
      <c r="F1001" s="1">
        <v>421.56</v>
      </c>
      <c r="G1001" s="4">
        <f t="shared" si="1"/>
        <v>0.04084077415</v>
      </c>
    </row>
    <row r="1002">
      <c r="E1002" s="2">
        <v>37984.0</v>
      </c>
      <c r="F1002" s="1">
        <v>434.74</v>
      </c>
      <c r="G1002" s="4">
        <f t="shared" si="1"/>
        <v>0.03078603518</v>
      </c>
    </row>
    <row r="1003">
      <c r="E1003" s="2">
        <v>37985.0</v>
      </c>
      <c r="F1003" s="1">
        <v>436.52</v>
      </c>
      <c r="G1003" s="4">
        <f t="shared" si="1"/>
        <v>0.004086042</v>
      </c>
    </row>
    <row r="1004">
      <c r="E1004" s="2">
        <v>37986.0</v>
      </c>
      <c r="F1004" s="1">
        <v>439.48</v>
      </c>
      <c r="G1004" s="4">
        <f t="shared" si="1"/>
        <v>0.006758016588</v>
      </c>
    </row>
    <row r="1005">
      <c r="E1005" s="2">
        <v>37987.0</v>
      </c>
      <c r="F1005" s="1">
        <v>447.79</v>
      </c>
      <c r="G1005" s="4">
        <f t="shared" si="1"/>
        <v>0.01873216268</v>
      </c>
    </row>
    <row r="1006">
      <c r="E1006" s="2">
        <v>37988.0</v>
      </c>
      <c r="F1006" s="1">
        <v>453.14</v>
      </c>
      <c r="G1006" s="4">
        <f t="shared" si="1"/>
        <v>0.01187675599</v>
      </c>
    </row>
    <row r="1007">
      <c r="E1007" s="2">
        <v>37991.0</v>
      </c>
      <c r="F1007" s="1">
        <v>443.22</v>
      </c>
      <c r="G1007" s="4">
        <f t="shared" si="1"/>
        <v>-0.02213486774</v>
      </c>
    </row>
    <row r="1008">
      <c r="E1008" s="2">
        <v>37992.0</v>
      </c>
      <c r="F1008" s="1">
        <v>440.5</v>
      </c>
      <c r="G1008" s="4">
        <f t="shared" si="1"/>
        <v>-0.006155815392</v>
      </c>
    </row>
    <row r="1009">
      <c r="E1009" s="2">
        <v>37993.0</v>
      </c>
      <c r="F1009" s="1">
        <v>434.07</v>
      </c>
      <c r="G1009" s="4">
        <f t="shared" si="1"/>
        <v>-0.01470463396</v>
      </c>
    </row>
    <row r="1010">
      <c r="E1010" s="2">
        <v>37994.0</v>
      </c>
      <c r="F1010" s="1">
        <v>447.26</v>
      </c>
      <c r="G1010" s="4">
        <f t="shared" si="1"/>
        <v>0.02993426958</v>
      </c>
    </row>
    <row r="1011">
      <c r="E1011" s="2">
        <v>37995.0</v>
      </c>
      <c r="F1011" s="1">
        <v>446.08</v>
      </c>
      <c r="G1011" s="4">
        <f t="shared" si="1"/>
        <v>-0.002641772866</v>
      </c>
    </row>
    <row r="1012">
      <c r="E1012" s="2">
        <v>37998.0</v>
      </c>
      <c r="F1012" s="1">
        <v>439.46</v>
      </c>
      <c r="G1012" s="4">
        <f t="shared" si="1"/>
        <v>-0.01495160766</v>
      </c>
    </row>
    <row r="1013">
      <c r="E1013" s="2">
        <v>37999.0</v>
      </c>
      <c r="F1013" s="1">
        <v>444.72</v>
      </c>
      <c r="G1013" s="4">
        <f t="shared" si="1"/>
        <v>0.01189817018</v>
      </c>
    </row>
    <row r="1014">
      <c r="E1014" s="2">
        <v>38000.0</v>
      </c>
      <c r="F1014" s="1">
        <v>457.93</v>
      </c>
      <c r="G1014" s="4">
        <f t="shared" si="1"/>
        <v>0.02927146336</v>
      </c>
    </row>
    <row r="1015">
      <c r="E1015" s="2">
        <v>38001.0</v>
      </c>
      <c r="F1015" s="1">
        <v>457.14</v>
      </c>
      <c r="G1015" s="4">
        <f t="shared" si="1"/>
        <v>-0.001726644292</v>
      </c>
    </row>
    <row r="1016">
      <c r="E1016" s="2">
        <v>38002.0</v>
      </c>
      <c r="F1016" s="1">
        <v>438.56</v>
      </c>
      <c r="G1016" s="4">
        <f t="shared" si="1"/>
        <v>-0.04149305716</v>
      </c>
    </row>
    <row r="1017">
      <c r="E1017" s="2">
        <v>38005.0</v>
      </c>
      <c r="F1017" s="1">
        <v>443.76</v>
      </c>
      <c r="G1017" s="4">
        <f t="shared" si="1"/>
        <v>0.01178724319</v>
      </c>
    </row>
    <row r="1018">
      <c r="E1018" s="2">
        <v>38006.0</v>
      </c>
      <c r="F1018" s="1">
        <v>452.95</v>
      </c>
      <c r="G1018" s="4">
        <f t="shared" si="1"/>
        <v>0.02049786837</v>
      </c>
    </row>
    <row r="1019">
      <c r="E1019" s="2">
        <v>38007.0</v>
      </c>
      <c r="F1019" s="1">
        <v>433.29</v>
      </c>
      <c r="G1019" s="4">
        <f t="shared" si="1"/>
        <v>-0.04437449433</v>
      </c>
    </row>
    <row r="1020">
      <c r="E1020" s="2">
        <v>38008.0</v>
      </c>
      <c r="F1020" s="1">
        <v>414.24</v>
      </c>
      <c r="G1020" s="4">
        <f t="shared" si="1"/>
        <v>-0.04496173378</v>
      </c>
    </row>
    <row r="1021">
      <c r="E1021" s="2">
        <v>38009.0</v>
      </c>
      <c r="F1021" s="1">
        <v>414.93</v>
      </c>
      <c r="G1021" s="4">
        <f t="shared" si="1"/>
        <v>0.001664315301</v>
      </c>
    </row>
    <row r="1022">
      <c r="E1022" s="2">
        <v>38013.0</v>
      </c>
      <c r="F1022" s="1">
        <v>438.21</v>
      </c>
      <c r="G1022" s="4">
        <f t="shared" si="1"/>
        <v>0.05458841623</v>
      </c>
    </row>
    <row r="1023">
      <c r="E1023" s="2">
        <v>38014.0</v>
      </c>
      <c r="F1023" s="1">
        <v>443.3</v>
      </c>
      <c r="G1023" s="4">
        <f t="shared" si="1"/>
        <v>0.01154849422</v>
      </c>
    </row>
    <row r="1024">
      <c r="E1024" s="2">
        <v>38015.0</v>
      </c>
      <c r="F1024" s="1">
        <v>436.47</v>
      </c>
      <c r="G1024" s="4">
        <f t="shared" si="1"/>
        <v>-0.01552709736</v>
      </c>
    </row>
    <row r="1025">
      <c r="E1025" s="2">
        <v>38016.0</v>
      </c>
      <c r="F1025" s="1">
        <v>420.49</v>
      </c>
      <c r="G1025" s="4">
        <f t="shared" si="1"/>
        <v>-0.03729894648</v>
      </c>
    </row>
    <row r="1026">
      <c r="E1026" s="2">
        <v>38020.0</v>
      </c>
      <c r="F1026" s="1">
        <v>399.06</v>
      </c>
      <c r="G1026" s="4">
        <f t="shared" si="1"/>
        <v>-0.05230891639</v>
      </c>
    </row>
    <row r="1027">
      <c r="E1027" s="2">
        <v>38021.0</v>
      </c>
      <c r="F1027" s="1">
        <v>402.02</v>
      </c>
      <c r="G1027" s="4">
        <f t="shared" si="1"/>
        <v>0.007390057101</v>
      </c>
    </row>
    <row r="1028">
      <c r="E1028" s="2">
        <v>38022.0</v>
      </c>
      <c r="F1028" s="1">
        <v>412.81</v>
      </c>
      <c r="G1028" s="4">
        <f t="shared" si="1"/>
        <v>0.02648560005</v>
      </c>
    </row>
    <row r="1029">
      <c r="E1029" s="2">
        <v>38023.0</v>
      </c>
      <c r="F1029" s="1">
        <v>407.2</v>
      </c>
      <c r="G1029" s="4">
        <f t="shared" si="1"/>
        <v>-0.01368297344</v>
      </c>
    </row>
    <row r="1030">
      <c r="E1030" s="2">
        <v>38026.0</v>
      </c>
      <c r="F1030" s="1">
        <v>418.59</v>
      </c>
      <c r="G1030" s="4">
        <f t="shared" si="1"/>
        <v>0.02758745534</v>
      </c>
    </row>
    <row r="1031">
      <c r="E1031" s="2">
        <v>38027.0</v>
      </c>
      <c r="F1031" s="1">
        <v>417.82</v>
      </c>
      <c r="G1031" s="4">
        <f t="shared" si="1"/>
        <v>-0.001841202801</v>
      </c>
    </row>
    <row r="1032">
      <c r="E1032" s="2">
        <v>38028.0</v>
      </c>
      <c r="F1032" s="1">
        <v>425.85</v>
      </c>
      <c r="G1032" s="4">
        <f t="shared" si="1"/>
        <v>0.01903645382</v>
      </c>
    </row>
    <row r="1033">
      <c r="E1033" s="2">
        <v>38029.0</v>
      </c>
      <c r="F1033" s="1">
        <v>428.51</v>
      </c>
      <c r="G1033" s="4">
        <f t="shared" si="1"/>
        <v>0.006226903401</v>
      </c>
    </row>
    <row r="1034">
      <c r="E1034" s="2">
        <v>38030.0</v>
      </c>
      <c r="F1034" s="1">
        <v>432.58</v>
      </c>
      <c r="G1034" s="4">
        <f t="shared" si="1"/>
        <v>0.009453205377</v>
      </c>
    </row>
    <row r="1035">
      <c r="E1035" s="2">
        <v>38033.0</v>
      </c>
      <c r="F1035" s="1">
        <v>445.84</v>
      </c>
      <c r="G1035" s="4">
        <f t="shared" si="1"/>
        <v>0.0301928629</v>
      </c>
    </row>
    <row r="1036">
      <c r="E1036" s="2">
        <v>38034.0</v>
      </c>
      <c r="F1036" s="1">
        <v>450.76</v>
      </c>
      <c r="G1036" s="4">
        <f t="shared" si="1"/>
        <v>0.01097490382</v>
      </c>
    </row>
    <row r="1037">
      <c r="E1037" s="2">
        <v>38035.0</v>
      </c>
      <c r="F1037" s="1">
        <v>453.25</v>
      </c>
      <c r="G1037" s="4">
        <f t="shared" si="1"/>
        <v>0.005508802551</v>
      </c>
    </row>
    <row r="1038">
      <c r="E1038" s="2">
        <v>38036.0</v>
      </c>
      <c r="F1038" s="1">
        <v>446.92</v>
      </c>
      <c r="G1038" s="4">
        <f t="shared" si="1"/>
        <v>-0.01406424196</v>
      </c>
    </row>
    <row r="1039">
      <c r="E1039" s="2">
        <v>38037.0</v>
      </c>
      <c r="F1039" s="1">
        <v>439.26</v>
      </c>
      <c r="G1039" s="4">
        <f t="shared" si="1"/>
        <v>-0.01728811479</v>
      </c>
    </row>
    <row r="1040">
      <c r="E1040" s="2">
        <v>38040.0</v>
      </c>
      <c r="F1040" s="1">
        <v>442.09</v>
      </c>
      <c r="G1040" s="4">
        <f t="shared" si="1"/>
        <v>0.006421988373</v>
      </c>
    </row>
    <row r="1041">
      <c r="E1041" s="2">
        <v>38041.0</v>
      </c>
      <c r="F1041" s="1">
        <v>435.76</v>
      </c>
      <c r="G1041" s="4">
        <f t="shared" si="1"/>
        <v>-0.01442184818</v>
      </c>
    </row>
    <row r="1042">
      <c r="E1042" s="2">
        <v>38042.0</v>
      </c>
      <c r="F1042" s="1">
        <v>436.71</v>
      </c>
      <c r="G1042" s="4">
        <f t="shared" si="1"/>
        <v>0.002177726169</v>
      </c>
    </row>
    <row r="1043">
      <c r="E1043" s="2">
        <v>38043.0</v>
      </c>
      <c r="F1043" s="1">
        <v>430.4</v>
      </c>
      <c r="G1043" s="4">
        <f t="shared" si="1"/>
        <v>-0.0145543504</v>
      </c>
    </row>
    <row r="1044">
      <c r="E1044" s="2">
        <v>38044.0</v>
      </c>
      <c r="F1044" s="1">
        <v>420.37</v>
      </c>
      <c r="G1044" s="4">
        <f t="shared" si="1"/>
        <v>-0.023579733</v>
      </c>
    </row>
    <row r="1045">
      <c r="E1045" s="2">
        <v>38047.0</v>
      </c>
      <c r="F1045" s="1">
        <v>429.23</v>
      </c>
      <c r="G1045" s="4">
        <f t="shared" si="1"/>
        <v>0.02085762995</v>
      </c>
    </row>
    <row r="1046">
      <c r="E1046" s="2">
        <v>38049.0</v>
      </c>
      <c r="F1046" s="1">
        <v>442.19</v>
      </c>
      <c r="G1046" s="4">
        <f t="shared" si="1"/>
        <v>0.02974674817</v>
      </c>
    </row>
    <row r="1047">
      <c r="E1047" s="2">
        <v>38050.0</v>
      </c>
      <c r="F1047" s="1">
        <v>431.63</v>
      </c>
      <c r="G1047" s="4">
        <f t="shared" si="1"/>
        <v>-0.02417091419</v>
      </c>
    </row>
    <row r="1048">
      <c r="E1048" s="2">
        <v>38051.0</v>
      </c>
      <c r="F1048" s="1">
        <v>436.3</v>
      </c>
      <c r="G1048" s="4">
        <f t="shared" si="1"/>
        <v>0.01076134036</v>
      </c>
    </row>
    <row r="1049">
      <c r="E1049" s="2">
        <v>38054.0</v>
      </c>
      <c r="F1049" s="1">
        <v>446.27</v>
      </c>
      <c r="G1049" s="4">
        <f t="shared" si="1"/>
        <v>0.02259406989</v>
      </c>
    </row>
    <row r="1050">
      <c r="E1050" s="2">
        <v>38055.0</v>
      </c>
      <c r="F1050" s="1">
        <v>443.05</v>
      </c>
      <c r="G1050" s="4">
        <f t="shared" si="1"/>
        <v>-0.007241519523</v>
      </c>
    </row>
    <row r="1051">
      <c r="E1051" s="2">
        <v>38056.0</v>
      </c>
      <c r="F1051" s="1">
        <v>437.7</v>
      </c>
      <c r="G1051" s="4">
        <f t="shared" si="1"/>
        <v>-0.0121488863</v>
      </c>
    </row>
    <row r="1052">
      <c r="E1052" s="2">
        <v>38057.0</v>
      </c>
      <c r="F1052" s="1">
        <v>427.49</v>
      </c>
      <c r="G1052" s="4">
        <f t="shared" si="1"/>
        <v>-0.02360284791</v>
      </c>
    </row>
    <row r="1053">
      <c r="E1053" s="2">
        <v>38058.0</v>
      </c>
      <c r="F1053" s="1">
        <v>417.21</v>
      </c>
      <c r="G1053" s="4">
        <f t="shared" si="1"/>
        <v>-0.02434120413</v>
      </c>
    </row>
    <row r="1054">
      <c r="E1054" s="2">
        <v>38061.0</v>
      </c>
      <c r="F1054" s="1">
        <v>403.02</v>
      </c>
      <c r="G1054" s="4">
        <f t="shared" si="1"/>
        <v>-0.03460350365</v>
      </c>
    </row>
    <row r="1055">
      <c r="E1055" s="2">
        <v>38062.0</v>
      </c>
      <c r="F1055" s="1">
        <v>389.9</v>
      </c>
      <c r="G1055" s="4">
        <f t="shared" si="1"/>
        <v>-0.03309589252</v>
      </c>
    </row>
    <row r="1056">
      <c r="E1056" s="2">
        <v>38063.0</v>
      </c>
      <c r="F1056" s="1">
        <v>395.61</v>
      </c>
      <c r="G1056" s="4">
        <f t="shared" si="1"/>
        <v>0.0145385815</v>
      </c>
    </row>
    <row r="1057">
      <c r="E1057" s="2">
        <v>38064.0</v>
      </c>
      <c r="F1057" s="1">
        <v>389.2</v>
      </c>
      <c r="G1057" s="4">
        <f t="shared" si="1"/>
        <v>-0.01633552718</v>
      </c>
    </row>
    <row r="1058">
      <c r="E1058" s="2">
        <v>38065.0</v>
      </c>
      <c r="F1058" s="1">
        <v>386.6</v>
      </c>
      <c r="G1058" s="4">
        <f t="shared" si="1"/>
        <v>-0.006702783538</v>
      </c>
    </row>
    <row r="1059">
      <c r="E1059" s="2">
        <v>38068.0</v>
      </c>
      <c r="F1059" s="1">
        <v>375.56</v>
      </c>
      <c r="G1059" s="4">
        <f t="shared" si="1"/>
        <v>-0.02897232138</v>
      </c>
    </row>
    <row r="1060">
      <c r="E1060" s="2">
        <v>38069.0</v>
      </c>
      <c r="F1060" s="1">
        <v>367.46</v>
      </c>
      <c r="G1060" s="4">
        <f t="shared" si="1"/>
        <v>-0.0218037762</v>
      </c>
    </row>
    <row r="1061">
      <c r="E1061" s="2">
        <v>38070.0</v>
      </c>
      <c r="F1061" s="1">
        <v>358.39</v>
      </c>
      <c r="G1061" s="4">
        <f t="shared" si="1"/>
        <v>-0.02499269027</v>
      </c>
    </row>
    <row r="1062">
      <c r="E1062" s="2">
        <v>38071.0</v>
      </c>
      <c r="F1062" s="1">
        <v>363.28</v>
      </c>
      <c r="G1062" s="4">
        <f t="shared" si="1"/>
        <v>0.01355210786</v>
      </c>
    </row>
    <row r="1063">
      <c r="E1063" s="2">
        <v>38072.0</v>
      </c>
      <c r="F1063" s="1">
        <v>376.08</v>
      </c>
      <c r="G1063" s="4">
        <f t="shared" si="1"/>
        <v>0.03462799993</v>
      </c>
    </row>
    <row r="1064">
      <c r="E1064" s="2">
        <v>38075.0</v>
      </c>
      <c r="F1064" s="1">
        <v>372.06</v>
      </c>
      <c r="G1064" s="4">
        <f t="shared" si="1"/>
        <v>-0.01074675513</v>
      </c>
    </row>
    <row r="1065">
      <c r="E1065" s="2">
        <v>38076.0</v>
      </c>
      <c r="F1065" s="1">
        <v>382.23</v>
      </c>
      <c r="G1065" s="4">
        <f t="shared" si="1"/>
        <v>0.02696739007</v>
      </c>
    </row>
    <row r="1066">
      <c r="E1066" s="2">
        <v>38077.0</v>
      </c>
      <c r="F1066" s="1">
        <v>381.85</v>
      </c>
      <c r="G1066" s="4">
        <f t="shared" si="1"/>
        <v>-0.000994660327</v>
      </c>
    </row>
    <row r="1067">
      <c r="E1067" s="2">
        <v>38078.0</v>
      </c>
      <c r="F1067" s="1">
        <v>388.53</v>
      </c>
      <c r="G1067" s="4">
        <f t="shared" si="1"/>
        <v>0.01734252557</v>
      </c>
    </row>
    <row r="1068">
      <c r="E1068" s="2">
        <v>38079.0</v>
      </c>
      <c r="F1068" s="1">
        <v>396.74</v>
      </c>
      <c r="G1068" s="4">
        <f t="shared" si="1"/>
        <v>0.0209107674</v>
      </c>
    </row>
    <row r="1069">
      <c r="E1069" s="2">
        <v>38082.0</v>
      </c>
      <c r="F1069" s="1">
        <v>408.8</v>
      </c>
      <c r="G1069" s="4">
        <f t="shared" si="1"/>
        <v>0.02994488459</v>
      </c>
    </row>
    <row r="1070">
      <c r="E1070" s="2">
        <v>38083.0</v>
      </c>
      <c r="F1070" s="1">
        <v>399.63</v>
      </c>
      <c r="G1070" s="4">
        <f t="shared" si="1"/>
        <v>-0.02268691986</v>
      </c>
    </row>
    <row r="1071">
      <c r="E1071" s="2">
        <v>38084.0</v>
      </c>
      <c r="F1071" s="1">
        <v>393.88</v>
      </c>
      <c r="G1071" s="4">
        <f t="shared" si="1"/>
        <v>-0.01449282465</v>
      </c>
    </row>
    <row r="1072">
      <c r="E1072" s="2">
        <v>38085.0</v>
      </c>
      <c r="F1072" s="1">
        <v>394.13</v>
      </c>
      <c r="G1072" s="4">
        <f t="shared" si="1"/>
        <v>0.0006345097356</v>
      </c>
    </row>
    <row r="1073">
      <c r="E1073" s="2">
        <v>38089.0</v>
      </c>
      <c r="F1073" s="1">
        <v>401.16</v>
      </c>
      <c r="G1073" s="4">
        <f t="shared" si="1"/>
        <v>0.0176795461</v>
      </c>
    </row>
    <row r="1074">
      <c r="E1074" s="2">
        <v>38090.0</v>
      </c>
      <c r="F1074" s="1">
        <v>397.84</v>
      </c>
      <c r="G1074" s="4">
        <f t="shared" si="1"/>
        <v>-0.008310435814</v>
      </c>
    </row>
    <row r="1075">
      <c r="E1075" s="2">
        <v>38092.0</v>
      </c>
      <c r="F1075" s="1">
        <v>399.36</v>
      </c>
      <c r="G1075" s="4">
        <f t="shared" si="1"/>
        <v>0.003813351335</v>
      </c>
    </row>
    <row r="1076">
      <c r="E1076" s="2">
        <v>38093.0</v>
      </c>
      <c r="F1076" s="1">
        <v>397.09</v>
      </c>
      <c r="G1076" s="4">
        <f t="shared" si="1"/>
        <v>-0.005700310495</v>
      </c>
    </row>
    <row r="1077">
      <c r="E1077" s="2">
        <v>38094.0</v>
      </c>
      <c r="F1077" s="1">
        <v>394.86</v>
      </c>
      <c r="G1077" s="4">
        <f t="shared" si="1"/>
        <v>-0.00563168355</v>
      </c>
    </row>
    <row r="1078">
      <c r="E1078" s="2">
        <v>38096.0</v>
      </c>
      <c r="F1078" s="1">
        <v>392.28</v>
      </c>
      <c r="G1078" s="4">
        <f t="shared" si="1"/>
        <v>-0.006555401172</v>
      </c>
    </row>
    <row r="1079">
      <c r="E1079" s="2">
        <v>38097.0</v>
      </c>
      <c r="F1079" s="1">
        <v>394.4</v>
      </c>
      <c r="G1079" s="4">
        <f t="shared" si="1"/>
        <v>0.005389752204</v>
      </c>
    </row>
    <row r="1080">
      <c r="E1080" s="2">
        <v>38098.0</v>
      </c>
      <c r="F1080" s="1">
        <v>407.5</v>
      </c>
      <c r="G1080" s="4">
        <f t="shared" si="1"/>
        <v>0.03267530995</v>
      </c>
    </row>
    <row r="1081">
      <c r="E1081" s="2">
        <v>38099.0</v>
      </c>
      <c r="F1081" s="1">
        <v>411.95</v>
      </c>
      <c r="G1081" s="4">
        <f t="shared" si="1"/>
        <v>0.01086105008</v>
      </c>
    </row>
    <row r="1082">
      <c r="E1082" s="2">
        <v>38100.0</v>
      </c>
      <c r="F1082" s="1">
        <v>412.29</v>
      </c>
      <c r="G1082" s="4">
        <f t="shared" si="1"/>
        <v>0.0008250024733</v>
      </c>
    </row>
    <row r="1083">
      <c r="E1083" s="2">
        <v>38104.0</v>
      </c>
      <c r="F1083" s="1">
        <v>387.56</v>
      </c>
      <c r="G1083" s="4">
        <f t="shared" si="1"/>
        <v>-0.06185630972</v>
      </c>
    </row>
    <row r="1084">
      <c r="E1084" s="2">
        <v>38105.0</v>
      </c>
      <c r="F1084" s="1">
        <v>382.15</v>
      </c>
      <c r="G1084" s="4">
        <f t="shared" si="1"/>
        <v>-0.01405747383</v>
      </c>
    </row>
    <row r="1085">
      <c r="E1085" s="2">
        <v>38106.0</v>
      </c>
      <c r="F1085" s="1">
        <v>373.18</v>
      </c>
      <c r="G1085" s="4">
        <f t="shared" si="1"/>
        <v>-0.02375232472</v>
      </c>
    </row>
    <row r="1086">
      <c r="E1086" s="2">
        <v>38107.0</v>
      </c>
      <c r="F1086" s="1">
        <v>363.31</v>
      </c>
      <c r="G1086" s="4">
        <f t="shared" si="1"/>
        <v>-0.02680441266</v>
      </c>
    </row>
    <row r="1087">
      <c r="E1087" s="2">
        <v>38110.0</v>
      </c>
      <c r="F1087" s="1">
        <v>345.68</v>
      </c>
      <c r="G1087" s="4">
        <f t="shared" si="1"/>
        <v>-0.04974297269</v>
      </c>
    </row>
    <row r="1088">
      <c r="E1088" s="2">
        <v>38111.0</v>
      </c>
      <c r="F1088" s="1">
        <v>352.66</v>
      </c>
      <c r="G1088" s="4">
        <f t="shared" si="1"/>
        <v>0.01999092836</v>
      </c>
    </row>
    <row r="1089">
      <c r="E1089" s="2">
        <v>38112.0</v>
      </c>
      <c r="F1089" s="1">
        <v>353.07</v>
      </c>
      <c r="G1089" s="4">
        <f t="shared" si="1"/>
        <v>0.001161917578</v>
      </c>
    </row>
    <row r="1090">
      <c r="E1090" s="2">
        <v>38113.0</v>
      </c>
      <c r="F1090" s="1">
        <v>364.24</v>
      </c>
      <c r="G1090" s="4">
        <f t="shared" si="1"/>
        <v>0.03114665347</v>
      </c>
    </row>
    <row r="1091">
      <c r="E1091" s="2">
        <v>38114.0</v>
      </c>
      <c r="F1091" s="1">
        <v>351.15</v>
      </c>
      <c r="G1091" s="4">
        <f t="shared" si="1"/>
        <v>-0.03659950842</v>
      </c>
    </row>
    <row r="1092">
      <c r="E1092" s="2">
        <v>38117.0</v>
      </c>
      <c r="F1092" s="1">
        <v>331.86</v>
      </c>
      <c r="G1092" s="4">
        <f t="shared" si="1"/>
        <v>-0.05650028937</v>
      </c>
    </row>
    <row r="1093">
      <c r="E1093" s="2">
        <v>38118.0</v>
      </c>
      <c r="F1093" s="1">
        <v>313.99</v>
      </c>
      <c r="G1093" s="4">
        <f t="shared" si="1"/>
        <v>-0.05535205497</v>
      </c>
    </row>
    <row r="1094">
      <c r="E1094" s="2">
        <v>38119.0</v>
      </c>
      <c r="F1094" s="1">
        <v>315.24</v>
      </c>
      <c r="G1094" s="4">
        <f t="shared" si="1"/>
        <v>0.003973115218</v>
      </c>
    </row>
    <row r="1095">
      <c r="E1095" s="2">
        <v>38120.0</v>
      </c>
      <c r="F1095" s="1">
        <v>313.39</v>
      </c>
      <c r="G1095" s="4">
        <f t="shared" si="1"/>
        <v>-0.005885832177</v>
      </c>
    </row>
    <row r="1096">
      <c r="E1096" s="2">
        <v>38121.0</v>
      </c>
      <c r="F1096" s="1">
        <v>297.77</v>
      </c>
      <c r="G1096" s="4">
        <f t="shared" si="1"/>
        <v>-0.05112704488</v>
      </c>
    </row>
    <row r="1097">
      <c r="E1097" s="2">
        <v>38124.0</v>
      </c>
      <c r="F1097" s="1">
        <v>266.53</v>
      </c>
      <c r="G1097" s="4">
        <f t="shared" si="1"/>
        <v>-0.1108345688</v>
      </c>
    </row>
    <row r="1098">
      <c r="E1098" s="2">
        <v>38125.0</v>
      </c>
      <c r="F1098" s="1">
        <v>280.89</v>
      </c>
      <c r="G1098" s="4">
        <f t="shared" si="1"/>
        <v>0.05247632599</v>
      </c>
    </row>
    <row r="1099">
      <c r="E1099" s="2">
        <v>38126.0</v>
      </c>
      <c r="F1099" s="1">
        <v>307.98</v>
      </c>
      <c r="G1099" s="4">
        <f t="shared" si="1"/>
        <v>0.09207171218</v>
      </c>
    </row>
    <row r="1100">
      <c r="E1100" s="2">
        <v>38127.0</v>
      </c>
      <c r="F1100" s="1">
        <v>317.89</v>
      </c>
      <c r="G1100" s="4">
        <f t="shared" si="1"/>
        <v>0.03167056519</v>
      </c>
    </row>
    <row r="1101">
      <c r="E1101" s="2">
        <v>38128.0</v>
      </c>
      <c r="F1101" s="1">
        <v>324.99</v>
      </c>
      <c r="G1101" s="4">
        <f t="shared" si="1"/>
        <v>0.02208900164</v>
      </c>
    </row>
    <row r="1102">
      <c r="E1102" s="2">
        <v>38131.0</v>
      </c>
      <c r="F1102" s="1">
        <v>335.14</v>
      </c>
      <c r="G1102" s="4">
        <f t="shared" si="1"/>
        <v>0.03075394235</v>
      </c>
    </row>
    <row r="1103">
      <c r="E1103" s="2">
        <v>38132.0</v>
      </c>
      <c r="F1103" s="1">
        <v>329.31</v>
      </c>
      <c r="G1103" s="4">
        <f t="shared" si="1"/>
        <v>-0.01754879861</v>
      </c>
    </row>
    <row r="1104">
      <c r="E1104" s="2">
        <v>38133.0</v>
      </c>
      <c r="F1104" s="1">
        <v>332.51</v>
      </c>
      <c r="G1104" s="4">
        <f t="shared" si="1"/>
        <v>0.009670378464</v>
      </c>
    </row>
    <row r="1105">
      <c r="E1105" s="2">
        <v>38134.0</v>
      </c>
      <c r="F1105" s="1">
        <v>321.7</v>
      </c>
      <c r="G1105" s="4">
        <f t="shared" si="1"/>
        <v>-0.03305050059</v>
      </c>
    </row>
    <row r="1106">
      <c r="E1106" s="2">
        <v>38135.0</v>
      </c>
      <c r="F1106" s="1">
        <v>310.06</v>
      </c>
      <c r="G1106" s="4">
        <f t="shared" si="1"/>
        <v>-0.03685360711</v>
      </c>
    </row>
    <row r="1107">
      <c r="E1107" s="2">
        <v>38138.0</v>
      </c>
      <c r="F1107" s="1">
        <v>295.42</v>
      </c>
      <c r="G1107" s="4">
        <f t="shared" si="1"/>
        <v>-0.04836775453</v>
      </c>
    </row>
    <row r="1108">
      <c r="E1108" s="2">
        <v>38139.0</v>
      </c>
      <c r="F1108" s="1">
        <v>305.41</v>
      </c>
      <c r="G1108" s="4">
        <f t="shared" si="1"/>
        <v>0.03325706358</v>
      </c>
    </row>
    <row r="1109">
      <c r="E1109" s="2">
        <v>38140.0</v>
      </c>
      <c r="F1109" s="1">
        <v>309.35</v>
      </c>
      <c r="G1109" s="4">
        <f t="shared" si="1"/>
        <v>0.01281818579</v>
      </c>
    </row>
    <row r="1110">
      <c r="E1110" s="2">
        <v>38141.0</v>
      </c>
      <c r="F1110" s="1">
        <v>309.23</v>
      </c>
      <c r="G1110" s="4">
        <f t="shared" si="1"/>
        <v>-0.0003879853908</v>
      </c>
    </row>
    <row r="1111">
      <c r="E1111" s="2">
        <v>38142.0</v>
      </c>
      <c r="F1111" s="1">
        <v>306.57</v>
      </c>
      <c r="G1111" s="4">
        <f t="shared" si="1"/>
        <v>-0.008639222294</v>
      </c>
    </row>
    <row r="1112">
      <c r="E1112" s="2">
        <v>38145.0</v>
      </c>
      <c r="F1112" s="1">
        <v>313.37</v>
      </c>
      <c r="G1112" s="4">
        <f t="shared" si="1"/>
        <v>0.02193848673</v>
      </c>
    </row>
    <row r="1113">
      <c r="E1113" s="2">
        <v>38146.0</v>
      </c>
      <c r="F1113" s="1">
        <v>298.52</v>
      </c>
      <c r="G1113" s="4">
        <f t="shared" si="1"/>
        <v>-0.04854766876</v>
      </c>
    </row>
    <row r="1114">
      <c r="E1114" s="2">
        <v>38147.0</v>
      </c>
      <c r="F1114" s="1">
        <v>300.11</v>
      </c>
      <c r="G1114" s="4">
        <f t="shared" si="1"/>
        <v>0.005312141854</v>
      </c>
    </row>
    <row r="1115">
      <c r="E1115" s="2">
        <v>38148.0</v>
      </c>
      <c r="F1115" s="1">
        <v>299.05</v>
      </c>
      <c r="G1115" s="4">
        <f t="shared" si="1"/>
        <v>-0.003538290627</v>
      </c>
    </row>
    <row r="1116">
      <c r="E1116" s="2">
        <v>38149.0</v>
      </c>
      <c r="F1116" s="1">
        <v>297.16</v>
      </c>
      <c r="G1116" s="4">
        <f t="shared" si="1"/>
        <v>-0.006340069207</v>
      </c>
    </row>
    <row r="1117">
      <c r="E1117" s="2">
        <v>38152.0</v>
      </c>
      <c r="F1117" s="1">
        <v>273.73</v>
      </c>
      <c r="G1117" s="4">
        <f t="shared" si="1"/>
        <v>-0.08212849518</v>
      </c>
    </row>
    <row r="1118">
      <c r="E1118" s="2">
        <v>38153.0</v>
      </c>
      <c r="F1118" s="1">
        <v>284.05</v>
      </c>
      <c r="G1118" s="4">
        <f t="shared" si="1"/>
        <v>0.0370080599</v>
      </c>
    </row>
    <row r="1119">
      <c r="E1119" s="2">
        <v>38154.0</v>
      </c>
      <c r="F1119" s="1">
        <v>283.57</v>
      </c>
      <c r="G1119" s="4">
        <f t="shared" si="1"/>
        <v>-0.001691272733</v>
      </c>
    </row>
    <row r="1120">
      <c r="E1120" s="2">
        <v>38155.0</v>
      </c>
      <c r="F1120" s="1">
        <v>284.96</v>
      </c>
      <c r="G1120" s="4">
        <f t="shared" si="1"/>
        <v>0.004889813271</v>
      </c>
    </row>
    <row r="1121">
      <c r="E1121" s="2">
        <v>38156.0</v>
      </c>
      <c r="F1121" s="1">
        <v>283.11</v>
      </c>
      <c r="G1121" s="4">
        <f t="shared" si="1"/>
        <v>-0.00651330484</v>
      </c>
    </row>
    <row r="1122">
      <c r="E1122" s="2">
        <v>38159.0</v>
      </c>
      <c r="F1122" s="1">
        <v>280.8</v>
      </c>
      <c r="G1122" s="4">
        <f t="shared" si="1"/>
        <v>-0.00819284255</v>
      </c>
    </row>
    <row r="1123">
      <c r="E1123" s="2">
        <v>38160.0</v>
      </c>
      <c r="F1123" s="1">
        <v>279.48</v>
      </c>
      <c r="G1123" s="4">
        <f t="shared" si="1"/>
        <v>-0.004711938467</v>
      </c>
    </row>
    <row r="1124">
      <c r="E1124" s="2">
        <v>38161.0</v>
      </c>
      <c r="F1124" s="1">
        <v>274.45</v>
      </c>
      <c r="G1124" s="4">
        <f t="shared" si="1"/>
        <v>-0.01816163869</v>
      </c>
    </row>
    <row r="1125">
      <c r="E1125" s="2">
        <v>38162.0</v>
      </c>
      <c r="F1125" s="1">
        <v>273.28</v>
      </c>
      <c r="G1125" s="4">
        <f t="shared" si="1"/>
        <v>-0.004272184396</v>
      </c>
    </row>
    <row r="1126">
      <c r="E1126" s="2">
        <v>38163.0</v>
      </c>
      <c r="F1126" s="1">
        <v>289.31</v>
      </c>
      <c r="G1126" s="4">
        <f t="shared" si="1"/>
        <v>0.05700186698</v>
      </c>
    </row>
    <row r="1127">
      <c r="E1127" s="2">
        <v>38166.0</v>
      </c>
      <c r="F1127" s="1">
        <v>300.99</v>
      </c>
      <c r="G1127" s="4">
        <f t="shared" si="1"/>
        <v>0.03957826403</v>
      </c>
    </row>
    <row r="1128">
      <c r="E1128" s="2">
        <v>38167.0</v>
      </c>
      <c r="F1128" s="1">
        <v>303.2</v>
      </c>
      <c r="G1128" s="4">
        <f t="shared" si="1"/>
        <v>0.007315612163</v>
      </c>
    </row>
    <row r="1129">
      <c r="E1129" s="2">
        <v>38168.0</v>
      </c>
      <c r="F1129" s="1">
        <v>305.25</v>
      </c>
      <c r="G1129" s="4">
        <f t="shared" si="1"/>
        <v>0.006738459223</v>
      </c>
    </row>
    <row r="1130">
      <c r="E1130" s="2">
        <v>38169.0</v>
      </c>
      <c r="F1130" s="1">
        <v>301.85</v>
      </c>
      <c r="G1130" s="4">
        <f t="shared" si="1"/>
        <v>-0.01120090775</v>
      </c>
    </row>
    <row r="1131">
      <c r="E1131" s="2">
        <v>38170.0</v>
      </c>
      <c r="F1131" s="1">
        <v>305.82</v>
      </c>
      <c r="G1131" s="4">
        <f t="shared" si="1"/>
        <v>0.01306648834</v>
      </c>
    </row>
    <row r="1132">
      <c r="E1132" s="2">
        <v>38173.0</v>
      </c>
      <c r="F1132" s="1">
        <v>304.63</v>
      </c>
      <c r="G1132" s="4">
        <f t="shared" si="1"/>
        <v>-0.003898768146</v>
      </c>
    </row>
    <row r="1133">
      <c r="E1133" s="2">
        <v>38174.0</v>
      </c>
      <c r="F1133" s="1">
        <v>307.73</v>
      </c>
      <c r="G1133" s="4">
        <f t="shared" si="1"/>
        <v>0.0101248497</v>
      </c>
    </row>
    <row r="1134">
      <c r="E1134" s="2">
        <v>38175.0</v>
      </c>
      <c r="F1134" s="1">
        <v>315.68</v>
      </c>
      <c r="G1134" s="4">
        <f t="shared" si="1"/>
        <v>0.02550626714</v>
      </c>
    </row>
    <row r="1135">
      <c r="E1135" s="2">
        <v>38176.0</v>
      </c>
      <c r="F1135" s="1">
        <v>306.03</v>
      </c>
      <c r="G1135" s="4">
        <f t="shared" si="1"/>
        <v>-0.03104590591</v>
      </c>
    </row>
    <row r="1136">
      <c r="E1136" s="2">
        <v>38177.0</v>
      </c>
      <c r="F1136" s="1">
        <v>299.01</v>
      </c>
      <c r="G1136" s="4">
        <f t="shared" si="1"/>
        <v>-0.02320611872</v>
      </c>
    </row>
    <row r="1137">
      <c r="E1137" s="2">
        <v>38180.0</v>
      </c>
      <c r="F1137" s="1">
        <v>313.1</v>
      </c>
      <c r="G1137" s="4">
        <f t="shared" si="1"/>
        <v>0.04604561068</v>
      </c>
    </row>
    <row r="1138">
      <c r="E1138" s="2">
        <v>38181.0</v>
      </c>
      <c r="F1138" s="1">
        <v>309.45</v>
      </c>
      <c r="G1138" s="4">
        <f t="shared" si="1"/>
        <v>-0.01172610015</v>
      </c>
    </row>
    <row r="1139">
      <c r="E1139" s="2">
        <v>38182.0</v>
      </c>
      <c r="F1139" s="1">
        <v>313.52</v>
      </c>
      <c r="G1139" s="4">
        <f t="shared" si="1"/>
        <v>0.01306662571</v>
      </c>
    </row>
    <row r="1140">
      <c r="E1140" s="2">
        <v>38183.0</v>
      </c>
      <c r="F1140" s="1">
        <v>322.05</v>
      </c>
      <c r="G1140" s="4">
        <f t="shared" si="1"/>
        <v>0.0268436591</v>
      </c>
    </row>
    <row r="1141">
      <c r="E1141" s="2">
        <v>38184.0</v>
      </c>
      <c r="F1141" s="1">
        <v>334.5</v>
      </c>
      <c r="G1141" s="4">
        <f t="shared" si="1"/>
        <v>0.03793006658</v>
      </c>
    </row>
    <row r="1142">
      <c r="E1142" s="2">
        <v>38187.0</v>
      </c>
      <c r="F1142" s="1">
        <v>344.05</v>
      </c>
      <c r="G1142" s="4">
        <f t="shared" si="1"/>
        <v>0.02815011608</v>
      </c>
    </row>
    <row r="1143">
      <c r="E1143" s="2">
        <v>38188.0</v>
      </c>
      <c r="F1143" s="1">
        <v>344.47</v>
      </c>
      <c r="G1143" s="4">
        <f t="shared" si="1"/>
        <v>0.001220008285</v>
      </c>
    </row>
    <row r="1144">
      <c r="E1144" s="2">
        <v>38189.0</v>
      </c>
      <c r="F1144" s="1">
        <v>352.4</v>
      </c>
      <c r="G1144" s="4">
        <f t="shared" si="1"/>
        <v>0.02275989013</v>
      </c>
    </row>
    <row r="1145">
      <c r="E1145" s="2">
        <v>38190.0</v>
      </c>
      <c r="F1145" s="1">
        <v>366.18</v>
      </c>
      <c r="G1145" s="4">
        <f t="shared" si="1"/>
        <v>0.03835812172</v>
      </c>
    </row>
    <row r="1146">
      <c r="E1146" s="2">
        <v>38191.0</v>
      </c>
      <c r="F1146" s="1">
        <v>362.58</v>
      </c>
      <c r="G1146" s="4">
        <f t="shared" si="1"/>
        <v>-0.009879876183</v>
      </c>
    </row>
    <row r="1147">
      <c r="E1147" s="2">
        <v>38194.0</v>
      </c>
      <c r="F1147" s="1">
        <v>371.0</v>
      </c>
      <c r="G1147" s="4">
        <f t="shared" si="1"/>
        <v>0.02295692301</v>
      </c>
    </row>
    <row r="1148">
      <c r="E1148" s="2">
        <v>38195.0</v>
      </c>
      <c r="F1148" s="1">
        <v>375.23</v>
      </c>
      <c r="G1148" s="4">
        <f t="shared" si="1"/>
        <v>0.01133710868</v>
      </c>
    </row>
    <row r="1149">
      <c r="E1149" s="2">
        <v>38196.0</v>
      </c>
      <c r="F1149" s="1">
        <v>377.94</v>
      </c>
      <c r="G1149" s="4">
        <f t="shared" si="1"/>
        <v>0.00719628157</v>
      </c>
    </row>
    <row r="1150">
      <c r="E1150" s="2">
        <v>38197.0</v>
      </c>
      <c r="F1150" s="1">
        <v>387.12</v>
      </c>
      <c r="G1150" s="4">
        <f t="shared" si="1"/>
        <v>0.02399926962</v>
      </c>
    </row>
    <row r="1151">
      <c r="E1151" s="2">
        <v>38198.0</v>
      </c>
      <c r="F1151" s="1">
        <v>392.26</v>
      </c>
      <c r="G1151" s="4">
        <f t="shared" si="1"/>
        <v>0.01319016275</v>
      </c>
    </row>
    <row r="1152">
      <c r="E1152" s="2">
        <v>38201.0</v>
      </c>
      <c r="F1152" s="1">
        <v>392.4</v>
      </c>
      <c r="G1152" s="4">
        <f t="shared" si="1"/>
        <v>0.0003568424578</v>
      </c>
    </row>
    <row r="1153">
      <c r="E1153" s="2">
        <v>38202.0</v>
      </c>
      <c r="F1153" s="1">
        <v>396.31</v>
      </c>
      <c r="G1153" s="4">
        <f t="shared" si="1"/>
        <v>0.009915005596</v>
      </c>
    </row>
    <row r="1154">
      <c r="E1154" s="2">
        <v>38203.0</v>
      </c>
      <c r="F1154" s="1">
        <v>398.65</v>
      </c>
      <c r="G1154" s="4">
        <f t="shared" si="1"/>
        <v>0.005887105661</v>
      </c>
    </row>
    <row r="1155">
      <c r="E1155" s="2">
        <v>38204.0</v>
      </c>
      <c r="F1155" s="1">
        <v>405.42</v>
      </c>
      <c r="G1155" s="4">
        <f t="shared" si="1"/>
        <v>0.01683972784</v>
      </c>
    </row>
    <row r="1156">
      <c r="E1156" s="2">
        <v>38205.0</v>
      </c>
      <c r="F1156" s="1">
        <v>404.16</v>
      </c>
      <c r="G1156" s="4">
        <f t="shared" si="1"/>
        <v>-0.00311272763</v>
      </c>
    </row>
    <row r="1157">
      <c r="E1157" s="2">
        <v>38208.0</v>
      </c>
      <c r="F1157" s="1">
        <v>405.29</v>
      </c>
      <c r="G1157" s="4">
        <f t="shared" si="1"/>
        <v>0.002792021086</v>
      </c>
    </row>
    <row r="1158">
      <c r="E1158" s="2">
        <v>38209.0</v>
      </c>
      <c r="F1158" s="1">
        <v>406.06</v>
      </c>
      <c r="G1158" s="4">
        <f t="shared" si="1"/>
        <v>0.001898071686</v>
      </c>
    </row>
    <row r="1159">
      <c r="E1159" s="2">
        <v>38210.0</v>
      </c>
      <c r="F1159" s="1">
        <v>263.45</v>
      </c>
      <c r="G1159" s="4">
        <f t="shared" si="1"/>
        <v>-0.4326373353</v>
      </c>
    </row>
    <row r="1160">
      <c r="E1160" s="2">
        <v>38211.0</v>
      </c>
      <c r="F1160" s="1">
        <v>258.4</v>
      </c>
      <c r="G1160" s="4">
        <f t="shared" si="1"/>
        <v>-0.01935482475</v>
      </c>
    </row>
    <row r="1161">
      <c r="E1161" s="2">
        <v>38212.0</v>
      </c>
      <c r="F1161" s="1">
        <v>257.26</v>
      </c>
      <c r="G1161" s="4">
        <f t="shared" si="1"/>
        <v>-0.004421525258</v>
      </c>
    </row>
    <row r="1162">
      <c r="E1162" s="2">
        <v>38215.0</v>
      </c>
      <c r="F1162" s="1">
        <v>262.0</v>
      </c>
      <c r="G1162" s="4">
        <f t="shared" si="1"/>
        <v>0.01825725711</v>
      </c>
    </row>
    <row r="1163">
      <c r="E1163" s="2">
        <v>38216.0</v>
      </c>
      <c r="F1163" s="1">
        <v>270.56</v>
      </c>
      <c r="G1163" s="4">
        <f t="shared" si="1"/>
        <v>0.03214938139</v>
      </c>
    </row>
    <row r="1164">
      <c r="E1164" s="2">
        <v>38217.0</v>
      </c>
      <c r="F1164" s="1">
        <v>265.04</v>
      </c>
      <c r="G1164" s="4">
        <f t="shared" si="1"/>
        <v>-0.02061312716</v>
      </c>
    </row>
    <row r="1165">
      <c r="E1165" s="2">
        <v>38218.0</v>
      </c>
      <c r="F1165" s="1">
        <v>265.22</v>
      </c>
      <c r="G1165" s="4">
        <f t="shared" si="1"/>
        <v>0.0006789122578</v>
      </c>
    </row>
    <row r="1166">
      <c r="E1166" s="2">
        <v>38219.0</v>
      </c>
      <c r="F1166" s="1">
        <v>262.78</v>
      </c>
      <c r="G1166" s="4">
        <f t="shared" si="1"/>
        <v>-0.009242490036</v>
      </c>
    </row>
    <row r="1167">
      <c r="E1167" s="2">
        <v>38222.0</v>
      </c>
      <c r="F1167" s="1">
        <v>247.99</v>
      </c>
      <c r="G1167" s="4">
        <f t="shared" si="1"/>
        <v>-0.05792875744</v>
      </c>
    </row>
    <row r="1168">
      <c r="E1168" s="2">
        <v>38223.0</v>
      </c>
      <c r="F1168" s="1">
        <v>248.22</v>
      </c>
      <c r="G1168" s="4">
        <f t="shared" si="1"/>
        <v>0.00092702693</v>
      </c>
    </row>
    <row r="1169">
      <c r="E1169" s="2">
        <v>38224.0</v>
      </c>
      <c r="F1169" s="1">
        <v>248.66</v>
      </c>
      <c r="G1169" s="4">
        <f t="shared" si="1"/>
        <v>0.001771051823</v>
      </c>
    </row>
    <row r="1170">
      <c r="E1170" s="2">
        <v>38225.0</v>
      </c>
      <c r="F1170" s="1">
        <v>246.96</v>
      </c>
      <c r="G1170" s="4">
        <f t="shared" si="1"/>
        <v>-0.006860121331</v>
      </c>
    </row>
    <row r="1171">
      <c r="E1171" s="2">
        <v>38226.0</v>
      </c>
      <c r="F1171" s="1">
        <v>244.24</v>
      </c>
      <c r="G1171" s="4">
        <f t="shared" si="1"/>
        <v>-0.01107503177</v>
      </c>
    </row>
    <row r="1172">
      <c r="E1172" s="2">
        <v>38229.0</v>
      </c>
      <c r="F1172" s="1">
        <v>249.4</v>
      </c>
      <c r="G1172" s="4">
        <f t="shared" si="1"/>
        <v>0.02090668482</v>
      </c>
    </row>
    <row r="1173">
      <c r="E1173" s="2">
        <v>38230.0</v>
      </c>
      <c r="F1173" s="1">
        <v>249.11</v>
      </c>
      <c r="G1173" s="4">
        <f t="shared" si="1"/>
        <v>-0.001163467263</v>
      </c>
    </row>
    <row r="1174">
      <c r="E1174" s="2">
        <v>38231.0</v>
      </c>
      <c r="F1174" s="1">
        <v>252.53</v>
      </c>
      <c r="G1174" s="4">
        <f t="shared" si="1"/>
        <v>0.01363548756</v>
      </c>
    </row>
    <row r="1175">
      <c r="E1175" s="2">
        <v>38232.0</v>
      </c>
      <c r="F1175" s="1">
        <v>249.7</v>
      </c>
      <c r="G1175" s="4">
        <f t="shared" si="1"/>
        <v>-0.01126985625</v>
      </c>
    </row>
    <row r="1176">
      <c r="E1176" s="2">
        <v>38233.0</v>
      </c>
      <c r="F1176" s="1">
        <v>249.19</v>
      </c>
      <c r="G1176" s="4">
        <f t="shared" si="1"/>
        <v>-0.002044539589</v>
      </c>
    </row>
    <row r="1177">
      <c r="E1177" s="2">
        <v>38236.0</v>
      </c>
      <c r="F1177" s="1">
        <v>253.27</v>
      </c>
      <c r="G1177" s="4">
        <f t="shared" si="1"/>
        <v>0.01624045566</v>
      </c>
    </row>
    <row r="1178">
      <c r="E1178" s="2">
        <v>38237.0</v>
      </c>
      <c r="F1178" s="1">
        <v>255.57</v>
      </c>
      <c r="G1178" s="4">
        <f t="shared" si="1"/>
        <v>0.009040231366</v>
      </c>
    </row>
    <row r="1179">
      <c r="E1179" s="2">
        <v>38238.0</v>
      </c>
      <c r="F1179" s="1">
        <v>258.35</v>
      </c>
      <c r="G1179" s="4">
        <f t="shared" si="1"/>
        <v>0.01081891001</v>
      </c>
    </row>
    <row r="1180">
      <c r="E1180" s="2">
        <v>38239.0</v>
      </c>
      <c r="F1180" s="1">
        <v>256.71</v>
      </c>
      <c r="G1180" s="4">
        <f t="shared" si="1"/>
        <v>-0.006368211635</v>
      </c>
    </row>
    <row r="1181">
      <c r="E1181" s="2">
        <v>38240.0</v>
      </c>
      <c r="F1181" s="1">
        <v>260.25</v>
      </c>
      <c r="G1181" s="4">
        <f t="shared" si="1"/>
        <v>0.0136956644</v>
      </c>
    </row>
    <row r="1182">
      <c r="E1182" s="2">
        <v>38243.0</v>
      </c>
      <c r="F1182" s="1">
        <v>268.43</v>
      </c>
      <c r="G1182" s="4">
        <f t="shared" si="1"/>
        <v>0.03094746483</v>
      </c>
    </row>
    <row r="1183">
      <c r="E1183" s="2">
        <v>38244.0</v>
      </c>
      <c r="F1183" s="1">
        <v>264.67</v>
      </c>
      <c r="G1183" s="4">
        <f t="shared" si="1"/>
        <v>-0.01410640537</v>
      </c>
    </row>
    <row r="1184">
      <c r="E1184" s="2">
        <v>38245.0</v>
      </c>
      <c r="F1184" s="1">
        <v>265.99</v>
      </c>
      <c r="G1184" s="4">
        <f t="shared" si="1"/>
        <v>0.004974947132</v>
      </c>
    </row>
    <row r="1185">
      <c r="E1185" s="2">
        <v>38246.0</v>
      </c>
      <c r="F1185" s="1">
        <v>272.4</v>
      </c>
      <c r="G1185" s="4">
        <f t="shared" si="1"/>
        <v>0.02381286019</v>
      </c>
    </row>
    <row r="1186">
      <c r="E1186" s="2">
        <v>38247.0</v>
      </c>
      <c r="F1186" s="1">
        <v>278.27</v>
      </c>
      <c r="G1186" s="4">
        <f t="shared" si="1"/>
        <v>0.0213202911</v>
      </c>
    </row>
    <row r="1187">
      <c r="E1187" s="2">
        <v>38250.0</v>
      </c>
      <c r="F1187" s="1">
        <v>285.9</v>
      </c>
      <c r="G1187" s="4">
        <f t="shared" si="1"/>
        <v>0.02705023395</v>
      </c>
    </row>
    <row r="1188">
      <c r="E1188" s="2">
        <v>38251.0</v>
      </c>
      <c r="F1188" s="1">
        <v>288.55</v>
      </c>
      <c r="G1188" s="4">
        <f t="shared" si="1"/>
        <v>0.009226281829</v>
      </c>
    </row>
    <row r="1189">
      <c r="E1189" s="2">
        <v>38252.0</v>
      </c>
      <c r="F1189" s="1">
        <v>288.71</v>
      </c>
      <c r="G1189" s="4">
        <f t="shared" si="1"/>
        <v>0.0005543429446</v>
      </c>
    </row>
    <row r="1190">
      <c r="E1190" s="2">
        <v>38253.0</v>
      </c>
      <c r="F1190" s="1">
        <v>289.08</v>
      </c>
      <c r="G1190" s="4">
        <f t="shared" si="1"/>
        <v>0.001280742313</v>
      </c>
    </row>
    <row r="1191">
      <c r="E1191" s="2">
        <v>38254.0</v>
      </c>
      <c r="F1191" s="1">
        <v>289.51</v>
      </c>
      <c r="G1191" s="4">
        <f t="shared" si="1"/>
        <v>0.001486372316</v>
      </c>
    </row>
    <row r="1192">
      <c r="E1192" s="2">
        <v>38257.0</v>
      </c>
      <c r="F1192" s="1">
        <v>289.23</v>
      </c>
      <c r="G1192" s="4">
        <f t="shared" si="1"/>
        <v>-0.0009676193864</v>
      </c>
    </row>
    <row r="1193">
      <c r="E1193" s="2">
        <v>38258.0</v>
      </c>
      <c r="F1193" s="1">
        <v>285.36</v>
      </c>
      <c r="G1193" s="4">
        <f t="shared" si="1"/>
        <v>-0.01347067829</v>
      </c>
    </row>
    <row r="1194">
      <c r="E1194" s="2">
        <v>38259.0</v>
      </c>
      <c r="F1194" s="1">
        <v>284.35</v>
      </c>
      <c r="G1194" s="4">
        <f t="shared" si="1"/>
        <v>-0.003545667298</v>
      </c>
    </row>
    <row r="1195">
      <c r="E1195" s="2">
        <v>38260.0</v>
      </c>
      <c r="F1195" s="1">
        <v>292.16</v>
      </c>
      <c r="G1195" s="4">
        <f t="shared" si="1"/>
        <v>0.02709572365</v>
      </c>
    </row>
    <row r="1196">
      <c r="E1196" s="2">
        <v>38261.0</v>
      </c>
      <c r="F1196" s="1">
        <v>286.17</v>
      </c>
      <c r="G1196" s="4">
        <f t="shared" si="1"/>
        <v>-0.02071555758</v>
      </c>
    </row>
    <row r="1197">
      <c r="E1197" s="2">
        <v>38264.0</v>
      </c>
      <c r="F1197" s="1">
        <v>296.65</v>
      </c>
      <c r="G1197" s="4">
        <f t="shared" si="1"/>
        <v>0.03596695288</v>
      </c>
    </row>
    <row r="1198">
      <c r="E1198" s="2">
        <v>38265.0</v>
      </c>
      <c r="F1198" s="1">
        <v>295.35</v>
      </c>
      <c r="G1198" s="4">
        <f t="shared" si="1"/>
        <v>-0.004391898951</v>
      </c>
    </row>
    <row r="1199">
      <c r="E1199" s="2">
        <v>38266.0</v>
      </c>
      <c r="F1199" s="1">
        <v>293.77</v>
      </c>
      <c r="G1199" s="4">
        <f t="shared" si="1"/>
        <v>-0.005363945506</v>
      </c>
    </row>
    <row r="1200">
      <c r="E1200" s="2">
        <v>38267.0</v>
      </c>
      <c r="F1200" s="1">
        <v>296.9</v>
      </c>
      <c r="G1200" s="4">
        <f t="shared" si="1"/>
        <v>0.01059823352</v>
      </c>
    </row>
    <row r="1201">
      <c r="E1201" s="2">
        <v>38268.0</v>
      </c>
      <c r="F1201" s="1">
        <v>301.9</v>
      </c>
      <c r="G1201" s="4">
        <f t="shared" si="1"/>
        <v>0.01670045494</v>
      </c>
    </row>
    <row r="1202">
      <c r="E1202" s="2">
        <v>38269.0</v>
      </c>
      <c r="F1202" s="1">
        <v>301.33</v>
      </c>
      <c r="G1202" s="4">
        <f t="shared" si="1"/>
        <v>-0.001889826997</v>
      </c>
    </row>
    <row r="1203">
      <c r="E1203" s="2">
        <v>38271.0</v>
      </c>
      <c r="F1203" s="1">
        <v>302.26</v>
      </c>
      <c r="G1203" s="4">
        <f t="shared" si="1"/>
        <v>0.003081564426</v>
      </c>
    </row>
    <row r="1204">
      <c r="E1204" s="2">
        <v>38272.0</v>
      </c>
      <c r="F1204" s="1">
        <v>295.7</v>
      </c>
      <c r="G1204" s="4">
        <f t="shared" si="1"/>
        <v>-0.02194214728</v>
      </c>
    </row>
    <row r="1205">
      <c r="E1205" s="2">
        <v>38274.0</v>
      </c>
      <c r="F1205" s="1">
        <v>283.96</v>
      </c>
      <c r="G1205" s="4">
        <f t="shared" si="1"/>
        <v>-0.04051204369</v>
      </c>
    </row>
    <row r="1206">
      <c r="E1206" s="2">
        <v>38275.0</v>
      </c>
      <c r="F1206" s="1">
        <v>287.0</v>
      </c>
      <c r="G1206" s="4">
        <f t="shared" si="1"/>
        <v>0.01064883259</v>
      </c>
    </row>
    <row r="1207">
      <c r="E1207" s="2">
        <v>38278.0</v>
      </c>
      <c r="F1207" s="1">
        <v>286.13</v>
      </c>
      <c r="G1207" s="4">
        <f t="shared" si="1"/>
        <v>-0.00303596276</v>
      </c>
    </row>
    <row r="1208">
      <c r="E1208" s="2">
        <v>38279.0</v>
      </c>
      <c r="F1208" s="1">
        <v>286.34</v>
      </c>
      <c r="G1208" s="4">
        <f t="shared" si="1"/>
        <v>0.0007336629323</v>
      </c>
    </row>
    <row r="1209">
      <c r="E1209" s="2">
        <v>38280.0</v>
      </c>
      <c r="F1209" s="1">
        <v>287.75</v>
      </c>
      <c r="G1209" s="4">
        <f t="shared" si="1"/>
        <v>0.00491213167</v>
      </c>
    </row>
    <row r="1210">
      <c r="E1210" s="2">
        <v>38281.0</v>
      </c>
      <c r="F1210" s="1">
        <v>284.42</v>
      </c>
      <c r="G1210" s="4">
        <f t="shared" si="1"/>
        <v>-0.01164002866</v>
      </c>
    </row>
    <row r="1211">
      <c r="E1211" s="2">
        <v>38285.0</v>
      </c>
      <c r="F1211" s="1">
        <v>280.48</v>
      </c>
      <c r="G1211" s="4">
        <f t="shared" si="1"/>
        <v>-0.01394959777</v>
      </c>
    </row>
    <row r="1212">
      <c r="E1212" s="2">
        <v>38286.0</v>
      </c>
      <c r="F1212" s="1">
        <v>284.81</v>
      </c>
      <c r="G1212" s="4">
        <f t="shared" si="1"/>
        <v>0.01531987011</v>
      </c>
    </row>
    <row r="1213">
      <c r="E1213" s="2">
        <v>38287.0</v>
      </c>
      <c r="F1213" s="1">
        <v>292.43</v>
      </c>
      <c r="G1213" s="4">
        <f t="shared" si="1"/>
        <v>0.02640303051</v>
      </c>
    </row>
    <row r="1214">
      <c r="E1214" s="2">
        <v>38288.0</v>
      </c>
      <c r="F1214" s="1">
        <v>294.82</v>
      </c>
      <c r="G1214" s="4">
        <f t="shared" si="1"/>
        <v>0.008139678827</v>
      </c>
    </row>
    <row r="1215">
      <c r="E1215" s="2">
        <v>38289.0</v>
      </c>
      <c r="F1215" s="1">
        <v>289.94</v>
      </c>
      <c r="G1215" s="4">
        <f t="shared" si="1"/>
        <v>-0.0166909956</v>
      </c>
    </row>
    <row r="1216">
      <c r="E1216" s="2">
        <v>38292.0</v>
      </c>
      <c r="F1216" s="1">
        <v>289.93</v>
      </c>
      <c r="G1216" s="4">
        <f t="shared" si="1"/>
        <v>-0.00003449048925</v>
      </c>
    </row>
    <row r="1217">
      <c r="E1217" s="2">
        <v>38293.0</v>
      </c>
      <c r="F1217" s="1">
        <v>294.03</v>
      </c>
      <c r="G1217" s="4">
        <f t="shared" si="1"/>
        <v>0.01404228842</v>
      </c>
    </row>
    <row r="1218">
      <c r="E1218" s="2">
        <v>38294.0</v>
      </c>
      <c r="F1218" s="1">
        <v>296.25</v>
      </c>
      <c r="G1218" s="4">
        <f t="shared" si="1"/>
        <v>0.0075218895</v>
      </c>
    </row>
    <row r="1219">
      <c r="E1219" s="2">
        <v>38295.0</v>
      </c>
      <c r="F1219" s="1">
        <v>298.55</v>
      </c>
      <c r="G1219" s="4">
        <f t="shared" si="1"/>
        <v>0.007733730544</v>
      </c>
    </row>
    <row r="1220">
      <c r="E1220" s="2">
        <v>38296.0</v>
      </c>
      <c r="F1220" s="1">
        <v>298.19</v>
      </c>
      <c r="G1220" s="4">
        <f t="shared" si="1"/>
        <v>-0.001206555765</v>
      </c>
    </row>
    <row r="1221">
      <c r="E1221" s="2">
        <v>38299.0</v>
      </c>
      <c r="F1221" s="1">
        <v>302.28</v>
      </c>
      <c r="G1221" s="4">
        <f t="shared" si="1"/>
        <v>0.01362287292</v>
      </c>
    </row>
    <row r="1222">
      <c r="E1222" s="2">
        <v>38300.0</v>
      </c>
      <c r="F1222" s="1">
        <v>301.62</v>
      </c>
      <c r="G1222" s="4">
        <f t="shared" si="1"/>
        <v>-0.00218579322</v>
      </c>
    </row>
    <row r="1223">
      <c r="E1223" s="2">
        <v>38301.0</v>
      </c>
      <c r="F1223" s="1">
        <v>306.26</v>
      </c>
      <c r="G1223" s="4">
        <f t="shared" si="1"/>
        <v>0.01526646745</v>
      </c>
    </row>
    <row r="1224">
      <c r="E1224" s="2">
        <v>38302.0</v>
      </c>
      <c r="F1224" s="1">
        <v>307.79</v>
      </c>
      <c r="G1224" s="4">
        <f t="shared" si="1"/>
        <v>0.004983317861</v>
      </c>
    </row>
    <row r="1225">
      <c r="E1225" s="2">
        <v>38303.0</v>
      </c>
      <c r="F1225" s="1">
        <v>308.26</v>
      </c>
      <c r="G1225" s="4">
        <f t="shared" si="1"/>
        <v>0.001525850471</v>
      </c>
    </row>
    <row r="1226">
      <c r="E1226" s="2">
        <v>38307.0</v>
      </c>
      <c r="F1226" s="1">
        <v>307.6</v>
      </c>
      <c r="G1226" s="4">
        <f t="shared" si="1"/>
        <v>-0.002143345087</v>
      </c>
    </row>
    <row r="1227">
      <c r="E1227" s="2">
        <v>38308.0</v>
      </c>
      <c r="F1227" s="1">
        <v>312.04</v>
      </c>
      <c r="G1227" s="4">
        <f t="shared" si="1"/>
        <v>0.01433114709</v>
      </c>
    </row>
    <row r="1228">
      <c r="E1228" s="2">
        <v>38309.0</v>
      </c>
      <c r="F1228" s="1">
        <v>311.55</v>
      </c>
      <c r="G1228" s="4">
        <f t="shared" si="1"/>
        <v>-0.00157154573</v>
      </c>
    </row>
    <row r="1229">
      <c r="E1229" s="2">
        <v>38310.0</v>
      </c>
      <c r="F1229" s="1">
        <v>311.83</v>
      </c>
      <c r="G1229" s="4">
        <f t="shared" si="1"/>
        <v>0.0008983285278</v>
      </c>
    </row>
    <row r="1230">
      <c r="E1230" s="2">
        <v>38313.0</v>
      </c>
      <c r="F1230" s="1">
        <v>308.0</v>
      </c>
      <c r="G1230" s="4">
        <f t="shared" si="1"/>
        <v>-0.01235838454</v>
      </c>
    </row>
    <row r="1231">
      <c r="E1231" s="2">
        <v>38314.0</v>
      </c>
      <c r="F1231" s="1">
        <v>312.69</v>
      </c>
      <c r="G1231" s="4">
        <f t="shared" si="1"/>
        <v>0.01511250145</v>
      </c>
    </row>
    <row r="1232">
      <c r="E1232" s="2">
        <v>38315.0</v>
      </c>
      <c r="F1232" s="1">
        <v>312.56</v>
      </c>
      <c r="G1232" s="4">
        <f t="shared" si="1"/>
        <v>-0.0004158336725</v>
      </c>
    </row>
    <row r="1233">
      <c r="E1233" s="2">
        <v>38316.0</v>
      </c>
      <c r="F1233" s="1">
        <v>314.76</v>
      </c>
      <c r="G1233" s="4">
        <f t="shared" si="1"/>
        <v>0.00701399292</v>
      </c>
    </row>
    <row r="1234">
      <c r="E1234" s="2">
        <v>38320.0</v>
      </c>
      <c r="F1234" s="1">
        <v>320.22</v>
      </c>
      <c r="G1234" s="4">
        <f t="shared" si="1"/>
        <v>0.01719781591</v>
      </c>
    </row>
    <row r="1235">
      <c r="E1235" s="2">
        <v>38321.0</v>
      </c>
      <c r="F1235" s="1">
        <v>322.9</v>
      </c>
      <c r="G1235" s="4">
        <f t="shared" si="1"/>
        <v>0.00833441819</v>
      </c>
    </row>
    <row r="1236">
      <c r="E1236" s="2">
        <v>38322.0</v>
      </c>
      <c r="F1236" s="1">
        <v>325.21</v>
      </c>
      <c r="G1236" s="4">
        <f t="shared" si="1"/>
        <v>0.007128449744</v>
      </c>
    </row>
    <row r="1237">
      <c r="E1237" s="2">
        <v>38323.0</v>
      </c>
      <c r="F1237" s="1">
        <v>330.28</v>
      </c>
      <c r="G1237" s="4">
        <f t="shared" si="1"/>
        <v>0.01546965204</v>
      </c>
    </row>
    <row r="1238">
      <c r="E1238" s="2">
        <v>38324.0</v>
      </c>
      <c r="F1238" s="1">
        <v>327.62</v>
      </c>
      <c r="G1238" s="4">
        <f t="shared" si="1"/>
        <v>-0.008086379373</v>
      </c>
    </row>
    <row r="1239">
      <c r="E1239" s="2">
        <v>38327.0</v>
      </c>
      <c r="F1239" s="1">
        <v>330.95</v>
      </c>
      <c r="G1239" s="4">
        <f t="shared" si="1"/>
        <v>0.01011290639</v>
      </c>
    </row>
    <row r="1240">
      <c r="E1240" s="2">
        <v>38328.0</v>
      </c>
      <c r="F1240" s="1">
        <v>327.79</v>
      </c>
      <c r="G1240" s="4">
        <f t="shared" si="1"/>
        <v>-0.009594147127</v>
      </c>
    </row>
    <row r="1241">
      <c r="E1241" s="2">
        <v>38329.0</v>
      </c>
      <c r="F1241" s="1">
        <v>322.91</v>
      </c>
      <c r="G1241" s="4">
        <f t="shared" si="1"/>
        <v>-0.01499951281</v>
      </c>
    </row>
    <row r="1242">
      <c r="E1242" s="2">
        <v>38330.0</v>
      </c>
      <c r="F1242" s="1">
        <v>317.81</v>
      </c>
      <c r="G1242" s="4">
        <f t="shared" si="1"/>
        <v>-0.01591992669</v>
      </c>
    </row>
    <row r="1243">
      <c r="E1243" s="2">
        <v>38331.0</v>
      </c>
      <c r="F1243" s="1">
        <v>319.53</v>
      </c>
      <c r="G1243" s="4">
        <f t="shared" si="1"/>
        <v>0.005397446185</v>
      </c>
    </row>
    <row r="1244">
      <c r="E1244" s="2">
        <v>38334.0</v>
      </c>
      <c r="F1244" s="1">
        <v>321.32</v>
      </c>
      <c r="G1244" s="4">
        <f t="shared" si="1"/>
        <v>0.005586345182</v>
      </c>
    </row>
    <row r="1245">
      <c r="E1245" s="2">
        <v>38335.0</v>
      </c>
      <c r="F1245" s="1">
        <v>326.52</v>
      </c>
      <c r="G1245" s="4">
        <f t="shared" si="1"/>
        <v>0.01605369128</v>
      </c>
    </row>
    <row r="1246">
      <c r="E1246" s="2">
        <v>38336.0</v>
      </c>
      <c r="F1246" s="1">
        <v>330.48</v>
      </c>
      <c r="G1246" s="4">
        <f t="shared" si="1"/>
        <v>0.01205494051</v>
      </c>
    </row>
    <row r="1247">
      <c r="E1247" s="2">
        <v>38337.0</v>
      </c>
      <c r="F1247" s="1">
        <v>330.99</v>
      </c>
      <c r="G1247" s="4">
        <f t="shared" si="1"/>
        <v>0.001542020352</v>
      </c>
    </row>
    <row r="1248">
      <c r="E1248" s="2">
        <v>38338.0</v>
      </c>
      <c r="F1248" s="1">
        <v>334.97</v>
      </c>
      <c r="G1248" s="4">
        <f t="shared" si="1"/>
        <v>0.01195281214</v>
      </c>
    </row>
    <row r="1249">
      <c r="E1249" s="2">
        <v>38341.0</v>
      </c>
      <c r="F1249" s="1">
        <v>337.18</v>
      </c>
      <c r="G1249" s="4">
        <f t="shared" si="1"/>
        <v>0.006575936811</v>
      </c>
    </row>
    <row r="1250">
      <c r="E1250" s="2">
        <v>38342.0</v>
      </c>
      <c r="F1250" s="1">
        <v>341.04</v>
      </c>
      <c r="G1250" s="4">
        <f t="shared" si="1"/>
        <v>0.01138286007</v>
      </c>
    </row>
    <row r="1251">
      <c r="E1251" s="2">
        <v>38343.0</v>
      </c>
      <c r="F1251" s="1">
        <v>342.47</v>
      </c>
      <c r="G1251" s="4">
        <f t="shared" si="1"/>
        <v>0.004184290168</v>
      </c>
    </row>
    <row r="1252">
      <c r="E1252" s="2">
        <v>38344.0</v>
      </c>
      <c r="F1252" s="1">
        <v>343.95</v>
      </c>
      <c r="G1252" s="4">
        <f t="shared" si="1"/>
        <v>0.004312235347</v>
      </c>
    </row>
    <row r="1253">
      <c r="E1253" s="2">
        <v>38345.0</v>
      </c>
      <c r="F1253" s="1">
        <v>354.9</v>
      </c>
      <c r="G1253" s="4">
        <f t="shared" si="1"/>
        <v>0.03133976168</v>
      </c>
    </row>
    <row r="1254">
      <c r="E1254" s="2">
        <v>38348.0</v>
      </c>
      <c r="F1254" s="1">
        <v>370.36</v>
      </c>
      <c r="G1254" s="4">
        <f t="shared" si="1"/>
        <v>0.04263944593</v>
      </c>
    </row>
    <row r="1255">
      <c r="E1255" s="2">
        <v>38349.0</v>
      </c>
      <c r="F1255" s="1">
        <v>387.2</v>
      </c>
      <c r="G1255" s="4">
        <f t="shared" si="1"/>
        <v>0.04446584982</v>
      </c>
    </row>
    <row r="1256">
      <c r="E1256" s="2">
        <v>38350.0</v>
      </c>
      <c r="F1256" s="1">
        <v>389.18</v>
      </c>
      <c r="G1256" s="4">
        <f t="shared" si="1"/>
        <v>0.005100606128</v>
      </c>
    </row>
    <row r="1257">
      <c r="E1257" s="2">
        <v>38351.0</v>
      </c>
      <c r="F1257" s="1">
        <v>388.03</v>
      </c>
      <c r="G1257" s="4">
        <f t="shared" si="1"/>
        <v>-0.002959305308</v>
      </c>
    </row>
    <row r="1258">
      <c r="E1258" s="2">
        <v>38352.0</v>
      </c>
      <c r="F1258" s="1">
        <v>383.67</v>
      </c>
      <c r="G1258" s="4">
        <f t="shared" si="1"/>
        <v>-0.01129984811</v>
      </c>
    </row>
    <row r="1259">
      <c r="E1259" s="2">
        <v>38355.0</v>
      </c>
      <c r="F1259" s="1">
        <v>388.28</v>
      </c>
      <c r="G1259" s="4">
        <f t="shared" si="1"/>
        <v>0.01194392073</v>
      </c>
    </row>
    <row r="1260">
      <c r="E1260" s="2">
        <v>38356.0</v>
      </c>
      <c r="F1260" s="1">
        <v>388.0</v>
      </c>
      <c r="G1260" s="4">
        <f t="shared" si="1"/>
        <v>-0.0007213892208</v>
      </c>
    </row>
    <row r="1261">
      <c r="E1261" s="2">
        <v>38357.0</v>
      </c>
      <c r="F1261" s="1">
        <v>373.49</v>
      </c>
      <c r="G1261" s="4">
        <f t="shared" si="1"/>
        <v>-0.03811410917</v>
      </c>
    </row>
    <row r="1262">
      <c r="E1262" s="2">
        <v>38358.0</v>
      </c>
      <c r="F1262" s="1">
        <v>361.63</v>
      </c>
      <c r="G1262" s="4">
        <f t="shared" si="1"/>
        <v>-0.03226964077</v>
      </c>
    </row>
    <row r="1263">
      <c r="E1263" s="2">
        <v>38359.0</v>
      </c>
      <c r="F1263" s="1">
        <v>360.35</v>
      </c>
      <c r="G1263" s="4">
        <f t="shared" si="1"/>
        <v>-0.003545808308</v>
      </c>
    </row>
    <row r="1264">
      <c r="E1264" s="2">
        <v>38362.0</v>
      </c>
      <c r="F1264" s="1">
        <v>362.8</v>
      </c>
      <c r="G1264" s="4">
        <f t="shared" si="1"/>
        <v>0.006775936871</v>
      </c>
    </row>
    <row r="1265">
      <c r="E1265" s="2">
        <v>38363.0</v>
      </c>
      <c r="F1265" s="1">
        <v>353.02</v>
      </c>
      <c r="G1265" s="4">
        <f t="shared" si="1"/>
        <v>-0.02732700569</v>
      </c>
    </row>
    <row r="1266">
      <c r="E1266" s="2">
        <v>38364.0</v>
      </c>
      <c r="F1266" s="1">
        <v>349.85</v>
      </c>
      <c r="G1266" s="4">
        <f t="shared" si="1"/>
        <v>-0.00902022136</v>
      </c>
    </row>
    <row r="1267">
      <c r="E1267" s="2">
        <v>38365.0</v>
      </c>
      <c r="F1267" s="1">
        <v>354.39</v>
      </c>
      <c r="G1267" s="4">
        <f t="shared" si="1"/>
        <v>0.01289351044</v>
      </c>
    </row>
    <row r="1268">
      <c r="E1268" s="2">
        <v>38366.0</v>
      </c>
      <c r="F1268" s="1">
        <v>353.13</v>
      </c>
      <c r="G1268" s="4">
        <f t="shared" si="1"/>
        <v>-0.003561740536</v>
      </c>
    </row>
    <row r="1269">
      <c r="E1269" s="2">
        <v>38369.0</v>
      </c>
      <c r="F1269" s="1">
        <v>341.41</v>
      </c>
      <c r="G1269" s="4">
        <f t="shared" si="1"/>
        <v>-0.03375216001</v>
      </c>
    </row>
    <row r="1270">
      <c r="E1270" s="2">
        <v>38370.0</v>
      </c>
      <c r="F1270" s="1">
        <v>347.66</v>
      </c>
      <c r="G1270" s="4">
        <f t="shared" si="1"/>
        <v>0.01814088961</v>
      </c>
    </row>
    <row r="1271">
      <c r="E1271" s="2">
        <v>38371.0</v>
      </c>
      <c r="F1271" s="1">
        <v>350.91</v>
      </c>
      <c r="G1271" s="4">
        <f t="shared" si="1"/>
        <v>0.009304789637</v>
      </c>
    </row>
    <row r="1272">
      <c r="E1272" s="2">
        <v>38372.0</v>
      </c>
      <c r="F1272" s="1">
        <v>346.23</v>
      </c>
      <c r="G1272" s="4">
        <f t="shared" si="1"/>
        <v>-0.01342648623</v>
      </c>
    </row>
    <row r="1273">
      <c r="E1273" s="2">
        <v>38376.0</v>
      </c>
      <c r="F1273" s="1">
        <v>357.5</v>
      </c>
      <c r="G1273" s="4">
        <f t="shared" si="1"/>
        <v>0.03203206803</v>
      </c>
    </row>
    <row r="1274">
      <c r="E1274" s="2">
        <v>38377.0</v>
      </c>
      <c r="F1274" s="1">
        <v>364.02</v>
      </c>
      <c r="G1274" s="4">
        <f t="shared" si="1"/>
        <v>0.01807344905</v>
      </c>
    </row>
    <row r="1275">
      <c r="E1275" s="2">
        <v>38379.0</v>
      </c>
      <c r="F1275" s="1">
        <v>374.22</v>
      </c>
      <c r="G1275" s="4">
        <f t="shared" si="1"/>
        <v>0.02763504858</v>
      </c>
    </row>
    <row r="1276">
      <c r="E1276" s="2">
        <v>38380.0</v>
      </c>
      <c r="F1276" s="1">
        <v>376.13</v>
      </c>
      <c r="G1276" s="4">
        <f t="shared" si="1"/>
        <v>0.005090968549</v>
      </c>
    </row>
    <row r="1277">
      <c r="E1277" s="2">
        <v>38383.0</v>
      </c>
      <c r="F1277" s="1">
        <v>386.05</v>
      </c>
      <c r="G1277" s="4">
        <f t="shared" si="1"/>
        <v>0.02603206644</v>
      </c>
    </row>
    <row r="1278">
      <c r="E1278" s="2">
        <v>38384.0</v>
      </c>
      <c r="F1278" s="1">
        <v>383.5</v>
      </c>
      <c r="G1278" s="4">
        <f t="shared" si="1"/>
        <v>-0.006627273948</v>
      </c>
    </row>
    <row r="1279">
      <c r="E1279" s="2">
        <v>38385.0</v>
      </c>
      <c r="F1279" s="1">
        <v>385.43</v>
      </c>
      <c r="G1279" s="4">
        <f t="shared" si="1"/>
        <v>0.005019973347</v>
      </c>
    </row>
    <row r="1280">
      <c r="E1280" s="2">
        <v>38386.0</v>
      </c>
      <c r="F1280" s="1">
        <v>392.9</v>
      </c>
      <c r="G1280" s="4">
        <f t="shared" si="1"/>
        <v>0.01919553241</v>
      </c>
    </row>
    <row r="1281">
      <c r="E1281" s="2">
        <v>38387.0</v>
      </c>
      <c r="F1281" s="1">
        <v>396.98</v>
      </c>
      <c r="G1281" s="4">
        <f t="shared" si="1"/>
        <v>0.01033077502</v>
      </c>
    </row>
    <row r="1282">
      <c r="E1282" s="2">
        <v>38390.0</v>
      </c>
      <c r="F1282" s="1">
        <v>402.37</v>
      </c>
      <c r="G1282" s="4">
        <f t="shared" si="1"/>
        <v>0.01348616174</v>
      </c>
    </row>
    <row r="1283">
      <c r="E1283" s="2">
        <v>38391.0</v>
      </c>
      <c r="F1283" s="1">
        <v>398.24</v>
      </c>
      <c r="G1283" s="4">
        <f t="shared" si="1"/>
        <v>-0.0103172247</v>
      </c>
    </row>
    <row r="1284">
      <c r="E1284" s="2">
        <v>38392.0</v>
      </c>
      <c r="F1284" s="1">
        <v>400.53</v>
      </c>
      <c r="G1284" s="4">
        <f t="shared" si="1"/>
        <v>0.005733831451</v>
      </c>
    </row>
    <row r="1285">
      <c r="E1285" s="2">
        <v>38393.0</v>
      </c>
      <c r="F1285" s="1">
        <v>398.56</v>
      </c>
      <c r="G1285" s="4">
        <f t="shared" si="1"/>
        <v>-0.004930618556</v>
      </c>
    </row>
    <row r="1286">
      <c r="E1286" s="2">
        <v>38394.0</v>
      </c>
      <c r="F1286" s="1">
        <v>399.54</v>
      </c>
      <c r="G1286" s="4">
        <f t="shared" si="1"/>
        <v>0.002455833837</v>
      </c>
    </row>
    <row r="1287">
      <c r="E1287" s="2">
        <v>38397.0</v>
      </c>
      <c r="F1287" s="1">
        <v>405.51</v>
      </c>
      <c r="G1287" s="4">
        <f t="shared" si="1"/>
        <v>0.01483164881</v>
      </c>
    </row>
    <row r="1288">
      <c r="E1288" s="2">
        <v>38398.0</v>
      </c>
      <c r="F1288" s="1">
        <v>403.64</v>
      </c>
      <c r="G1288" s="4">
        <f t="shared" si="1"/>
        <v>-0.004622142568</v>
      </c>
    </row>
    <row r="1289">
      <c r="E1289" s="2">
        <v>38399.0</v>
      </c>
      <c r="F1289" s="1">
        <v>407.92</v>
      </c>
      <c r="G1289" s="4">
        <f t="shared" si="1"/>
        <v>0.01054768515</v>
      </c>
    </row>
    <row r="1290">
      <c r="E1290" s="2">
        <v>38400.0</v>
      </c>
      <c r="F1290" s="1">
        <v>408.45</v>
      </c>
      <c r="G1290" s="4">
        <f t="shared" si="1"/>
        <v>0.001298431041</v>
      </c>
    </row>
    <row r="1291">
      <c r="E1291" s="2">
        <v>38401.0</v>
      </c>
      <c r="F1291" s="1">
        <v>415.78</v>
      </c>
      <c r="G1291" s="4">
        <f t="shared" si="1"/>
        <v>0.01778676643</v>
      </c>
    </row>
    <row r="1292">
      <c r="E1292" s="2">
        <v>38404.0</v>
      </c>
      <c r="F1292" s="1">
        <v>410.54</v>
      </c>
      <c r="G1292" s="4">
        <f t="shared" si="1"/>
        <v>-0.01268290793</v>
      </c>
    </row>
    <row r="1293">
      <c r="E1293" s="2">
        <v>38405.0</v>
      </c>
      <c r="F1293" s="1">
        <v>409.41</v>
      </c>
      <c r="G1293" s="4">
        <f t="shared" si="1"/>
        <v>-0.002756267371</v>
      </c>
    </row>
    <row r="1294">
      <c r="E1294" s="2">
        <v>38406.0</v>
      </c>
      <c r="F1294" s="1">
        <v>414.56</v>
      </c>
      <c r="G1294" s="4">
        <f t="shared" si="1"/>
        <v>0.0125006179</v>
      </c>
    </row>
    <row r="1295">
      <c r="E1295" s="2">
        <v>38407.0</v>
      </c>
      <c r="F1295" s="1">
        <v>414.58</v>
      </c>
      <c r="G1295" s="4">
        <f t="shared" si="1"/>
        <v>0.00004824275757</v>
      </c>
    </row>
    <row r="1296">
      <c r="E1296" s="2">
        <v>38408.0</v>
      </c>
      <c r="F1296" s="1">
        <v>411.04</v>
      </c>
      <c r="G1296" s="4">
        <f t="shared" si="1"/>
        <v>-0.00857542621</v>
      </c>
    </row>
    <row r="1297">
      <c r="E1297" s="2">
        <v>38411.0</v>
      </c>
      <c r="F1297" s="1">
        <v>417.48</v>
      </c>
      <c r="G1297" s="4">
        <f t="shared" si="1"/>
        <v>0.01554610559</v>
      </c>
    </row>
    <row r="1298">
      <c r="E1298" s="2">
        <v>38412.0</v>
      </c>
      <c r="F1298" s="1">
        <v>419.24</v>
      </c>
      <c r="G1298" s="4">
        <f t="shared" si="1"/>
        <v>0.00420690935</v>
      </c>
    </row>
    <row r="1299">
      <c r="E1299" s="2">
        <v>38413.0</v>
      </c>
      <c r="F1299" s="1">
        <v>425.87</v>
      </c>
      <c r="G1299" s="4">
        <f t="shared" si="1"/>
        <v>0.01569058708</v>
      </c>
    </row>
    <row r="1300">
      <c r="E1300" s="2">
        <v>38414.0</v>
      </c>
      <c r="F1300" s="1">
        <v>430.9</v>
      </c>
      <c r="G1300" s="4">
        <f t="shared" si="1"/>
        <v>0.01174190924</v>
      </c>
    </row>
    <row r="1301">
      <c r="E1301" s="2">
        <v>38415.0</v>
      </c>
      <c r="F1301" s="1">
        <v>429.71</v>
      </c>
      <c r="G1301" s="4">
        <f t="shared" si="1"/>
        <v>-0.002765482061</v>
      </c>
    </row>
    <row r="1302">
      <c r="E1302" s="2">
        <v>38418.0</v>
      </c>
      <c r="F1302" s="1">
        <v>434.04</v>
      </c>
      <c r="G1302" s="4">
        <f t="shared" si="1"/>
        <v>0.01002613319</v>
      </c>
    </row>
    <row r="1303">
      <c r="E1303" s="2">
        <v>38419.0</v>
      </c>
      <c r="F1303" s="1">
        <v>435.4</v>
      </c>
      <c r="G1303" s="4">
        <f t="shared" si="1"/>
        <v>0.003128453048</v>
      </c>
    </row>
    <row r="1304">
      <c r="E1304" s="2">
        <v>38420.0</v>
      </c>
      <c r="F1304" s="1">
        <v>434.47</v>
      </c>
      <c r="G1304" s="4">
        <f t="shared" si="1"/>
        <v>-0.002138251358</v>
      </c>
    </row>
    <row r="1305">
      <c r="E1305" s="2">
        <v>38421.0</v>
      </c>
      <c r="F1305" s="1">
        <v>430.01</v>
      </c>
      <c r="G1305" s="4">
        <f t="shared" si="1"/>
        <v>-0.01031843321</v>
      </c>
    </row>
    <row r="1306">
      <c r="E1306" s="2">
        <v>38422.0</v>
      </c>
      <c r="F1306" s="1">
        <v>438.49</v>
      </c>
      <c r="G1306" s="4">
        <f t="shared" si="1"/>
        <v>0.0195285423</v>
      </c>
    </row>
    <row r="1307">
      <c r="E1307" s="2">
        <v>38425.0</v>
      </c>
      <c r="F1307" s="1">
        <v>441.58</v>
      </c>
      <c r="G1307" s="4">
        <f t="shared" si="1"/>
        <v>0.007022197547</v>
      </c>
    </row>
    <row r="1308">
      <c r="E1308" s="2">
        <v>38426.0</v>
      </c>
      <c r="F1308" s="1">
        <v>440.27</v>
      </c>
      <c r="G1308" s="4">
        <f t="shared" si="1"/>
        <v>-0.002971029004</v>
      </c>
    </row>
    <row r="1309">
      <c r="E1309" s="2">
        <v>38427.0</v>
      </c>
      <c r="F1309" s="1">
        <v>443.03</v>
      </c>
      <c r="G1309" s="4">
        <f t="shared" si="1"/>
        <v>0.006249312764</v>
      </c>
    </row>
    <row r="1310">
      <c r="E1310" s="2">
        <v>38428.0</v>
      </c>
      <c r="F1310" s="1">
        <v>435.14</v>
      </c>
      <c r="G1310" s="4">
        <f t="shared" si="1"/>
        <v>-0.01796966945</v>
      </c>
    </row>
    <row r="1311">
      <c r="E1311" s="2">
        <v>38429.0</v>
      </c>
      <c r="F1311" s="1">
        <v>428.91</v>
      </c>
      <c r="G1311" s="4">
        <f t="shared" si="1"/>
        <v>-0.01442071168</v>
      </c>
    </row>
    <row r="1312">
      <c r="E1312" s="2">
        <v>38432.0</v>
      </c>
      <c r="F1312" s="1">
        <v>433.71</v>
      </c>
      <c r="G1312" s="4">
        <f t="shared" si="1"/>
        <v>0.01112900128</v>
      </c>
    </row>
    <row r="1313">
      <c r="E1313" s="2">
        <v>38433.0</v>
      </c>
      <c r="F1313" s="1">
        <v>422.46</v>
      </c>
      <c r="G1313" s="4">
        <f t="shared" si="1"/>
        <v>-0.02628134023</v>
      </c>
    </row>
    <row r="1314">
      <c r="E1314" s="2">
        <v>38434.0</v>
      </c>
      <c r="F1314" s="1">
        <v>417.37</v>
      </c>
      <c r="G1314" s="4">
        <f t="shared" si="1"/>
        <v>-0.0121216492</v>
      </c>
    </row>
    <row r="1315">
      <c r="E1315" s="2">
        <v>38435.0</v>
      </c>
      <c r="F1315" s="1">
        <v>411.85</v>
      </c>
      <c r="G1315" s="4">
        <f t="shared" si="1"/>
        <v>-0.01331391317</v>
      </c>
    </row>
    <row r="1316">
      <c r="E1316" s="2">
        <v>38439.0</v>
      </c>
      <c r="F1316" s="1">
        <v>419.64</v>
      </c>
      <c r="G1316" s="4">
        <f t="shared" si="1"/>
        <v>0.01873799548</v>
      </c>
    </row>
    <row r="1317">
      <c r="E1317" s="2">
        <v>38440.0</v>
      </c>
      <c r="F1317" s="1">
        <v>408.63</v>
      </c>
      <c r="G1317" s="4">
        <f t="shared" si="1"/>
        <v>-0.02658709974</v>
      </c>
    </row>
    <row r="1318">
      <c r="E1318" s="2">
        <v>38441.0</v>
      </c>
      <c r="F1318" s="1">
        <v>398.71</v>
      </c>
      <c r="G1318" s="4">
        <f t="shared" si="1"/>
        <v>-0.02457576554</v>
      </c>
    </row>
    <row r="1319">
      <c r="E1319" s="2">
        <v>38442.0</v>
      </c>
      <c r="F1319" s="1">
        <v>401.29</v>
      </c>
      <c r="G1319" s="4">
        <f t="shared" si="1"/>
        <v>0.006450022361</v>
      </c>
    </row>
    <row r="1320">
      <c r="E1320" s="2">
        <v>38443.0</v>
      </c>
      <c r="F1320" s="1">
        <v>405.22</v>
      </c>
      <c r="G1320" s="4">
        <f t="shared" si="1"/>
        <v>0.009745771549</v>
      </c>
    </row>
    <row r="1321">
      <c r="E1321" s="2">
        <v>38446.0</v>
      </c>
      <c r="F1321" s="1">
        <v>400.11</v>
      </c>
      <c r="G1321" s="4">
        <f t="shared" si="1"/>
        <v>-0.0126906202</v>
      </c>
    </row>
    <row r="1322">
      <c r="E1322" s="2">
        <v>38447.0</v>
      </c>
      <c r="F1322" s="1">
        <v>386.51</v>
      </c>
      <c r="G1322" s="4">
        <f t="shared" si="1"/>
        <v>-0.03458176839</v>
      </c>
    </row>
    <row r="1323">
      <c r="E1323" s="2">
        <v>38448.0</v>
      </c>
      <c r="F1323" s="1">
        <v>388.68</v>
      </c>
      <c r="G1323" s="4">
        <f t="shared" si="1"/>
        <v>0.005598642057</v>
      </c>
    </row>
    <row r="1324">
      <c r="E1324" s="2">
        <v>38449.0</v>
      </c>
      <c r="F1324" s="1">
        <v>388.73</v>
      </c>
      <c r="G1324" s="4">
        <f t="shared" si="1"/>
        <v>0.0001286322534</v>
      </c>
    </row>
    <row r="1325">
      <c r="E1325" s="2">
        <v>38450.0</v>
      </c>
      <c r="F1325" s="1">
        <v>383.69</v>
      </c>
      <c r="G1325" s="4">
        <f t="shared" si="1"/>
        <v>-0.01305008034</v>
      </c>
    </row>
    <row r="1326">
      <c r="E1326" s="2">
        <v>38453.0</v>
      </c>
      <c r="F1326" s="1">
        <v>379.14</v>
      </c>
      <c r="G1326" s="4">
        <f t="shared" si="1"/>
        <v>-0.01192940487</v>
      </c>
    </row>
    <row r="1327">
      <c r="E1327" s="2">
        <v>38454.0</v>
      </c>
      <c r="F1327" s="1">
        <v>384.71</v>
      </c>
      <c r="G1327" s="4">
        <f t="shared" si="1"/>
        <v>0.01458427369</v>
      </c>
    </row>
    <row r="1328">
      <c r="E1328" s="2">
        <v>38455.0</v>
      </c>
      <c r="F1328" s="1">
        <v>384.1</v>
      </c>
      <c r="G1328" s="4">
        <f t="shared" si="1"/>
        <v>-0.00158686835</v>
      </c>
    </row>
    <row r="1329">
      <c r="E1329" s="2">
        <v>38457.0</v>
      </c>
      <c r="F1329" s="1">
        <v>368.63</v>
      </c>
      <c r="G1329" s="4">
        <f t="shared" si="1"/>
        <v>-0.04110950439</v>
      </c>
    </row>
    <row r="1330">
      <c r="E1330" s="2">
        <v>38460.0</v>
      </c>
      <c r="F1330" s="1">
        <v>358.15</v>
      </c>
      <c r="G1330" s="4">
        <f t="shared" si="1"/>
        <v>-0.0288415379</v>
      </c>
    </row>
    <row r="1331">
      <c r="E1331" s="2">
        <v>38461.0</v>
      </c>
      <c r="F1331" s="1">
        <v>356.59</v>
      </c>
      <c r="G1331" s="4">
        <f t="shared" si="1"/>
        <v>-0.004365230649</v>
      </c>
    </row>
    <row r="1332">
      <c r="E1332" s="2">
        <v>38462.0</v>
      </c>
      <c r="F1332" s="1">
        <v>356.65</v>
      </c>
      <c r="G1332" s="4">
        <f t="shared" si="1"/>
        <v>0.000168246313</v>
      </c>
    </row>
    <row r="1333">
      <c r="E1333" s="2">
        <v>38463.0</v>
      </c>
      <c r="F1333" s="1">
        <v>362.62</v>
      </c>
      <c r="G1333" s="4">
        <f t="shared" si="1"/>
        <v>0.01660054527</v>
      </c>
    </row>
    <row r="1334">
      <c r="E1334" s="2">
        <v>38464.0</v>
      </c>
      <c r="F1334" s="1">
        <v>364.17</v>
      </c>
      <c r="G1334" s="4">
        <f t="shared" si="1"/>
        <v>0.00426533758</v>
      </c>
    </row>
    <row r="1335">
      <c r="E1335" s="2">
        <v>38467.0</v>
      </c>
      <c r="F1335" s="1">
        <v>363.47</v>
      </c>
      <c r="G1335" s="4">
        <f t="shared" si="1"/>
        <v>-0.001924028959</v>
      </c>
    </row>
    <row r="1336">
      <c r="E1336" s="2">
        <v>38468.0</v>
      </c>
      <c r="F1336" s="1">
        <v>361.38</v>
      </c>
      <c r="G1336" s="4">
        <f t="shared" si="1"/>
        <v>-0.005766726335</v>
      </c>
    </row>
    <row r="1337">
      <c r="E1337" s="2">
        <v>38469.0</v>
      </c>
      <c r="F1337" s="1">
        <v>353.4</v>
      </c>
      <c r="G1337" s="4">
        <f t="shared" si="1"/>
        <v>-0.0223294764</v>
      </c>
    </row>
    <row r="1338">
      <c r="E1338" s="2">
        <v>38470.0</v>
      </c>
      <c r="F1338" s="1">
        <v>346.34</v>
      </c>
      <c r="G1338" s="4">
        <f t="shared" si="1"/>
        <v>-0.02017960836</v>
      </c>
    </row>
    <row r="1339">
      <c r="E1339" s="2">
        <v>38471.0</v>
      </c>
      <c r="F1339" s="1">
        <v>342.96</v>
      </c>
      <c r="G1339" s="4">
        <f t="shared" si="1"/>
        <v>-0.009807129234</v>
      </c>
    </row>
    <row r="1340">
      <c r="E1340" s="2">
        <v>38474.0</v>
      </c>
      <c r="F1340" s="1">
        <v>343.4</v>
      </c>
      <c r="G1340" s="4">
        <f t="shared" si="1"/>
        <v>0.001282126174</v>
      </c>
    </row>
    <row r="1341">
      <c r="E1341" s="2">
        <v>38475.0</v>
      </c>
      <c r="F1341" s="1">
        <v>346.67</v>
      </c>
      <c r="G1341" s="4">
        <f t="shared" si="1"/>
        <v>0.009477370342</v>
      </c>
    </row>
    <row r="1342">
      <c r="E1342" s="2">
        <v>38476.0</v>
      </c>
      <c r="F1342" s="1">
        <v>349.51</v>
      </c>
      <c r="G1342" s="4">
        <f t="shared" si="1"/>
        <v>0.008158854762</v>
      </c>
    </row>
    <row r="1343">
      <c r="E1343" s="2">
        <v>38477.0</v>
      </c>
      <c r="F1343" s="1">
        <v>356.47</v>
      </c>
      <c r="G1343" s="4">
        <f t="shared" si="1"/>
        <v>0.01971791127</v>
      </c>
    </row>
    <row r="1344">
      <c r="E1344" s="2">
        <v>38478.0</v>
      </c>
      <c r="F1344" s="1">
        <v>352.66</v>
      </c>
      <c r="G1344" s="4">
        <f t="shared" si="1"/>
        <v>-0.01074566486</v>
      </c>
    </row>
    <row r="1345">
      <c r="E1345" s="2">
        <v>38481.0</v>
      </c>
      <c r="F1345" s="1">
        <v>360.02</v>
      </c>
      <c r="G1345" s="4">
        <f t="shared" si="1"/>
        <v>0.02065516548</v>
      </c>
    </row>
    <row r="1346">
      <c r="E1346" s="2">
        <v>38482.0</v>
      </c>
      <c r="F1346" s="1">
        <v>361.93</v>
      </c>
      <c r="G1346" s="4">
        <f t="shared" si="1"/>
        <v>0.005291237499</v>
      </c>
    </row>
    <row r="1347">
      <c r="E1347" s="2">
        <v>38483.0</v>
      </c>
      <c r="F1347" s="1">
        <v>355.72</v>
      </c>
      <c r="G1347" s="4">
        <f t="shared" si="1"/>
        <v>-0.01730691843</v>
      </c>
    </row>
    <row r="1348">
      <c r="E1348" s="2">
        <v>38484.0</v>
      </c>
      <c r="F1348" s="1">
        <v>359.94</v>
      </c>
      <c r="G1348" s="4">
        <f t="shared" si="1"/>
        <v>0.01179344636</v>
      </c>
    </row>
    <row r="1349">
      <c r="E1349" s="2">
        <v>38485.0</v>
      </c>
      <c r="F1349" s="1">
        <v>356.84</v>
      </c>
      <c r="G1349" s="4">
        <f t="shared" si="1"/>
        <v>-0.008649848847</v>
      </c>
    </row>
    <row r="1350">
      <c r="E1350" s="2">
        <v>38488.0</v>
      </c>
      <c r="F1350" s="1">
        <v>361.55</v>
      </c>
      <c r="G1350" s="4">
        <f t="shared" si="1"/>
        <v>0.01311284258</v>
      </c>
    </row>
    <row r="1351">
      <c r="E1351" s="2">
        <v>38489.0</v>
      </c>
      <c r="F1351" s="1">
        <v>358.92</v>
      </c>
      <c r="G1351" s="4">
        <f t="shared" si="1"/>
        <v>-0.007300822191</v>
      </c>
    </row>
    <row r="1352">
      <c r="E1352" s="2">
        <v>38490.0</v>
      </c>
      <c r="F1352" s="1">
        <v>357.1</v>
      </c>
      <c r="G1352" s="4">
        <f t="shared" si="1"/>
        <v>-0.005083667829</v>
      </c>
    </row>
    <row r="1353">
      <c r="E1353" s="2">
        <v>38491.0</v>
      </c>
      <c r="F1353" s="1">
        <v>360.93</v>
      </c>
      <c r="G1353" s="4">
        <f t="shared" si="1"/>
        <v>0.01066817911</v>
      </c>
    </row>
    <row r="1354">
      <c r="E1354" s="2">
        <v>38492.0</v>
      </c>
      <c r="F1354" s="1">
        <v>356.18</v>
      </c>
      <c r="G1354" s="4">
        <f t="shared" si="1"/>
        <v>-0.01324781267</v>
      </c>
    </row>
    <row r="1355">
      <c r="E1355" s="2">
        <v>38495.0</v>
      </c>
      <c r="F1355" s="1">
        <v>351.64</v>
      </c>
      <c r="G1355" s="4">
        <f t="shared" si="1"/>
        <v>-0.01282829606</v>
      </c>
    </row>
    <row r="1356">
      <c r="E1356" s="2">
        <v>38496.0</v>
      </c>
      <c r="F1356" s="1">
        <v>355.56</v>
      </c>
      <c r="G1356" s="4">
        <f t="shared" si="1"/>
        <v>0.01108608639</v>
      </c>
    </row>
    <row r="1357">
      <c r="E1357" s="2">
        <v>38497.0</v>
      </c>
      <c r="F1357" s="1">
        <v>356.83</v>
      </c>
      <c r="G1357" s="4">
        <f t="shared" si="1"/>
        <v>0.003565466515</v>
      </c>
    </row>
    <row r="1358">
      <c r="E1358" s="2">
        <v>38498.0</v>
      </c>
      <c r="F1358" s="1">
        <v>355.34</v>
      </c>
      <c r="G1358" s="4">
        <f t="shared" si="1"/>
        <v>-0.004184400281</v>
      </c>
    </row>
    <row r="1359">
      <c r="E1359" s="2">
        <v>38499.0</v>
      </c>
      <c r="F1359" s="1">
        <v>363.6</v>
      </c>
      <c r="G1359" s="4">
        <f t="shared" si="1"/>
        <v>0.0229792847</v>
      </c>
    </row>
    <row r="1360">
      <c r="E1360" s="2">
        <v>38502.0</v>
      </c>
      <c r="F1360" s="1">
        <v>362.23</v>
      </c>
      <c r="G1360" s="4">
        <f t="shared" si="1"/>
        <v>-0.003774993117</v>
      </c>
    </row>
    <row r="1361">
      <c r="E1361" s="2">
        <v>38503.0</v>
      </c>
      <c r="F1361" s="1">
        <v>363.6</v>
      </c>
      <c r="G1361" s="4">
        <f t="shared" si="1"/>
        <v>0.003774993117</v>
      </c>
    </row>
    <row r="1362">
      <c r="E1362" s="2">
        <v>38504.0</v>
      </c>
      <c r="F1362" s="1">
        <v>359.06</v>
      </c>
      <c r="G1362" s="4">
        <f t="shared" si="1"/>
        <v>-0.01256485686</v>
      </c>
    </row>
    <row r="1363">
      <c r="E1363" s="2">
        <v>38505.0</v>
      </c>
      <c r="F1363" s="1">
        <v>352.01</v>
      </c>
      <c r="G1363" s="4">
        <f t="shared" si="1"/>
        <v>-0.01982992116</v>
      </c>
    </row>
    <row r="1364">
      <c r="E1364" s="2">
        <v>38506.0</v>
      </c>
      <c r="F1364" s="1">
        <v>348.34</v>
      </c>
      <c r="G1364" s="4">
        <f t="shared" si="1"/>
        <v>-0.01048056998</v>
      </c>
    </row>
    <row r="1365">
      <c r="E1365" s="2">
        <v>38507.0</v>
      </c>
      <c r="F1365" s="1">
        <v>352.07</v>
      </c>
      <c r="G1365" s="4">
        <f t="shared" si="1"/>
        <v>0.01065100516</v>
      </c>
    </row>
    <row r="1366">
      <c r="E1366" s="2">
        <v>38509.0</v>
      </c>
      <c r="F1366" s="1">
        <v>351.57</v>
      </c>
      <c r="G1366" s="4">
        <f t="shared" si="1"/>
        <v>-0.001421181525</v>
      </c>
    </row>
    <row r="1367">
      <c r="E1367" s="2">
        <v>38510.0</v>
      </c>
      <c r="F1367" s="1">
        <v>339.62</v>
      </c>
      <c r="G1367" s="4">
        <f t="shared" si="1"/>
        <v>-0.03458149242</v>
      </c>
    </row>
    <row r="1368">
      <c r="E1368" s="2">
        <v>38511.0</v>
      </c>
      <c r="F1368" s="1">
        <v>338.38</v>
      </c>
      <c r="G1368" s="4">
        <f t="shared" si="1"/>
        <v>-0.003657821188</v>
      </c>
    </row>
    <row r="1369">
      <c r="E1369" s="2">
        <v>38512.0</v>
      </c>
      <c r="F1369" s="1">
        <v>340.15</v>
      </c>
      <c r="G1369" s="4">
        <f t="shared" si="1"/>
        <v>0.00521717246</v>
      </c>
    </row>
    <row r="1370">
      <c r="E1370" s="2">
        <v>38513.0</v>
      </c>
      <c r="F1370" s="1">
        <v>337.49</v>
      </c>
      <c r="G1370" s="4">
        <f t="shared" si="1"/>
        <v>-0.007850816547</v>
      </c>
    </row>
    <row r="1371">
      <c r="E1371" s="2">
        <v>38516.0</v>
      </c>
      <c r="F1371" s="1">
        <v>333.05</v>
      </c>
      <c r="G1371" s="4">
        <f t="shared" si="1"/>
        <v>-0.01324325138</v>
      </c>
    </row>
    <row r="1372">
      <c r="E1372" s="2">
        <v>38517.0</v>
      </c>
      <c r="F1372" s="1">
        <v>334.34</v>
      </c>
      <c r="G1372" s="4">
        <f t="shared" si="1"/>
        <v>0.003865810415</v>
      </c>
    </row>
    <row r="1373">
      <c r="E1373" s="2">
        <v>38518.0</v>
      </c>
      <c r="F1373" s="1">
        <v>339.1</v>
      </c>
      <c r="G1373" s="4">
        <f t="shared" si="1"/>
        <v>0.01413660986</v>
      </c>
    </row>
    <row r="1374">
      <c r="E1374" s="2">
        <v>38519.0</v>
      </c>
      <c r="F1374" s="1">
        <v>342.03</v>
      </c>
      <c r="G1374" s="4">
        <f t="shared" si="1"/>
        <v>0.008603403382</v>
      </c>
    </row>
    <row r="1375">
      <c r="E1375" s="2">
        <v>38520.0</v>
      </c>
      <c r="F1375" s="1">
        <v>339.47</v>
      </c>
      <c r="G1375" s="4">
        <f t="shared" si="1"/>
        <v>-0.007512874662</v>
      </c>
    </row>
    <row r="1376">
      <c r="E1376" s="2">
        <v>38523.0</v>
      </c>
      <c r="F1376" s="1">
        <v>344.66</v>
      </c>
      <c r="G1376" s="4">
        <f t="shared" si="1"/>
        <v>0.015172846</v>
      </c>
    </row>
    <row r="1377">
      <c r="E1377" s="2">
        <v>38524.0</v>
      </c>
      <c r="F1377" s="1">
        <v>354.08</v>
      </c>
      <c r="G1377" s="4">
        <f t="shared" si="1"/>
        <v>0.02696445245</v>
      </c>
    </row>
    <row r="1378">
      <c r="E1378" s="2">
        <v>38525.0</v>
      </c>
      <c r="F1378" s="1">
        <v>363.36</v>
      </c>
      <c r="G1378" s="4">
        <f t="shared" si="1"/>
        <v>0.02587120205</v>
      </c>
    </row>
    <row r="1379">
      <c r="E1379" s="2">
        <v>38526.0</v>
      </c>
      <c r="F1379" s="1">
        <v>367.63</v>
      </c>
      <c r="G1379" s="4">
        <f t="shared" si="1"/>
        <v>0.01168291924</v>
      </c>
    </row>
    <row r="1380">
      <c r="E1380" s="2">
        <v>38527.0</v>
      </c>
      <c r="F1380" s="1">
        <v>363.65</v>
      </c>
      <c r="G1380" s="4">
        <f t="shared" si="1"/>
        <v>-0.010885131</v>
      </c>
    </row>
    <row r="1381">
      <c r="E1381" s="2">
        <v>38530.0</v>
      </c>
      <c r="F1381" s="1">
        <v>360.1</v>
      </c>
      <c r="G1381" s="4">
        <f t="shared" si="1"/>
        <v>-0.009810095946</v>
      </c>
    </row>
    <row r="1382">
      <c r="E1382" s="2">
        <v>38531.0</v>
      </c>
      <c r="F1382" s="1">
        <v>349.03</v>
      </c>
      <c r="G1382" s="4">
        <f t="shared" si="1"/>
        <v>-0.03122389226</v>
      </c>
    </row>
    <row r="1383">
      <c r="E1383" s="2">
        <v>38532.0</v>
      </c>
      <c r="F1383" s="1">
        <v>342.29</v>
      </c>
      <c r="G1383" s="4">
        <f t="shared" si="1"/>
        <v>-0.01949954742</v>
      </c>
    </row>
    <row r="1384">
      <c r="E1384" s="2">
        <v>38533.0</v>
      </c>
      <c r="F1384" s="1">
        <v>342.66</v>
      </c>
      <c r="G1384" s="4">
        <f t="shared" si="1"/>
        <v>0.001080370935</v>
      </c>
    </row>
    <row r="1385">
      <c r="E1385" s="2">
        <v>38534.0</v>
      </c>
      <c r="F1385" s="1">
        <v>342.48</v>
      </c>
      <c r="G1385" s="4">
        <f t="shared" si="1"/>
        <v>-0.0005254400681</v>
      </c>
    </row>
    <row r="1386">
      <c r="E1386" s="2">
        <v>38537.0</v>
      </c>
      <c r="F1386" s="1">
        <v>346.9</v>
      </c>
      <c r="G1386" s="4">
        <f t="shared" si="1"/>
        <v>0.01282329214</v>
      </c>
    </row>
    <row r="1387">
      <c r="E1387" s="2">
        <v>38538.0</v>
      </c>
      <c r="F1387" s="1">
        <v>347.53</v>
      </c>
      <c r="G1387" s="4">
        <f t="shared" si="1"/>
        <v>0.001814438238</v>
      </c>
    </row>
    <row r="1388">
      <c r="E1388" s="2">
        <v>38539.0</v>
      </c>
      <c r="F1388" s="1">
        <v>350.54</v>
      </c>
      <c r="G1388" s="4">
        <f t="shared" si="1"/>
        <v>0.008623830431</v>
      </c>
    </row>
    <row r="1389">
      <c r="E1389" s="2">
        <v>38540.0</v>
      </c>
      <c r="F1389" s="1">
        <v>355.78</v>
      </c>
      <c r="G1389" s="4">
        <f t="shared" si="1"/>
        <v>0.01483773965</v>
      </c>
    </row>
    <row r="1390">
      <c r="E1390" s="2">
        <v>38541.0</v>
      </c>
      <c r="F1390" s="1">
        <v>361.79</v>
      </c>
      <c r="G1390" s="4">
        <f t="shared" si="1"/>
        <v>0.0167513707</v>
      </c>
    </row>
    <row r="1391">
      <c r="E1391" s="2">
        <v>38544.0</v>
      </c>
      <c r="F1391" s="1">
        <v>363.2</v>
      </c>
      <c r="G1391" s="4">
        <f t="shared" si="1"/>
        <v>0.003889713728</v>
      </c>
    </row>
    <row r="1392">
      <c r="E1392" s="2">
        <v>38545.0</v>
      </c>
      <c r="F1392" s="1">
        <v>360.43</v>
      </c>
      <c r="G1392" s="4">
        <f t="shared" si="1"/>
        <v>-0.007655883614</v>
      </c>
    </row>
    <row r="1393">
      <c r="E1393" s="2">
        <v>38546.0</v>
      </c>
      <c r="F1393" s="1">
        <v>355.36</v>
      </c>
      <c r="G1393" s="4">
        <f t="shared" si="1"/>
        <v>-0.01416640297</v>
      </c>
    </row>
    <row r="1394">
      <c r="E1394" s="2">
        <v>38547.0</v>
      </c>
      <c r="F1394" s="1">
        <v>354.28</v>
      </c>
      <c r="G1394" s="4">
        <f t="shared" si="1"/>
        <v>-0.003043799205</v>
      </c>
    </row>
    <row r="1395">
      <c r="E1395" s="2">
        <v>38548.0</v>
      </c>
      <c r="F1395" s="1">
        <v>352.96</v>
      </c>
      <c r="G1395" s="4">
        <f t="shared" si="1"/>
        <v>-0.003732824876</v>
      </c>
    </row>
    <row r="1396">
      <c r="E1396" s="2">
        <v>38551.0</v>
      </c>
      <c r="F1396" s="1">
        <v>359.9</v>
      </c>
      <c r="G1396" s="4">
        <f t="shared" si="1"/>
        <v>0.01947147902</v>
      </c>
    </row>
    <row r="1397">
      <c r="E1397" s="2">
        <v>38552.0</v>
      </c>
      <c r="F1397" s="1">
        <v>367.69</v>
      </c>
      <c r="G1397" s="4">
        <f t="shared" si="1"/>
        <v>0.02141397677</v>
      </c>
    </row>
    <row r="1398">
      <c r="E1398" s="2">
        <v>38553.0</v>
      </c>
      <c r="F1398" s="1">
        <v>372.91</v>
      </c>
      <c r="G1398" s="4">
        <f t="shared" si="1"/>
        <v>0.01409691181</v>
      </c>
    </row>
    <row r="1399">
      <c r="E1399" s="2">
        <v>38554.0</v>
      </c>
      <c r="F1399" s="1">
        <v>372.07</v>
      </c>
      <c r="G1399" s="4">
        <f t="shared" si="1"/>
        <v>-0.002255095052</v>
      </c>
    </row>
    <row r="1400">
      <c r="E1400" s="2">
        <v>38555.0</v>
      </c>
      <c r="F1400" s="1">
        <v>375.6</v>
      </c>
      <c r="G1400" s="4">
        <f t="shared" si="1"/>
        <v>0.00944273872</v>
      </c>
    </row>
    <row r="1401">
      <c r="E1401" s="2">
        <v>38558.0</v>
      </c>
      <c r="F1401" s="1">
        <v>385.12</v>
      </c>
      <c r="G1401" s="4">
        <f t="shared" si="1"/>
        <v>0.0250302267</v>
      </c>
    </row>
    <row r="1402">
      <c r="E1402" s="2">
        <v>38559.0</v>
      </c>
      <c r="F1402" s="1">
        <v>387.81</v>
      </c>
      <c r="G1402" s="4">
        <f t="shared" si="1"/>
        <v>0.006960554929</v>
      </c>
    </row>
    <row r="1403">
      <c r="E1403" s="2">
        <v>38560.0</v>
      </c>
      <c r="F1403" s="1">
        <v>382.93</v>
      </c>
      <c r="G1403" s="4">
        <f t="shared" si="1"/>
        <v>-0.01266332411</v>
      </c>
    </row>
    <row r="1404">
      <c r="E1404" s="2">
        <v>38562.0</v>
      </c>
      <c r="F1404" s="1">
        <v>373.04</v>
      </c>
      <c r="G1404" s="4">
        <f t="shared" si="1"/>
        <v>-0.02616655235</v>
      </c>
    </row>
    <row r="1405">
      <c r="E1405" s="2">
        <v>38565.0</v>
      </c>
      <c r="F1405" s="1">
        <v>364.42</v>
      </c>
      <c r="G1405" s="4">
        <f t="shared" si="1"/>
        <v>-0.02337860388</v>
      </c>
    </row>
    <row r="1406">
      <c r="E1406" s="2">
        <v>38566.0</v>
      </c>
      <c r="F1406" s="1">
        <v>373.95</v>
      </c>
      <c r="G1406" s="4">
        <f t="shared" si="1"/>
        <v>0.02581505002</v>
      </c>
    </row>
    <row r="1407">
      <c r="E1407" s="2">
        <v>38567.0</v>
      </c>
      <c r="F1407" s="1">
        <v>372.03</v>
      </c>
      <c r="G1407" s="4">
        <f t="shared" si="1"/>
        <v>-0.005147602455</v>
      </c>
    </row>
    <row r="1408">
      <c r="E1408" s="2">
        <v>38568.0</v>
      </c>
      <c r="F1408" s="1">
        <v>380.81</v>
      </c>
      <c r="G1408" s="4">
        <f t="shared" si="1"/>
        <v>0.02332606689</v>
      </c>
    </row>
    <row r="1409">
      <c r="E1409" s="2">
        <v>38569.0</v>
      </c>
      <c r="F1409" s="1">
        <v>387.31</v>
      </c>
      <c r="G1409" s="4">
        <f t="shared" si="1"/>
        <v>0.01692484289</v>
      </c>
    </row>
    <row r="1410">
      <c r="E1410" s="2">
        <v>38572.0</v>
      </c>
      <c r="F1410" s="1">
        <v>391.91</v>
      </c>
      <c r="G1410" s="4">
        <f t="shared" si="1"/>
        <v>0.01180681563</v>
      </c>
    </row>
    <row r="1411">
      <c r="E1411" s="2">
        <v>38573.0</v>
      </c>
      <c r="F1411" s="1">
        <v>391.15</v>
      </c>
      <c r="G1411" s="4">
        <f t="shared" si="1"/>
        <v>-0.001941103462</v>
      </c>
    </row>
    <row r="1412">
      <c r="E1412" s="2">
        <v>38574.0</v>
      </c>
      <c r="F1412" s="1">
        <v>394.83</v>
      </c>
      <c r="G1412" s="4">
        <f t="shared" si="1"/>
        <v>0.009364174383</v>
      </c>
    </row>
    <row r="1413">
      <c r="E1413" s="2">
        <v>38575.0</v>
      </c>
      <c r="F1413" s="1">
        <v>405.03</v>
      </c>
      <c r="G1413" s="4">
        <f t="shared" si="1"/>
        <v>0.02550584592</v>
      </c>
    </row>
    <row r="1414">
      <c r="E1414" s="2">
        <v>38576.0</v>
      </c>
      <c r="F1414" s="1">
        <v>403.01</v>
      </c>
      <c r="G1414" s="4">
        <f t="shared" si="1"/>
        <v>-0.004999762903</v>
      </c>
    </row>
    <row r="1415">
      <c r="E1415" s="2">
        <v>38580.0</v>
      </c>
      <c r="F1415" s="1">
        <v>408.43</v>
      </c>
      <c r="G1415" s="4">
        <f t="shared" si="1"/>
        <v>0.01335916545</v>
      </c>
    </row>
    <row r="1416">
      <c r="E1416" s="2">
        <v>38581.0</v>
      </c>
      <c r="F1416" s="1">
        <v>412.91</v>
      </c>
      <c r="G1416" s="4">
        <f t="shared" si="1"/>
        <v>0.01090911055</v>
      </c>
    </row>
    <row r="1417">
      <c r="E1417" s="2">
        <v>38582.0</v>
      </c>
      <c r="F1417" s="1">
        <v>410.88</v>
      </c>
      <c r="G1417" s="4">
        <f t="shared" si="1"/>
        <v>-0.004928450476</v>
      </c>
    </row>
    <row r="1418">
      <c r="E1418" s="2">
        <v>38583.0</v>
      </c>
      <c r="F1418" s="1">
        <v>406.05</v>
      </c>
      <c r="G1418" s="4">
        <f t="shared" si="1"/>
        <v>-0.01182489633</v>
      </c>
    </row>
    <row r="1419">
      <c r="E1419" s="2">
        <v>38586.0</v>
      </c>
      <c r="F1419" s="1">
        <v>397.89</v>
      </c>
      <c r="G1419" s="4">
        <f t="shared" si="1"/>
        <v>-0.02030071955</v>
      </c>
    </row>
    <row r="1420">
      <c r="E1420" s="2">
        <v>38587.0</v>
      </c>
      <c r="F1420" s="1">
        <v>389.43</v>
      </c>
      <c r="G1420" s="4">
        <f t="shared" si="1"/>
        <v>-0.0214914536</v>
      </c>
    </row>
    <row r="1421">
      <c r="E1421" s="2">
        <v>38588.0</v>
      </c>
      <c r="F1421" s="1">
        <v>379.33</v>
      </c>
      <c r="G1421" s="4">
        <f t="shared" si="1"/>
        <v>-0.02627759294</v>
      </c>
    </row>
    <row r="1422">
      <c r="E1422" s="2">
        <v>38589.0</v>
      </c>
      <c r="F1422" s="1">
        <v>380.49</v>
      </c>
      <c r="G1422" s="4">
        <f t="shared" si="1"/>
        <v>0.003053357114</v>
      </c>
    </row>
    <row r="1423">
      <c r="E1423" s="2">
        <v>38590.0</v>
      </c>
      <c r="F1423" s="1">
        <v>386.93</v>
      </c>
      <c r="G1423" s="4">
        <f t="shared" si="1"/>
        <v>0.01678390237</v>
      </c>
    </row>
    <row r="1424">
      <c r="E1424" s="2">
        <v>38593.0</v>
      </c>
      <c r="F1424" s="1">
        <v>382.52</v>
      </c>
      <c r="G1424" s="4">
        <f t="shared" si="1"/>
        <v>-0.01146285863</v>
      </c>
    </row>
    <row r="1425">
      <c r="E1425" s="2">
        <v>38594.0</v>
      </c>
      <c r="F1425" s="1">
        <v>389.57</v>
      </c>
      <c r="G1425" s="4">
        <f t="shared" si="1"/>
        <v>0.01826262727</v>
      </c>
    </row>
    <row r="1426">
      <c r="E1426" s="2">
        <v>38595.0</v>
      </c>
      <c r="F1426" s="1">
        <v>390.01</v>
      </c>
      <c r="G1426" s="4">
        <f t="shared" si="1"/>
        <v>0.00112881307</v>
      </c>
    </row>
    <row r="1427">
      <c r="E1427" s="2">
        <v>38596.0</v>
      </c>
      <c r="F1427" s="1">
        <v>394.48</v>
      </c>
      <c r="G1427" s="4">
        <f t="shared" si="1"/>
        <v>0.0113960621</v>
      </c>
    </row>
    <row r="1428">
      <c r="E1428" s="2">
        <v>38597.0</v>
      </c>
      <c r="F1428" s="1">
        <v>400.8</v>
      </c>
      <c r="G1428" s="4">
        <f t="shared" si="1"/>
        <v>0.01589410785</v>
      </c>
    </row>
    <row r="1429">
      <c r="E1429" s="2">
        <v>38600.0</v>
      </c>
      <c r="F1429" s="1">
        <v>407.62</v>
      </c>
      <c r="G1429" s="4">
        <f t="shared" si="1"/>
        <v>0.01687281809</v>
      </c>
    </row>
    <row r="1430">
      <c r="E1430" s="2">
        <v>38601.0</v>
      </c>
      <c r="F1430" s="1">
        <v>406.49</v>
      </c>
      <c r="G1430" s="4">
        <f t="shared" si="1"/>
        <v>-0.002776039419</v>
      </c>
    </row>
    <row r="1431">
      <c r="E1431" s="2">
        <v>38603.0</v>
      </c>
      <c r="F1431" s="1">
        <v>409.2</v>
      </c>
      <c r="G1431" s="4">
        <f t="shared" si="1"/>
        <v>0.006644705638</v>
      </c>
    </row>
    <row r="1432">
      <c r="E1432" s="2">
        <v>38604.0</v>
      </c>
      <c r="F1432" s="1">
        <v>408.8</v>
      </c>
      <c r="G1432" s="4">
        <f t="shared" si="1"/>
        <v>-0.000977995188</v>
      </c>
    </row>
    <row r="1433">
      <c r="E1433" s="2">
        <v>38607.0</v>
      </c>
      <c r="F1433" s="1">
        <v>413.06</v>
      </c>
      <c r="G1433" s="4">
        <f t="shared" si="1"/>
        <v>0.01036682197</v>
      </c>
    </row>
    <row r="1434">
      <c r="E1434" s="2">
        <v>38608.0</v>
      </c>
      <c r="F1434" s="1">
        <v>409.31</v>
      </c>
      <c r="G1434" s="4">
        <f t="shared" si="1"/>
        <v>-0.009120045703</v>
      </c>
    </row>
    <row r="1435">
      <c r="E1435" s="2">
        <v>38609.0</v>
      </c>
      <c r="F1435" s="1">
        <v>407.6</v>
      </c>
      <c r="G1435" s="4">
        <f t="shared" si="1"/>
        <v>-0.004186513808</v>
      </c>
    </row>
    <row r="1436">
      <c r="E1436" s="2">
        <v>38610.0</v>
      </c>
      <c r="F1436" s="1">
        <v>410.26</v>
      </c>
      <c r="G1436" s="4">
        <f t="shared" si="1"/>
        <v>0.006504803705</v>
      </c>
    </row>
    <row r="1437">
      <c r="E1437" s="2">
        <v>38611.0</v>
      </c>
      <c r="F1437" s="1">
        <v>419.27</v>
      </c>
      <c r="G1437" s="4">
        <f t="shared" si="1"/>
        <v>0.02172399875</v>
      </c>
    </row>
    <row r="1438">
      <c r="E1438" s="2">
        <v>38614.0</v>
      </c>
      <c r="F1438" s="1">
        <v>428.33</v>
      </c>
      <c r="G1438" s="4">
        <f t="shared" si="1"/>
        <v>0.02137882273</v>
      </c>
    </row>
    <row r="1439">
      <c r="E1439" s="2">
        <v>38615.0</v>
      </c>
      <c r="F1439" s="1">
        <v>431.79</v>
      </c>
      <c r="G1439" s="4">
        <f t="shared" si="1"/>
        <v>0.008045432413</v>
      </c>
    </row>
    <row r="1440">
      <c r="E1440" s="2">
        <v>38616.0</v>
      </c>
      <c r="F1440" s="1">
        <v>416.88</v>
      </c>
      <c r="G1440" s="4">
        <f t="shared" si="1"/>
        <v>-0.03514094834</v>
      </c>
    </row>
    <row r="1441">
      <c r="E1441" s="2">
        <v>38617.0</v>
      </c>
      <c r="F1441" s="1">
        <v>411.81</v>
      </c>
      <c r="G1441" s="4">
        <f t="shared" si="1"/>
        <v>-0.01223633267</v>
      </c>
    </row>
    <row r="1442">
      <c r="E1442" s="2">
        <v>38618.0</v>
      </c>
      <c r="F1442" s="1">
        <v>402.08</v>
      </c>
      <c r="G1442" s="4">
        <f t="shared" si="1"/>
        <v>-0.02391100414</v>
      </c>
    </row>
    <row r="1443">
      <c r="E1443" s="2">
        <v>38621.0</v>
      </c>
      <c r="F1443" s="1">
        <v>412.16</v>
      </c>
      <c r="G1443" s="4">
        <f t="shared" si="1"/>
        <v>0.02476054968</v>
      </c>
    </row>
    <row r="1444">
      <c r="E1444" s="2">
        <v>38622.0</v>
      </c>
      <c r="F1444" s="1">
        <v>417.48</v>
      </c>
      <c r="G1444" s="4">
        <f t="shared" si="1"/>
        <v>0.01282501548</v>
      </c>
    </row>
    <row r="1445">
      <c r="E1445" s="2">
        <v>38623.0</v>
      </c>
      <c r="F1445" s="1">
        <v>416.5</v>
      </c>
      <c r="G1445" s="4">
        <f t="shared" si="1"/>
        <v>-0.002350177345</v>
      </c>
    </row>
    <row r="1446">
      <c r="E1446" s="2">
        <v>38624.0</v>
      </c>
      <c r="F1446" s="1">
        <v>419.97</v>
      </c>
      <c r="G1446" s="4">
        <f t="shared" si="1"/>
        <v>0.008296818548</v>
      </c>
    </row>
    <row r="1447">
      <c r="E1447" s="2">
        <v>38625.0</v>
      </c>
      <c r="F1447" s="1">
        <v>423.21</v>
      </c>
      <c r="G1447" s="4">
        <f t="shared" si="1"/>
        <v>0.0076852296</v>
      </c>
    </row>
    <row r="1448">
      <c r="E1448" s="2">
        <v>38628.0</v>
      </c>
      <c r="F1448" s="1">
        <v>426.94</v>
      </c>
      <c r="G1448" s="4">
        <f t="shared" si="1"/>
        <v>0.008774978378</v>
      </c>
    </row>
    <row r="1449">
      <c r="E1449" s="2">
        <v>38629.0</v>
      </c>
      <c r="F1449" s="1">
        <v>431.08</v>
      </c>
      <c r="G1449" s="4">
        <f t="shared" si="1"/>
        <v>0.009650199596</v>
      </c>
    </row>
    <row r="1450">
      <c r="E1450" s="2">
        <v>38630.0</v>
      </c>
      <c r="F1450" s="1">
        <v>429.02</v>
      </c>
      <c r="G1450" s="4">
        <f t="shared" si="1"/>
        <v>-0.004790149841</v>
      </c>
    </row>
    <row r="1451">
      <c r="E1451" s="2">
        <v>38631.0</v>
      </c>
      <c r="F1451" s="1">
        <v>410.24</v>
      </c>
      <c r="G1451" s="4">
        <f t="shared" si="1"/>
        <v>-0.0447611836</v>
      </c>
    </row>
    <row r="1452">
      <c r="E1452" s="2">
        <v>38632.0</v>
      </c>
      <c r="F1452" s="1">
        <v>399.24</v>
      </c>
      <c r="G1452" s="4">
        <f t="shared" si="1"/>
        <v>-0.02717961447</v>
      </c>
    </row>
    <row r="1453">
      <c r="E1453" s="2">
        <v>38635.0</v>
      </c>
      <c r="F1453" s="1">
        <v>390.86</v>
      </c>
      <c r="G1453" s="4">
        <f t="shared" si="1"/>
        <v>-0.02121330022</v>
      </c>
    </row>
    <row r="1454">
      <c r="E1454" s="2">
        <v>38636.0</v>
      </c>
      <c r="F1454" s="1">
        <v>389.56</v>
      </c>
      <c r="G1454" s="4">
        <f t="shared" si="1"/>
        <v>-0.003331542509</v>
      </c>
    </row>
    <row r="1455">
      <c r="E1455" s="2">
        <v>38638.0</v>
      </c>
      <c r="F1455" s="1">
        <v>383.13</v>
      </c>
      <c r="G1455" s="4">
        <f t="shared" si="1"/>
        <v>-0.01664353992</v>
      </c>
    </row>
    <row r="1456">
      <c r="E1456" s="2">
        <v>38639.0</v>
      </c>
      <c r="F1456" s="1">
        <v>377.84</v>
      </c>
      <c r="G1456" s="4">
        <f t="shared" si="1"/>
        <v>-0.01390353159</v>
      </c>
    </row>
    <row r="1457">
      <c r="E1457" s="2">
        <v>38642.0</v>
      </c>
      <c r="F1457" s="1">
        <v>381.89</v>
      </c>
      <c r="G1457" s="4">
        <f t="shared" si="1"/>
        <v>0.01066178344</v>
      </c>
    </row>
    <row r="1458">
      <c r="E1458" s="2">
        <v>38643.0</v>
      </c>
      <c r="F1458" s="1">
        <v>382.15</v>
      </c>
      <c r="G1458" s="4">
        <f t="shared" si="1"/>
        <v>0.0006805926654</v>
      </c>
    </row>
    <row r="1459">
      <c r="E1459" s="2">
        <v>38644.0</v>
      </c>
      <c r="F1459" s="1">
        <v>365.77</v>
      </c>
      <c r="G1459" s="4">
        <f t="shared" si="1"/>
        <v>-0.04380848112</v>
      </c>
    </row>
    <row r="1460">
      <c r="E1460" s="2">
        <v>38645.0</v>
      </c>
      <c r="F1460" s="1">
        <v>362.9</v>
      </c>
      <c r="G1460" s="4">
        <f t="shared" si="1"/>
        <v>-0.007877406346</v>
      </c>
    </row>
    <row r="1461">
      <c r="E1461" s="2">
        <v>38646.0</v>
      </c>
      <c r="F1461" s="1">
        <v>363.93</v>
      </c>
      <c r="G1461" s="4">
        <f t="shared" si="1"/>
        <v>0.002834227232</v>
      </c>
    </row>
    <row r="1462">
      <c r="E1462" s="2">
        <v>38649.0</v>
      </c>
      <c r="F1462" s="1">
        <v>359.85</v>
      </c>
      <c r="G1462" s="4">
        <f t="shared" si="1"/>
        <v>-0.0112742635</v>
      </c>
    </row>
    <row r="1463">
      <c r="E1463" s="2">
        <v>38650.0</v>
      </c>
      <c r="F1463" s="1">
        <v>352.19</v>
      </c>
      <c r="G1463" s="4">
        <f t="shared" si="1"/>
        <v>-0.02151647525</v>
      </c>
    </row>
    <row r="1464">
      <c r="E1464" s="2">
        <v>38651.0</v>
      </c>
      <c r="F1464" s="1">
        <v>350.25</v>
      </c>
      <c r="G1464" s="4">
        <f t="shared" si="1"/>
        <v>-0.005523617483</v>
      </c>
    </row>
    <row r="1465">
      <c r="E1465" s="2">
        <v>38652.0</v>
      </c>
      <c r="F1465" s="1">
        <v>340.52</v>
      </c>
      <c r="G1465" s="4">
        <f t="shared" si="1"/>
        <v>-0.0281733242</v>
      </c>
    </row>
    <row r="1466">
      <c r="E1466" s="2">
        <v>38653.0</v>
      </c>
      <c r="F1466" s="1">
        <v>333.51</v>
      </c>
      <c r="G1466" s="4">
        <f t="shared" si="1"/>
        <v>-0.0208010111</v>
      </c>
    </row>
    <row r="1467">
      <c r="E1467" s="2">
        <v>38656.0</v>
      </c>
      <c r="F1467" s="1">
        <v>336.38</v>
      </c>
      <c r="G1467" s="4">
        <f t="shared" si="1"/>
        <v>0.008568623386</v>
      </c>
    </row>
    <row r="1468">
      <c r="E1468" s="2">
        <v>38657.0</v>
      </c>
      <c r="F1468" s="1">
        <v>341.14</v>
      </c>
      <c r="G1468" s="4">
        <f t="shared" si="1"/>
        <v>0.01405147691</v>
      </c>
    </row>
    <row r="1469">
      <c r="E1469" s="2">
        <v>38658.0</v>
      </c>
      <c r="F1469" s="1">
        <v>342.35</v>
      </c>
      <c r="G1469" s="4">
        <f t="shared" si="1"/>
        <v>0.003540655354</v>
      </c>
    </row>
    <row r="1470">
      <c r="E1470" s="2">
        <v>38663.0</v>
      </c>
      <c r="F1470" s="1">
        <v>358.54</v>
      </c>
      <c r="G1470" s="4">
        <f t="shared" si="1"/>
        <v>0.04620662426</v>
      </c>
    </row>
    <row r="1471">
      <c r="E1471" s="2">
        <v>38664.0</v>
      </c>
      <c r="F1471" s="1">
        <v>363.36</v>
      </c>
      <c r="G1471" s="4">
        <f t="shared" si="1"/>
        <v>0.01335384853</v>
      </c>
    </row>
    <row r="1472">
      <c r="E1472" s="2">
        <v>38665.0</v>
      </c>
      <c r="F1472" s="1">
        <v>364.32</v>
      </c>
      <c r="G1472" s="4">
        <f t="shared" si="1"/>
        <v>0.002638523958</v>
      </c>
    </row>
    <row r="1473">
      <c r="E1473" s="2">
        <v>38666.0</v>
      </c>
      <c r="F1473" s="1">
        <v>363.0</v>
      </c>
      <c r="G1473" s="4">
        <f t="shared" si="1"/>
        <v>-0.003629768051</v>
      </c>
    </row>
    <row r="1474">
      <c r="E1474" s="2">
        <v>38667.0</v>
      </c>
      <c r="F1474" s="1">
        <v>369.49</v>
      </c>
      <c r="G1474" s="4">
        <f t="shared" si="1"/>
        <v>0.01772084216</v>
      </c>
    </row>
    <row r="1475">
      <c r="E1475" s="2">
        <v>38670.0</v>
      </c>
      <c r="F1475" s="1">
        <v>366.21</v>
      </c>
      <c r="G1475" s="4">
        <f t="shared" si="1"/>
        <v>-0.008916737073</v>
      </c>
    </row>
    <row r="1476">
      <c r="E1476" s="2">
        <v>38672.0</v>
      </c>
      <c r="F1476" s="1">
        <v>367.78</v>
      </c>
      <c r="G1476" s="4">
        <f t="shared" si="1"/>
        <v>0.004277993963</v>
      </c>
    </row>
    <row r="1477">
      <c r="E1477" s="2">
        <v>38673.0</v>
      </c>
      <c r="F1477" s="1">
        <v>364.22</v>
      </c>
      <c r="G1477" s="4">
        <f t="shared" si="1"/>
        <v>-0.009726852645</v>
      </c>
    </row>
    <row r="1478">
      <c r="E1478" s="2">
        <v>38674.0</v>
      </c>
      <c r="F1478" s="1">
        <v>372.16</v>
      </c>
      <c r="G1478" s="4">
        <f t="shared" si="1"/>
        <v>0.02156578866</v>
      </c>
    </row>
    <row r="1479">
      <c r="E1479" s="2">
        <v>38677.0</v>
      </c>
      <c r="F1479" s="1">
        <v>364.43</v>
      </c>
      <c r="G1479" s="4">
        <f t="shared" si="1"/>
        <v>-0.02098938022</v>
      </c>
    </row>
    <row r="1480">
      <c r="E1480" s="2">
        <v>38678.0</v>
      </c>
      <c r="F1480" s="1">
        <v>356.33</v>
      </c>
      <c r="G1480" s="4">
        <f t="shared" si="1"/>
        <v>-0.02247722133</v>
      </c>
    </row>
    <row r="1481">
      <c r="E1481" s="2">
        <v>38679.0</v>
      </c>
      <c r="F1481" s="1">
        <v>344.42</v>
      </c>
      <c r="G1481" s="4">
        <f t="shared" si="1"/>
        <v>-0.0339954249</v>
      </c>
    </row>
    <row r="1482">
      <c r="E1482" s="2">
        <v>38680.0</v>
      </c>
      <c r="F1482" s="1">
        <v>343.34</v>
      </c>
      <c r="G1482" s="4">
        <f t="shared" si="1"/>
        <v>-0.003140633034</v>
      </c>
    </row>
    <row r="1483">
      <c r="E1483" s="2">
        <v>38681.0</v>
      </c>
      <c r="F1483" s="1">
        <v>342.99</v>
      </c>
      <c r="G1483" s="4">
        <f t="shared" si="1"/>
        <v>-0.001019917621</v>
      </c>
    </row>
    <row r="1484">
      <c r="E1484" s="2">
        <v>38682.0</v>
      </c>
      <c r="F1484" s="1">
        <v>344.24</v>
      </c>
      <c r="G1484" s="4">
        <f t="shared" si="1"/>
        <v>0.003637796308</v>
      </c>
    </row>
    <row r="1485">
      <c r="E1485" s="2">
        <v>38684.0</v>
      </c>
      <c r="F1485" s="1">
        <v>347.02</v>
      </c>
      <c r="G1485" s="4">
        <f t="shared" si="1"/>
        <v>0.008043326643</v>
      </c>
    </row>
    <row r="1486">
      <c r="E1486" s="2">
        <v>38685.0</v>
      </c>
      <c r="F1486" s="1">
        <v>347.24</v>
      </c>
      <c r="G1486" s="4">
        <f t="shared" si="1"/>
        <v>0.0006337683501</v>
      </c>
    </row>
    <row r="1487">
      <c r="E1487" s="2">
        <v>38686.0</v>
      </c>
      <c r="F1487" s="1">
        <v>352.64</v>
      </c>
      <c r="G1487" s="4">
        <f t="shared" si="1"/>
        <v>0.015431523</v>
      </c>
    </row>
    <row r="1488">
      <c r="E1488" s="2">
        <v>38687.0</v>
      </c>
      <c r="F1488" s="1">
        <v>351.06</v>
      </c>
      <c r="G1488" s="4">
        <f t="shared" si="1"/>
        <v>-0.004490557496</v>
      </c>
    </row>
    <row r="1489">
      <c r="E1489" s="2">
        <v>38688.0</v>
      </c>
      <c r="F1489" s="1">
        <v>357.42</v>
      </c>
      <c r="G1489" s="4">
        <f t="shared" si="1"/>
        <v>0.01795441184</v>
      </c>
    </row>
    <row r="1490">
      <c r="E1490" s="2">
        <v>38691.0</v>
      </c>
      <c r="F1490" s="1">
        <v>356.42</v>
      </c>
      <c r="G1490" s="4">
        <f t="shared" si="1"/>
        <v>-0.002801750124</v>
      </c>
    </row>
    <row r="1491">
      <c r="E1491" s="2">
        <v>38692.0</v>
      </c>
      <c r="F1491" s="1">
        <v>353.8</v>
      </c>
      <c r="G1491" s="4">
        <f t="shared" si="1"/>
        <v>-0.007378029019</v>
      </c>
    </row>
    <row r="1492">
      <c r="E1492" s="2">
        <v>38693.0</v>
      </c>
      <c r="F1492" s="1">
        <v>350.67</v>
      </c>
      <c r="G1492" s="4">
        <f t="shared" si="1"/>
        <v>-0.008886171438</v>
      </c>
    </row>
    <row r="1493">
      <c r="E1493" s="2">
        <v>38694.0</v>
      </c>
      <c r="F1493" s="1">
        <v>348.77</v>
      </c>
      <c r="G1493" s="4">
        <f t="shared" si="1"/>
        <v>-0.005432931126</v>
      </c>
    </row>
    <row r="1494">
      <c r="E1494" s="2">
        <v>38695.0</v>
      </c>
      <c r="F1494" s="1">
        <v>353.65</v>
      </c>
      <c r="G1494" s="4">
        <f t="shared" si="1"/>
        <v>0.01389504432</v>
      </c>
    </row>
    <row r="1495">
      <c r="E1495" s="2">
        <v>38698.0</v>
      </c>
      <c r="F1495" s="1">
        <v>361.94</v>
      </c>
      <c r="G1495" s="4">
        <f t="shared" si="1"/>
        <v>0.02317072875</v>
      </c>
    </row>
    <row r="1496">
      <c r="E1496" s="2">
        <v>38699.0</v>
      </c>
      <c r="F1496" s="1">
        <v>366.7</v>
      </c>
      <c r="G1496" s="4">
        <f t="shared" si="1"/>
        <v>0.01306562285</v>
      </c>
    </row>
    <row r="1497">
      <c r="E1497" s="2">
        <v>38700.0</v>
      </c>
      <c r="F1497" s="1">
        <v>376.4</v>
      </c>
      <c r="G1497" s="4">
        <f t="shared" si="1"/>
        <v>0.02610833263</v>
      </c>
    </row>
    <row r="1498">
      <c r="E1498" s="2">
        <v>38701.0</v>
      </c>
      <c r="F1498" s="1">
        <v>376.91</v>
      </c>
      <c r="G1498" s="4">
        <f t="shared" si="1"/>
        <v>0.001354024447</v>
      </c>
    </row>
    <row r="1499">
      <c r="E1499" s="2">
        <v>38702.0</v>
      </c>
      <c r="F1499" s="1">
        <v>368.29</v>
      </c>
      <c r="G1499" s="4">
        <f t="shared" si="1"/>
        <v>-0.02313576085</v>
      </c>
    </row>
    <row r="1500">
      <c r="E1500" s="2">
        <v>38705.0</v>
      </c>
      <c r="F1500" s="1">
        <v>375.01</v>
      </c>
      <c r="G1500" s="4">
        <f t="shared" si="1"/>
        <v>0.01808202098</v>
      </c>
    </row>
    <row r="1501">
      <c r="E1501" s="2">
        <v>38706.0</v>
      </c>
      <c r="F1501" s="1">
        <v>376.52</v>
      </c>
      <c r="G1501" s="4">
        <f t="shared" si="1"/>
        <v>0.004018474397</v>
      </c>
    </row>
    <row r="1502">
      <c r="E1502" s="2">
        <v>38707.0</v>
      </c>
      <c r="F1502" s="1">
        <v>373.27</v>
      </c>
      <c r="G1502" s="4">
        <f t="shared" si="1"/>
        <v>-0.008669148306</v>
      </c>
    </row>
    <row r="1503">
      <c r="E1503" s="2">
        <v>38708.0</v>
      </c>
      <c r="F1503" s="1">
        <v>379.43</v>
      </c>
      <c r="G1503" s="4">
        <f t="shared" si="1"/>
        <v>0.01636810822</v>
      </c>
    </row>
    <row r="1504">
      <c r="E1504" s="2">
        <v>38709.0</v>
      </c>
      <c r="F1504" s="1">
        <v>374.94</v>
      </c>
      <c r="G1504" s="4">
        <f t="shared" si="1"/>
        <v>-0.01190411343</v>
      </c>
    </row>
    <row r="1505">
      <c r="E1505" s="2">
        <v>38712.0</v>
      </c>
      <c r="F1505" s="1">
        <v>368.59</v>
      </c>
      <c r="G1505" s="4">
        <f t="shared" si="1"/>
        <v>-0.01708109798</v>
      </c>
    </row>
    <row r="1506">
      <c r="E1506" s="2">
        <v>38713.0</v>
      </c>
      <c r="F1506" s="1">
        <v>373.14</v>
      </c>
      <c r="G1506" s="4">
        <f t="shared" si="1"/>
        <v>0.01226876916</v>
      </c>
    </row>
    <row r="1507">
      <c r="E1507" s="2">
        <v>38714.0</v>
      </c>
      <c r="F1507" s="1">
        <v>373.99</v>
      </c>
      <c r="G1507" s="4">
        <f t="shared" si="1"/>
        <v>0.002275374745</v>
      </c>
    </row>
    <row r="1508">
      <c r="E1508" s="2">
        <v>38715.0</v>
      </c>
      <c r="F1508" s="1">
        <v>370.98</v>
      </c>
      <c r="G1508" s="4">
        <f t="shared" si="1"/>
        <v>-0.008080906291</v>
      </c>
    </row>
    <row r="1509">
      <c r="E1509" s="2">
        <v>38716.0</v>
      </c>
      <c r="F1509" s="1">
        <v>376.91</v>
      </c>
      <c r="G1509" s="4">
        <f t="shared" si="1"/>
        <v>0.01585827936</v>
      </c>
    </row>
    <row r="1510">
      <c r="E1510" s="2">
        <v>38719.0</v>
      </c>
      <c r="F1510" s="1">
        <v>380.31</v>
      </c>
      <c r="G1510" s="4">
        <f t="shared" si="1"/>
        <v>0.008980277461</v>
      </c>
    </row>
    <row r="1511">
      <c r="E1511" s="2">
        <v>38720.0</v>
      </c>
      <c r="F1511" s="1">
        <v>383.09</v>
      </c>
      <c r="G1511" s="4">
        <f t="shared" si="1"/>
        <v>0.007283238902</v>
      </c>
    </row>
    <row r="1512">
      <c r="E1512" s="2">
        <v>38721.0</v>
      </c>
      <c r="F1512" s="1">
        <v>385.5</v>
      </c>
      <c r="G1512" s="4">
        <f t="shared" si="1"/>
        <v>0.006271244483</v>
      </c>
    </row>
    <row r="1513">
      <c r="E1513" s="2">
        <v>38722.0</v>
      </c>
      <c r="F1513" s="1">
        <v>382.51</v>
      </c>
      <c r="G1513" s="4">
        <f t="shared" si="1"/>
        <v>-0.007786396288</v>
      </c>
    </row>
    <row r="1514">
      <c r="E1514" s="2">
        <v>38723.0</v>
      </c>
      <c r="F1514" s="1">
        <v>382.1</v>
      </c>
      <c r="G1514" s="4">
        <f t="shared" si="1"/>
        <v>-0.001072442263</v>
      </c>
    </row>
    <row r="1515">
      <c r="E1515" s="2">
        <v>38726.0</v>
      </c>
      <c r="F1515" s="1">
        <v>383.2</v>
      </c>
      <c r="G1515" s="4">
        <f t="shared" si="1"/>
        <v>0.002874691644</v>
      </c>
    </row>
    <row r="1516">
      <c r="E1516" s="2">
        <v>38727.0</v>
      </c>
      <c r="F1516" s="1">
        <v>375.42</v>
      </c>
      <c r="G1516" s="4">
        <f t="shared" si="1"/>
        <v>-0.02051164686</v>
      </c>
    </row>
    <row r="1517">
      <c r="E1517" s="2">
        <v>38729.0</v>
      </c>
      <c r="F1517" s="1">
        <v>369.75</v>
      </c>
      <c r="G1517" s="4">
        <f t="shared" si="1"/>
        <v>-0.01521829765</v>
      </c>
    </row>
    <row r="1518">
      <c r="E1518" s="2">
        <v>38730.0</v>
      </c>
      <c r="F1518" s="1">
        <v>368.96</v>
      </c>
      <c r="G1518" s="4">
        <f t="shared" si="1"/>
        <v>-0.00213886451</v>
      </c>
    </row>
    <row r="1519">
      <c r="E1519" s="2">
        <v>38733.0</v>
      </c>
      <c r="F1519" s="1">
        <v>359.35</v>
      </c>
      <c r="G1519" s="4">
        <f t="shared" si="1"/>
        <v>-0.02639139317</v>
      </c>
    </row>
    <row r="1520">
      <c r="E1520" s="2">
        <v>38734.0</v>
      </c>
      <c r="F1520" s="1">
        <v>352.57</v>
      </c>
      <c r="G1520" s="4">
        <f t="shared" si="1"/>
        <v>-0.01904765982</v>
      </c>
    </row>
    <row r="1521">
      <c r="E1521" s="2">
        <v>38735.0</v>
      </c>
      <c r="F1521" s="1">
        <v>348.25</v>
      </c>
      <c r="G1521" s="4">
        <f t="shared" si="1"/>
        <v>-0.01232857144</v>
      </c>
    </row>
    <row r="1522">
      <c r="E1522" s="2">
        <v>38736.0</v>
      </c>
      <c r="F1522" s="1">
        <v>358.29</v>
      </c>
      <c r="G1522" s="4">
        <f t="shared" si="1"/>
        <v>0.02842210169</v>
      </c>
    </row>
    <row r="1523">
      <c r="E1523" s="2">
        <v>38737.0</v>
      </c>
      <c r="F1523" s="1">
        <v>364.67</v>
      </c>
      <c r="G1523" s="4">
        <f t="shared" si="1"/>
        <v>0.01765012069</v>
      </c>
    </row>
    <row r="1524">
      <c r="E1524" s="2">
        <v>38740.0</v>
      </c>
      <c r="F1524" s="1">
        <v>356.29</v>
      </c>
      <c r="G1524" s="4">
        <f t="shared" si="1"/>
        <v>-0.02324782906</v>
      </c>
    </row>
    <row r="1525">
      <c r="E1525" s="2">
        <v>38741.0</v>
      </c>
      <c r="F1525" s="1">
        <v>362.43</v>
      </c>
      <c r="G1525" s="4">
        <f t="shared" si="1"/>
        <v>0.01708634622</v>
      </c>
    </row>
    <row r="1526">
      <c r="E1526" s="2">
        <v>38742.0</v>
      </c>
      <c r="F1526" s="1">
        <v>364.35</v>
      </c>
      <c r="G1526" s="4">
        <f t="shared" si="1"/>
        <v>0.005283591917</v>
      </c>
    </row>
    <row r="1527">
      <c r="E1527" s="2">
        <v>38744.0</v>
      </c>
      <c r="F1527" s="1">
        <v>384.57</v>
      </c>
      <c r="G1527" s="4">
        <f t="shared" si="1"/>
        <v>0.05401088288</v>
      </c>
    </row>
    <row r="1528">
      <c r="E1528" s="2">
        <v>38747.0</v>
      </c>
      <c r="F1528" s="1">
        <v>391.52</v>
      </c>
      <c r="G1528" s="4">
        <f t="shared" si="1"/>
        <v>0.0179107727</v>
      </c>
    </row>
    <row r="1529">
      <c r="E1529" s="2">
        <v>38748.0</v>
      </c>
      <c r="F1529" s="1">
        <v>402.42</v>
      </c>
      <c r="G1529" s="4">
        <f t="shared" si="1"/>
        <v>0.02745971965</v>
      </c>
    </row>
    <row r="1530">
      <c r="E1530" s="2">
        <v>38749.0</v>
      </c>
      <c r="F1530" s="1">
        <v>399.05</v>
      </c>
      <c r="G1530" s="4">
        <f t="shared" si="1"/>
        <v>-0.008409597018</v>
      </c>
    </row>
    <row r="1531">
      <c r="E1531" s="2">
        <v>38750.0</v>
      </c>
      <c r="F1531" s="1">
        <v>402.52</v>
      </c>
      <c r="G1531" s="4">
        <f t="shared" si="1"/>
        <v>0.008658062743</v>
      </c>
    </row>
    <row r="1532">
      <c r="E1532" s="2">
        <v>38751.0</v>
      </c>
      <c r="F1532" s="1">
        <v>400.91</v>
      </c>
      <c r="G1532" s="4">
        <f t="shared" si="1"/>
        <v>-0.004007821851</v>
      </c>
    </row>
    <row r="1533">
      <c r="E1533" s="2">
        <v>38754.0</v>
      </c>
      <c r="F1533" s="1">
        <v>406.58</v>
      </c>
      <c r="G1533" s="4">
        <f t="shared" si="1"/>
        <v>0.01404374838</v>
      </c>
    </row>
    <row r="1534">
      <c r="E1534" s="2">
        <v>38755.0</v>
      </c>
      <c r="F1534" s="1">
        <v>410.16</v>
      </c>
      <c r="G1534" s="4">
        <f t="shared" si="1"/>
        <v>0.008766615883</v>
      </c>
    </row>
    <row r="1535">
      <c r="E1535" s="2">
        <v>38756.0</v>
      </c>
      <c r="F1535" s="1">
        <v>396.73</v>
      </c>
      <c r="G1535" s="4">
        <f t="shared" si="1"/>
        <v>-0.03329137892</v>
      </c>
    </row>
    <row r="1536">
      <c r="E1536" s="2">
        <v>38758.0</v>
      </c>
      <c r="F1536" s="1">
        <v>390.8</v>
      </c>
      <c r="G1536" s="4">
        <f t="shared" si="1"/>
        <v>-0.01506002839</v>
      </c>
    </row>
    <row r="1537">
      <c r="E1537" s="2">
        <v>38761.0</v>
      </c>
      <c r="F1537" s="1">
        <v>392.44</v>
      </c>
      <c r="G1537" s="4">
        <f t="shared" si="1"/>
        <v>0.004187739127</v>
      </c>
    </row>
    <row r="1538">
      <c r="E1538" s="2">
        <v>38762.0</v>
      </c>
      <c r="F1538" s="1">
        <v>387.38</v>
      </c>
      <c r="G1538" s="4">
        <f t="shared" si="1"/>
        <v>-0.01297753588</v>
      </c>
    </row>
    <row r="1539">
      <c r="E1539" s="2">
        <v>38763.0</v>
      </c>
      <c r="F1539" s="1">
        <v>384.39</v>
      </c>
      <c r="G1539" s="4">
        <f t="shared" si="1"/>
        <v>-0.007748461224</v>
      </c>
    </row>
    <row r="1540">
      <c r="E1540" s="2">
        <v>38764.0</v>
      </c>
      <c r="F1540" s="1">
        <v>391.51</v>
      </c>
      <c r="G1540" s="4">
        <f t="shared" si="1"/>
        <v>0.0183533957</v>
      </c>
    </row>
    <row r="1541">
      <c r="E1541" s="2">
        <v>38765.0</v>
      </c>
      <c r="F1541" s="1">
        <v>393.13</v>
      </c>
      <c r="G1541" s="4">
        <f t="shared" si="1"/>
        <v>0.004129288086</v>
      </c>
    </row>
    <row r="1542">
      <c r="E1542" s="2">
        <v>38768.0</v>
      </c>
      <c r="F1542" s="1">
        <v>391.2</v>
      </c>
      <c r="G1542" s="4">
        <f t="shared" si="1"/>
        <v>-0.004921407814</v>
      </c>
    </row>
    <row r="1543">
      <c r="E1543" s="2">
        <v>38769.0</v>
      </c>
      <c r="F1543" s="1">
        <v>403.23</v>
      </c>
      <c r="G1543" s="4">
        <f t="shared" si="1"/>
        <v>0.03028818059</v>
      </c>
    </row>
    <row r="1544">
      <c r="E1544" s="2">
        <v>38770.0</v>
      </c>
      <c r="F1544" s="1">
        <v>409.08</v>
      </c>
      <c r="G1544" s="4">
        <f t="shared" si="1"/>
        <v>0.01440361719</v>
      </c>
    </row>
    <row r="1545">
      <c r="E1545" s="2">
        <v>38771.0</v>
      </c>
      <c r="F1545" s="1">
        <v>419.81</v>
      </c>
      <c r="G1545" s="4">
        <f t="shared" si="1"/>
        <v>0.02589149203</v>
      </c>
    </row>
    <row r="1546">
      <c r="E1546" s="2">
        <v>38772.0</v>
      </c>
      <c r="F1546" s="1">
        <v>424.15</v>
      </c>
      <c r="G1546" s="4">
        <f t="shared" si="1"/>
        <v>0.01028493828</v>
      </c>
    </row>
    <row r="1547">
      <c r="E1547" s="2">
        <v>38775.0</v>
      </c>
      <c r="F1547" s="1">
        <v>424.78</v>
      </c>
      <c r="G1547" s="4">
        <f t="shared" si="1"/>
        <v>0.001484221586</v>
      </c>
    </row>
    <row r="1548">
      <c r="E1548" s="2">
        <v>38776.0</v>
      </c>
      <c r="F1548" s="1">
        <v>426.16</v>
      </c>
      <c r="G1548" s="4">
        <f t="shared" si="1"/>
        <v>0.003243474769</v>
      </c>
    </row>
    <row r="1549">
      <c r="E1549" s="2">
        <v>38777.0</v>
      </c>
      <c r="F1549" s="1">
        <v>436.49</v>
      </c>
      <c r="G1549" s="4">
        <f t="shared" si="1"/>
        <v>0.0239506029</v>
      </c>
    </row>
    <row r="1550">
      <c r="E1550" s="2">
        <v>38778.0</v>
      </c>
      <c r="F1550" s="1">
        <v>453.28</v>
      </c>
      <c r="G1550" s="4">
        <f t="shared" si="1"/>
        <v>0.03774457057</v>
      </c>
    </row>
    <row r="1551">
      <c r="E1551" s="2">
        <v>38779.0</v>
      </c>
      <c r="F1551" s="1">
        <v>452.59</v>
      </c>
      <c r="G1551" s="4">
        <f t="shared" si="1"/>
        <v>-0.001523397692</v>
      </c>
    </row>
    <row r="1552">
      <c r="E1552" s="2">
        <v>38782.0</v>
      </c>
      <c r="F1552" s="1">
        <v>467.11</v>
      </c>
      <c r="G1552" s="4">
        <f t="shared" si="1"/>
        <v>0.03157813758</v>
      </c>
    </row>
    <row r="1553">
      <c r="E1553" s="2">
        <v>38783.0</v>
      </c>
      <c r="F1553" s="1">
        <v>469.01</v>
      </c>
      <c r="G1553" s="4">
        <f t="shared" si="1"/>
        <v>0.00405931421</v>
      </c>
    </row>
    <row r="1554">
      <c r="E1554" s="2">
        <v>38784.0</v>
      </c>
      <c r="F1554" s="1">
        <v>454.34</v>
      </c>
      <c r="G1554" s="4">
        <f t="shared" si="1"/>
        <v>-0.03177827375</v>
      </c>
    </row>
    <row r="1555">
      <c r="E1555" s="2">
        <v>38785.0</v>
      </c>
      <c r="F1555" s="1">
        <v>443.86</v>
      </c>
      <c r="G1555" s="4">
        <f t="shared" si="1"/>
        <v>-0.02333661904</v>
      </c>
    </row>
    <row r="1556">
      <c r="E1556" s="2">
        <v>38786.0</v>
      </c>
      <c r="F1556" s="1">
        <v>458.95</v>
      </c>
      <c r="G1556" s="4">
        <f t="shared" si="1"/>
        <v>0.03343207427</v>
      </c>
    </row>
    <row r="1557">
      <c r="E1557" s="2">
        <v>38789.0</v>
      </c>
      <c r="F1557" s="1">
        <v>460.55</v>
      </c>
      <c r="G1557" s="4">
        <f t="shared" si="1"/>
        <v>0.003480155769</v>
      </c>
    </row>
    <row r="1558">
      <c r="E1558" s="2">
        <v>38790.0</v>
      </c>
      <c r="F1558" s="1">
        <v>462.03</v>
      </c>
      <c r="G1558" s="4">
        <f t="shared" si="1"/>
        <v>0.003208396604</v>
      </c>
    </row>
    <row r="1559">
      <c r="E1559" s="2">
        <v>38792.0</v>
      </c>
      <c r="F1559" s="1">
        <v>465.91</v>
      </c>
      <c r="G1559" s="4">
        <f t="shared" si="1"/>
        <v>0.008362658387</v>
      </c>
    </row>
    <row r="1560">
      <c r="E1560" s="2">
        <v>38793.0</v>
      </c>
      <c r="F1560" s="1">
        <v>466.63</v>
      </c>
      <c r="G1560" s="4">
        <f t="shared" si="1"/>
        <v>0.001544169994</v>
      </c>
    </row>
    <row r="1561">
      <c r="E1561" s="2">
        <v>38796.0</v>
      </c>
      <c r="F1561" s="1">
        <v>466.42</v>
      </c>
      <c r="G1561" s="4">
        <f t="shared" si="1"/>
        <v>-0.0004501366562</v>
      </c>
    </row>
    <row r="1562">
      <c r="E1562" s="2">
        <v>38797.0</v>
      </c>
      <c r="F1562" s="1">
        <v>472.04</v>
      </c>
      <c r="G1562" s="4">
        <f t="shared" si="1"/>
        <v>0.01197721199</v>
      </c>
    </row>
    <row r="1563">
      <c r="E1563" s="2">
        <v>38798.0</v>
      </c>
      <c r="F1563" s="1">
        <v>469.71</v>
      </c>
      <c r="G1563" s="4">
        <f t="shared" si="1"/>
        <v>-0.004948244766</v>
      </c>
    </row>
    <row r="1564">
      <c r="E1564" s="2">
        <v>38799.0</v>
      </c>
      <c r="F1564" s="1">
        <v>477.83</v>
      </c>
      <c r="G1564" s="4">
        <f t="shared" si="1"/>
        <v>0.01713953771</v>
      </c>
    </row>
    <row r="1565">
      <c r="E1565" s="2">
        <v>38800.0</v>
      </c>
      <c r="F1565" s="1">
        <v>490.51</v>
      </c>
      <c r="G1565" s="4">
        <f t="shared" si="1"/>
        <v>0.02619064546</v>
      </c>
    </row>
    <row r="1566">
      <c r="E1566" s="2">
        <v>38803.0</v>
      </c>
      <c r="F1566" s="1">
        <v>512.14</v>
      </c>
      <c r="G1566" s="4">
        <f t="shared" si="1"/>
        <v>0.043152359</v>
      </c>
    </row>
    <row r="1567">
      <c r="E1567" s="2">
        <v>38804.0</v>
      </c>
      <c r="F1567" s="1">
        <v>517.58</v>
      </c>
      <c r="G1567" s="4">
        <f t="shared" si="1"/>
        <v>0.0105660774</v>
      </c>
    </row>
    <row r="1568">
      <c r="E1568" s="2">
        <v>38805.0</v>
      </c>
      <c r="F1568" s="1">
        <v>521.55</v>
      </c>
      <c r="G1568" s="4">
        <f t="shared" si="1"/>
        <v>0.007641044558</v>
      </c>
    </row>
    <row r="1569">
      <c r="E1569" s="2">
        <v>38806.0</v>
      </c>
      <c r="F1569" s="1">
        <v>527.47</v>
      </c>
      <c r="G1569" s="4">
        <f t="shared" si="1"/>
        <v>0.01128684457</v>
      </c>
    </row>
    <row r="1570">
      <c r="E1570" s="2">
        <v>38807.0</v>
      </c>
      <c r="F1570" s="1">
        <v>534.72</v>
      </c>
      <c r="G1570" s="4">
        <f t="shared" si="1"/>
        <v>0.01365125371</v>
      </c>
    </row>
    <row r="1571">
      <c r="E1571" s="2">
        <v>38810.0</v>
      </c>
      <c r="F1571" s="1">
        <v>542.89</v>
      </c>
      <c r="G1571" s="4">
        <f t="shared" si="1"/>
        <v>0.01516347574</v>
      </c>
    </row>
    <row r="1572">
      <c r="E1572" s="2">
        <v>38811.0</v>
      </c>
      <c r="F1572" s="1">
        <v>541.72</v>
      </c>
      <c r="G1572" s="4">
        <f t="shared" si="1"/>
        <v>-0.002157458356</v>
      </c>
    </row>
    <row r="1573">
      <c r="E1573" s="2">
        <v>38812.0</v>
      </c>
      <c r="F1573" s="1">
        <v>542.69</v>
      </c>
      <c r="G1573" s="4">
        <f t="shared" si="1"/>
        <v>0.001788991726</v>
      </c>
    </row>
    <row r="1574">
      <c r="E1574" s="2">
        <v>38814.0</v>
      </c>
      <c r="F1574" s="1">
        <v>549.59</v>
      </c>
      <c r="G1574" s="4">
        <f t="shared" si="1"/>
        <v>0.01263429118</v>
      </c>
    </row>
    <row r="1575">
      <c r="E1575" s="2">
        <v>38817.0</v>
      </c>
      <c r="F1575" s="1">
        <v>561.2</v>
      </c>
      <c r="G1575" s="4">
        <f t="shared" si="1"/>
        <v>0.02090480254</v>
      </c>
    </row>
    <row r="1576">
      <c r="E1576" s="2">
        <v>38819.0</v>
      </c>
      <c r="F1576" s="1">
        <v>577.18</v>
      </c>
      <c r="G1576" s="4">
        <f t="shared" si="1"/>
        <v>0.02807682804</v>
      </c>
    </row>
    <row r="1577">
      <c r="E1577" s="2">
        <v>38820.0</v>
      </c>
      <c r="F1577" s="1">
        <v>556.06</v>
      </c>
      <c r="G1577" s="4">
        <f t="shared" si="1"/>
        <v>-0.03727797417</v>
      </c>
    </row>
    <row r="1578">
      <c r="E1578" s="2">
        <v>38824.0</v>
      </c>
      <c r="F1578" s="1">
        <v>583.86</v>
      </c>
      <c r="G1578" s="4">
        <f t="shared" si="1"/>
        <v>0.04878502596</v>
      </c>
    </row>
    <row r="1579">
      <c r="E1579" s="2">
        <v>38825.0</v>
      </c>
      <c r="F1579" s="1">
        <v>593.03</v>
      </c>
      <c r="G1579" s="4">
        <f t="shared" si="1"/>
        <v>0.01558375988</v>
      </c>
    </row>
    <row r="1580">
      <c r="E1580" s="2">
        <v>38826.0</v>
      </c>
      <c r="F1580" s="1">
        <v>606.59</v>
      </c>
      <c r="G1580" s="4">
        <f t="shared" si="1"/>
        <v>0.02260812185</v>
      </c>
    </row>
    <row r="1581">
      <c r="E1581" s="2">
        <v>38827.0</v>
      </c>
      <c r="F1581" s="1">
        <v>631.14</v>
      </c>
      <c r="G1581" s="4">
        <f t="shared" si="1"/>
        <v>0.03967459819</v>
      </c>
    </row>
    <row r="1582">
      <c r="E1582" s="2">
        <v>38828.0</v>
      </c>
      <c r="F1582" s="1">
        <v>643.01</v>
      </c>
      <c r="G1582" s="4">
        <f t="shared" si="1"/>
        <v>0.01863256824</v>
      </c>
    </row>
    <row r="1583">
      <c r="E1583" s="2">
        <v>38831.0</v>
      </c>
      <c r="F1583" s="1">
        <v>660.33</v>
      </c>
      <c r="G1583" s="4">
        <f t="shared" si="1"/>
        <v>0.02657943385</v>
      </c>
    </row>
    <row r="1584">
      <c r="E1584" s="2">
        <v>38832.0</v>
      </c>
      <c r="F1584" s="1">
        <v>634.27</v>
      </c>
      <c r="G1584" s="4">
        <f t="shared" si="1"/>
        <v>-0.04026497877</v>
      </c>
    </row>
    <row r="1585">
      <c r="E1585" s="2">
        <v>38833.0</v>
      </c>
      <c r="F1585" s="1">
        <v>642.87</v>
      </c>
      <c r="G1585" s="4">
        <f t="shared" si="1"/>
        <v>0.01346779521</v>
      </c>
    </row>
    <row r="1586">
      <c r="E1586" s="2">
        <v>38834.0</v>
      </c>
      <c r="F1586" s="1">
        <v>653.45</v>
      </c>
      <c r="G1586" s="4">
        <f t="shared" si="1"/>
        <v>0.01632349254</v>
      </c>
    </row>
    <row r="1587">
      <c r="E1587" s="2">
        <v>38835.0</v>
      </c>
      <c r="F1587" s="1">
        <v>625.07</v>
      </c>
      <c r="G1587" s="4">
        <f t="shared" si="1"/>
        <v>-0.04440237558</v>
      </c>
    </row>
    <row r="1588">
      <c r="E1588" s="2">
        <v>38836.0</v>
      </c>
      <c r="F1588" s="1">
        <v>648.81</v>
      </c>
      <c r="G1588" s="4">
        <f t="shared" si="1"/>
        <v>0.03727627229</v>
      </c>
    </row>
    <row r="1589">
      <c r="E1589" s="2">
        <v>38839.0</v>
      </c>
      <c r="F1589" s="1">
        <v>665.39</v>
      </c>
      <c r="G1589" s="4">
        <f t="shared" si="1"/>
        <v>0.02523341916</v>
      </c>
    </row>
    <row r="1590">
      <c r="E1590" s="2">
        <v>38840.0</v>
      </c>
      <c r="F1590" s="1">
        <v>667.94</v>
      </c>
      <c r="G1590" s="4">
        <f t="shared" si="1"/>
        <v>0.003825014226</v>
      </c>
    </row>
    <row r="1591">
      <c r="E1591" s="2">
        <v>38841.0</v>
      </c>
      <c r="F1591" s="1">
        <v>662.9</v>
      </c>
      <c r="G1591" s="4">
        <f t="shared" si="1"/>
        <v>-0.007574199896</v>
      </c>
    </row>
    <row r="1592">
      <c r="E1592" s="2">
        <v>38842.0</v>
      </c>
      <c r="F1592" s="1">
        <v>651.57</v>
      </c>
      <c r="G1592" s="4">
        <f t="shared" si="1"/>
        <v>-0.0172393141</v>
      </c>
    </row>
    <row r="1593">
      <c r="E1593" s="2">
        <v>38845.0</v>
      </c>
      <c r="F1593" s="1">
        <v>648.85</v>
      </c>
      <c r="G1593" s="4">
        <f t="shared" si="1"/>
        <v>-0.004183269969</v>
      </c>
    </row>
    <row r="1594">
      <c r="E1594" s="2">
        <v>38846.0</v>
      </c>
      <c r="F1594" s="1">
        <v>651.58</v>
      </c>
      <c r="G1594" s="4">
        <f t="shared" si="1"/>
        <v>0.004198617396</v>
      </c>
    </row>
    <row r="1595">
      <c r="E1595" s="2">
        <v>38847.0</v>
      </c>
      <c r="F1595" s="1">
        <v>668.86</v>
      </c>
      <c r="G1595" s="4">
        <f t="shared" si="1"/>
        <v>0.02617458809</v>
      </c>
    </row>
    <row r="1596">
      <c r="E1596" s="2">
        <v>38848.0</v>
      </c>
      <c r="F1596" s="1">
        <v>653.19</v>
      </c>
      <c r="G1596" s="4">
        <f t="shared" si="1"/>
        <v>-0.02370671893</v>
      </c>
    </row>
    <row r="1597">
      <c r="E1597" s="2">
        <v>38849.0</v>
      </c>
      <c r="F1597" s="1">
        <v>646.93</v>
      </c>
      <c r="G1597" s="4">
        <f t="shared" si="1"/>
        <v>-0.009629954738</v>
      </c>
    </row>
    <row r="1598">
      <c r="E1598" s="2">
        <v>38852.0</v>
      </c>
      <c r="F1598" s="1">
        <v>612.47</v>
      </c>
      <c r="G1598" s="4">
        <f t="shared" si="1"/>
        <v>-0.05473813537</v>
      </c>
    </row>
    <row r="1599">
      <c r="E1599" s="2">
        <v>38853.0</v>
      </c>
      <c r="F1599" s="1">
        <v>556.53</v>
      </c>
      <c r="G1599" s="4">
        <f t="shared" si="1"/>
        <v>-0.09577888401</v>
      </c>
    </row>
    <row r="1600">
      <c r="E1600" s="2">
        <v>38854.0</v>
      </c>
      <c r="F1600" s="1">
        <v>606.6</v>
      </c>
      <c r="G1600" s="4">
        <f t="shared" si="1"/>
        <v>0.08614851764</v>
      </c>
    </row>
    <row r="1601">
      <c r="E1601" s="2">
        <v>38855.0</v>
      </c>
      <c r="F1601" s="1">
        <v>566.94</v>
      </c>
      <c r="G1601" s="4">
        <f t="shared" si="1"/>
        <v>-0.06761611723</v>
      </c>
    </row>
    <row r="1602">
      <c r="E1602" s="2">
        <v>38856.0</v>
      </c>
      <c r="F1602" s="1">
        <v>523.49</v>
      </c>
      <c r="G1602" s="4">
        <f t="shared" si="1"/>
        <v>-0.07973555009</v>
      </c>
    </row>
    <row r="1603">
      <c r="E1603" s="2">
        <v>38859.0</v>
      </c>
      <c r="F1603" s="1">
        <v>477.91</v>
      </c>
      <c r="G1603" s="4">
        <f t="shared" si="1"/>
        <v>-0.09109549769</v>
      </c>
    </row>
    <row r="1604">
      <c r="E1604" s="2">
        <v>38860.0</v>
      </c>
      <c r="F1604" s="1">
        <v>488.33</v>
      </c>
      <c r="G1604" s="4">
        <f t="shared" si="1"/>
        <v>0.02156897658</v>
      </c>
    </row>
    <row r="1605">
      <c r="E1605" s="2">
        <v>38861.0</v>
      </c>
      <c r="F1605" s="1">
        <v>506.92</v>
      </c>
      <c r="G1605" s="4">
        <f t="shared" si="1"/>
        <v>0.03736179339</v>
      </c>
    </row>
    <row r="1606">
      <c r="E1606" s="2">
        <v>38862.0</v>
      </c>
      <c r="F1606" s="1">
        <v>499.01</v>
      </c>
      <c r="G1606" s="4">
        <f t="shared" si="1"/>
        <v>-0.01572706458</v>
      </c>
    </row>
    <row r="1607">
      <c r="E1607" s="2">
        <v>38863.0</v>
      </c>
      <c r="F1607" s="1">
        <v>541.44</v>
      </c>
      <c r="G1607" s="4">
        <f t="shared" si="1"/>
        <v>0.08160612135</v>
      </c>
    </row>
    <row r="1608">
      <c r="E1608" s="2">
        <v>38866.0</v>
      </c>
      <c r="F1608" s="1">
        <v>552.41</v>
      </c>
      <c r="G1608" s="4">
        <f t="shared" si="1"/>
        <v>0.02005826722</v>
      </c>
    </row>
    <row r="1609">
      <c r="E1609" s="2">
        <v>38867.0</v>
      </c>
      <c r="F1609" s="1">
        <v>557.3</v>
      </c>
      <c r="G1609" s="4">
        <f t="shared" si="1"/>
        <v>0.00881317038</v>
      </c>
    </row>
    <row r="1610">
      <c r="E1610" s="2">
        <v>38868.0</v>
      </c>
      <c r="F1610" s="1">
        <v>512.18</v>
      </c>
      <c r="G1610" s="4">
        <f t="shared" si="1"/>
        <v>-0.08442756882</v>
      </c>
    </row>
    <row r="1611">
      <c r="E1611" s="2">
        <v>38869.0</v>
      </c>
      <c r="F1611" s="1">
        <v>512.36</v>
      </c>
      <c r="G1611" s="4">
        <f t="shared" si="1"/>
        <v>0.000351377207</v>
      </c>
    </row>
    <row r="1612">
      <c r="E1612" s="2">
        <v>38870.0</v>
      </c>
      <c r="F1612" s="1">
        <v>501.98</v>
      </c>
      <c r="G1612" s="4">
        <f t="shared" si="1"/>
        <v>-0.0204672247</v>
      </c>
    </row>
    <row r="1613">
      <c r="E1613" s="2">
        <v>38873.0</v>
      </c>
      <c r="F1613" s="1">
        <v>512.6</v>
      </c>
      <c r="G1613" s="4">
        <f t="shared" si="1"/>
        <v>0.02093553567</v>
      </c>
    </row>
    <row r="1614">
      <c r="E1614" s="2">
        <v>38874.0</v>
      </c>
      <c r="F1614" s="1">
        <v>486.57</v>
      </c>
      <c r="G1614" s="4">
        <f t="shared" si="1"/>
        <v>-0.05211503776</v>
      </c>
    </row>
    <row r="1615">
      <c r="E1615" s="2">
        <v>38875.0</v>
      </c>
      <c r="F1615" s="1">
        <v>468.1</v>
      </c>
      <c r="G1615" s="4">
        <f t="shared" si="1"/>
        <v>-0.03869882786</v>
      </c>
    </row>
    <row r="1616">
      <c r="E1616" s="2">
        <v>38876.0</v>
      </c>
      <c r="F1616" s="1">
        <v>437.37</v>
      </c>
      <c r="G1616" s="4">
        <f t="shared" si="1"/>
        <v>-0.06790242952</v>
      </c>
    </row>
    <row r="1617">
      <c r="E1617" s="2">
        <v>38877.0</v>
      </c>
      <c r="F1617" s="1">
        <v>448.96</v>
      </c>
      <c r="G1617" s="4">
        <f t="shared" si="1"/>
        <v>0.02615427813</v>
      </c>
    </row>
    <row r="1618">
      <c r="E1618" s="2">
        <v>38880.0</v>
      </c>
      <c r="F1618" s="1">
        <v>434.87</v>
      </c>
      <c r="G1618" s="4">
        <f t="shared" si="1"/>
        <v>-0.03188666106</v>
      </c>
    </row>
    <row r="1619">
      <c r="E1619" s="2">
        <v>38881.0</v>
      </c>
      <c r="F1619" s="1">
        <v>398.04</v>
      </c>
      <c r="G1619" s="4">
        <f t="shared" si="1"/>
        <v>-0.0884946331</v>
      </c>
    </row>
    <row r="1620">
      <c r="E1620" s="2">
        <v>38882.0</v>
      </c>
      <c r="F1620" s="1">
        <v>394.35</v>
      </c>
      <c r="G1620" s="4">
        <f t="shared" si="1"/>
        <v>-0.009313662903</v>
      </c>
    </row>
    <row r="1621">
      <c r="E1621" s="2">
        <v>38883.0</v>
      </c>
      <c r="F1621" s="1">
        <v>406.57</v>
      </c>
      <c r="G1621" s="4">
        <f t="shared" si="1"/>
        <v>0.03051727604</v>
      </c>
    </row>
    <row r="1622">
      <c r="E1622" s="2">
        <v>38884.0</v>
      </c>
      <c r="F1622" s="1">
        <v>451.6</v>
      </c>
      <c r="G1622" s="4">
        <f t="shared" si="1"/>
        <v>0.1050407164</v>
      </c>
    </row>
    <row r="1623">
      <c r="E1623" s="2">
        <v>38887.0</v>
      </c>
      <c r="F1623" s="1">
        <v>470.09</v>
      </c>
      <c r="G1623" s="4">
        <f t="shared" si="1"/>
        <v>0.04012733346</v>
      </c>
    </row>
    <row r="1624">
      <c r="E1624" s="2">
        <v>38888.0</v>
      </c>
      <c r="F1624" s="1">
        <v>464.92</v>
      </c>
      <c r="G1624" s="4">
        <f t="shared" si="1"/>
        <v>-0.01105881796</v>
      </c>
    </row>
    <row r="1625">
      <c r="E1625" s="2">
        <v>38889.0</v>
      </c>
      <c r="F1625" s="1">
        <v>475.97</v>
      </c>
      <c r="G1625" s="4">
        <f t="shared" si="1"/>
        <v>0.02348947926</v>
      </c>
    </row>
    <row r="1626">
      <c r="E1626" s="2">
        <v>38890.0</v>
      </c>
      <c r="F1626" s="1">
        <v>494.23</v>
      </c>
      <c r="G1626" s="4">
        <f t="shared" si="1"/>
        <v>0.03764616885</v>
      </c>
    </row>
    <row r="1627">
      <c r="E1627" s="2">
        <v>38891.0</v>
      </c>
      <c r="F1627" s="1">
        <v>495.6</v>
      </c>
      <c r="G1627" s="4">
        <f t="shared" si="1"/>
        <v>0.002768153875</v>
      </c>
    </row>
    <row r="1628">
      <c r="E1628" s="2">
        <v>38893.0</v>
      </c>
      <c r="F1628" s="1">
        <v>530.12</v>
      </c>
      <c r="G1628" s="4">
        <f t="shared" si="1"/>
        <v>0.06733424626</v>
      </c>
    </row>
    <row r="1629">
      <c r="E1629" s="2">
        <v>38894.0</v>
      </c>
      <c r="F1629" s="1">
        <v>521.99</v>
      </c>
      <c r="G1629" s="4">
        <f t="shared" si="1"/>
        <v>-0.0154549654</v>
      </c>
    </row>
    <row r="1630">
      <c r="E1630" s="2">
        <v>38895.0</v>
      </c>
      <c r="F1630" s="1">
        <v>504.39</v>
      </c>
      <c r="G1630" s="4">
        <f t="shared" si="1"/>
        <v>-0.03429865225</v>
      </c>
    </row>
    <row r="1631">
      <c r="E1631" s="2">
        <v>38896.0</v>
      </c>
      <c r="F1631" s="1">
        <v>510.22</v>
      </c>
      <c r="G1631" s="4">
        <f t="shared" si="1"/>
        <v>0.01149222689</v>
      </c>
    </row>
    <row r="1632">
      <c r="E1632" s="2">
        <v>38897.0</v>
      </c>
      <c r="F1632" s="1">
        <v>519.78</v>
      </c>
      <c r="G1632" s="4">
        <f t="shared" si="1"/>
        <v>0.01856363988</v>
      </c>
    </row>
    <row r="1633">
      <c r="E1633" s="2">
        <v>38898.0</v>
      </c>
      <c r="F1633" s="1">
        <v>533.52</v>
      </c>
      <c r="G1633" s="4">
        <f t="shared" si="1"/>
        <v>0.02609091319</v>
      </c>
    </row>
    <row r="1634">
      <c r="E1634" s="2">
        <v>38901.0</v>
      </c>
      <c r="F1634" s="1">
        <v>538.52</v>
      </c>
      <c r="G1634" s="4">
        <f t="shared" si="1"/>
        <v>0.009328077787</v>
      </c>
    </row>
    <row r="1635">
      <c r="E1635" s="2">
        <v>38902.0</v>
      </c>
      <c r="F1635" s="1">
        <v>543.1</v>
      </c>
      <c r="G1635" s="4">
        <f t="shared" si="1"/>
        <v>0.00846882893</v>
      </c>
    </row>
    <row r="1636">
      <c r="E1636" s="2">
        <v>38903.0</v>
      </c>
      <c r="F1636" s="1">
        <v>554.22</v>
      </c>
      <c r="G1636" s="4">
        <f t="shared" si="1"/>
        <v>0.02026825479</v>
      </c>
    </row>
    <row r="1637">
      <c r="E1637" s="2">
        <v>38904.0</v>
      </c>
      <c r="F1637" s="1">
        <v>554.2</v>
      </c>
      <c r="G1637" s="4">
        <f t="shared" si="1"/>
        <v>-0.0000360874037</v>
      </c>
    </row>
    <row r="1638">
      <c r="E1638" s="2">
        <v>38905.0</v>
      </c>
      <c r="F1638" s="1">
        <v>541.23</v>
      </c>
      <c r="G1638" s="4">
        <f t="shared" si="1"/>
        <v>-0.0236813053</v>
      </c>
    </row>
    <row r="1639">
      <c r="E1639" s="2">
        <v>38908.0</v>
      </c>
      <c r="F1639" s="1">
        <v>519.68</v>
      </c>
      <c r="G1639" s="4">
        <f t="shared" si="1"/>
        <v>-0.0406310896</v>
      </c>
    </row>
    <row r="1640">
      <c r="E1640" s="2">
        <v>38909.0</v>
      </c>
      <c r="F1640" s="1">
        <v>517.52</v>
      </c>
      <c r="G1640" s="4">
        <f t="shared" si="1"/>
        <v>-0.004165065798</v>
      </c>
    </row>
    <row r="1641">
      <c r="E1641" s="2">
        <v>38910.0</v>
      </c>
      <c r="F1641" s="1">
        <v>513.02</v>
      </c>
      <c r="G1641" s="4">
        <f t="shared" si="1"/>
        <v>-0.00873334097</v>
      </c>
    </row>
    <row r="1642">
      <c r="E1642" s="2">
        <v>38911.0</v>
      </c>
      <c r="F1642" s="1">
        <v>520.2</v>
      </c>
      <c r="G1642" s="4">
        <f t="shared" si="1"/>
        <v>0.01389852225</v>
      </c>
    </row>
    <row r="1643">
      <c r="E1643" s="2">
        <v>38912.0</v>
      </c>
      <c r="F1643" s="1">
        <v>510.0</v>
      </c>
      <c r="G1643" s="4">
        <f t="shared" si="1"/>
        <v>-0.0198026273</v>
      </c>
    </row>
    <row r="1644">
      <c r="E1644" s="2">
        <v>38915.0</v>
      </c>
      <c r="F1644" s="1">
        <v>500.49</v>
      </c>
      <c r="G1644" s="4">
        <f t="shared" si="1"/>
        <v>-0.01882310718</v>
      </c>
    </row>
    <row r="1645">
      <c r="E1645" s="2">
        <v>38916.0</v>
      </c>
      <c r="F1645" s="1">
        <v>482.42</v>
      </c>
      <c r="G1645" s="4">
        <f t="shared" si="1"/>
        <v>-0.03677251461</v>
      </c>
    </row>
    <row r="1646">
      <c r="E1646" s="2">
        <v>38917.0</v>
      </c>
      <c r="F1646" s="1">
        <v>471.14</v>
      </c>
      <c r="G1646" s="4">
        <f t="shared" si="1"/>
        <v>-0.02365981416</v>
      </c>
    </row>
    <row r="1647">
      <c r="E1647" s="2">
        <v>38918.0</v>
      </c>
      <c r="F1647" s="1">
        <v>478.41</v>
      </c>
      <c r="G1647" s="4">
        <f t="shared" si="1"/>
        <v>0.01531281566</v>
      </c>
    </row>
    <row r="1648">
      <c r="E1648" s="2">
        <v>38919.0</v>
      </c>
      <c r="F1648" s="1">
        <v>478.09</v>
      </c>
      <c r="G1648" s="4">
        <f t="shared" si="1"/>
        <v>-0.000669106141</v>
      </c>
    </row>
    <row r="1649">
      <c r="E1649" s="2">
        <v>38922.0</v>
      </c>
      <c r="F1649" s="1">
        <v>473.41</v>
      </c>
      <c r="G1649" s="4">
        <f t="shared" si="1"/>
        <v>-0.009837178645</v>
      </c>
    </row>
    <row r="1650">
      <c r="E1650" s="2">
        <v>38923.0</v>
      </c>
      <c r="F1650" s="1">
        <v>491.43</v>
      </c>
      <c r="G1650" s="4">
        <f t="shared" si="1"/>
        <v>0.03735768764</v>
      </c>
    </row>
    <row r="1651">
      <c r="E1651" s="2">
        <v>38924.0</v>
      </c>
      <c r="F1651" s="1">
        <v>498.29</v>
      </c>
      <c r="G1651" s="4">
        <f t="shared" si="1"/>
        <v>0.01386272857</v>
      </c>
    </row>
    <row r="1652">
      <c r="E1652" s="2">
        <v>38925.0</v>
      </c>
      <c r="F1652" s="1">
        <v>496.1</v>
      </c>
      <c r="G1652" s="4">
        <f t="shared" si="1"/>
        <v>-0.004404717547</v>
      </c>
    </row>
    <row r="1653">
      <c r="E1653" s="2">
        <v>38926.0</v>
      </c>
      <c r="F1653" s="1">
        <v>503.09</v>
      </c>
      <c r="G1653" s="4">
        <f t="shared" si="1"/>
        <v>0.01399156123</v>
      </c>
    </row>
    <row r="1654">
      <c r="E1654" s="2">
        <v>38929.0</v>
      </c>
      <c r="F1654" s="1">
        <v>502.7</v>
      </c>
      <c r="G1654" s="4">
        <f t="shared" si="1"/>
        <v>-0.0007755098371</v>
      </c>
    </row>
    <row r="1655">
      <c r="E1655" s="2">
        <v>38930.0</v>
      </c>
      <c r="F1655" s="1">
        <v>493.18</v>
      </c>
      <c r="G1655" s="4">
        <f t="shared" si="1"/>
        <v>-0.01911935173</v>
      </c>
    </row>
    <row r="1656">
      <c r="E1656" s="2">
        <v>38931.0</v>
      </c>
      <c r="F1656" s="1">
        <v>502.98</v>
      </c>
      <c r="G1656" s="4">
        <f t="shared" si="1"/>
        <v>0.01967618891</v>
      </c>
    </row>
    <row r="1657">
      <c r="E1657" s="2">
        <v>38932.0</v>
      </c>
      <c r="F1657" s="1">
        <v>515.27</v>
      </c>
      <c r="G1657" s="4">
        <f t="shared" si="1"/>
        <v>0.02414062725</v>
      </c>
    </row>
    <row r="1658">
      <c r="E1658" s="2">
        <v>38933.0</v>
      </c>
      <c r="F1658" s="1">
        <v>515.19</v>
      </c>
      <c r="G1658" s="4">
        <f t="shared" si="1"/>
        <v>-0.000155270462</v>
      </c>
    </row>
    <row r="1659">
      <c r="E1659" s="2">
        <v>38936.0</v>
      </c>
      <c r="F1659" s="1">
        <v>507.59</v>
      </c>
      <c r="G1659" s="4">
        <f t="shared" si="1"/>
        <v>-0.01486172957</v>
      </c>
    </row>
    <row r="1660">
      <c r="E1660" s="2">
        <v>38937.0</v>
      </c>
      <c r="F1660" s="1">
        <v>509.92</v>
      </c>
      <c r="G1660" s="4">
        <f t="shared" si="1"/>
        <v>0.004579815574</v>
      </c>
    </row>
    <row r="1661">
      <c r="E1661" s="2">
        <v>38938.0</v>
      </c>
      <c r="F1661" s="1">
        <v>517.98</v>
      </c>
      <c r="G1661" s="4">
        <f t="shared" si="1"/>
        <v>0.01568278081</v>
      </c>
    </row>
    <row r="1662">
      <c r="E1662" s="2">
        <v>38939.0</v>
      </c>
      <c r="F1662" s="1">
        <v>516.31</v>
      </c>
      <c r="G1662" s="4">
        <f t="shared" si="1"/>
        <v>-0.003229271193</v>
      </c>
    </row>
    <row r="1663">
      <c r="E1663" s="2">
        <v>38940.0</v>
      </c>
      <c r="F1663" s="1">
        <v>522.12</v>
      </c>
      <c r="G1663" s="4">
        <f t="shared" si="1"/>
        <v>0.01119008624</v>
      </c>
    </row>
    <row r="1664">
      <c r="E1664" s="2">
        <v>38943.0</v>
      </c>
      <c r="F1664" s="1">
        <v>532.53</v>
      </c>
      <c r="G1664" s="4">
        <f t="shared" si="1"/>
        <v>0.0197417875</v>
      </c>
    </row>
    <row r="1665">
      <c r="E1665" s="2">
        <v>38945.0</v>
      </c>
      <c r="F1665" s="1">
        <v>537.7</v>
      </c>
      <c r="G1665" s="4">
        <f t="shared" si="1"/>
        <v>0.009661549791</v>
      </c>
    </row>
    <row r="1666">
      <c r="E1666" s="2">
        <v>38946.0</v>
      </c>
      <c r="F1666" s="1">
        <v>522.95</v>
      </c>
      <c r="G1666" s="4">
        <f t="shared" si="1"/>
        <v>-0.02781492662</v>
      </c>
    </row>
    <row r="1667">
      <c r="E1667" s="2">
        <v>38947.0</v>
      </c>
      <c r="F1667" s="1">
        <v>512.32</v>
      </c>
      <c r="G1667" s="4">
        <f t="shared" si="1"/>
        <v>-0.02053642739</v>
      </c>
    </row>
    <row r="1668">
      <c r="E1668" s="2">
        <v>38950.0</v>
      </c>
      <c r="F1668" s="1">
        <v>507.79</v>
      </c>
      <c r="G1668" s="4">
        <f t="shared" si="1"/>
        <v>-0.008881453524</v>
      </c>
    </row>
    <row r="1669">
      <c r="E1669" s="2">
        <v>38951.0</v>
      </c>
      <c r="F1669" s="1">
        <v>516.95</v>
      </c>
      <c r="G1669" s="4">
        <f t="shared" si="1"/>
        <v>0.01787818175</v>
      </c>
    </row>
    <row r="1670">
      <c r="E1670" s="2">
        <v>38952.0</v>
      </c>
      <c r="F1670" s="1">
        <v>512.51</v>
      </c>
      <c r="G1670" s="4">
        <f t="shared" si="1"/>
        <v>-0.008625935015</v>
      </c>
    </row>
    <row r="1671">
      <c r="E1671" s="2">
        <v>38953.0</v>
      </c>
      <c r="F1671" s="1">
        <v>509.02</v>
      </c>
      <c r="G1671" s="4">
        <f t="shared" si="1"/>
        <v>-0.006832914508</v>
      </c>
    </row>
    <row r="1672">
      <c r="E1672" s="2">
        <v>38954.0</v>
      </c>
      <c r="F1672" s="1">
        <v>526.45</v>
      </c>
      <c r="G1672" s="4">
        <f t="shared" si="1"/>
        <v>0.03366905179</v>
      </c>
    </row>
    <row r="1673">
      <c r="E1673" s="2">
        <v>38957.0</v>
      </c>
      <c r="F1673" s="1">
        <v>528.16</v>
      </c>
      <c r="G1673" s="4">
        <f t="shared" si="1"/>
        <v>0.003242907802</v>
      </c>
    </row>
    <row r="1674">
      <c r="E1674" s="2">
        <v>38958.0</v>
      </c>
      <c r="F1674" s="1">
        <v>526.04</v>
      </c>
      <c r="G1674" s="4">
        <f t="shared" si="1"/>
        <v>-0.004022012631</v>
      </c>
    </row>
    <row r="1675">
      <c r="E1675" s="2">
        <v>38959.0</v>
      </c>
      <c r="F1675" s="1">
        <v>509.17</v>
      </c>
      <c r="G1675" s="4">
        <f t="shared" si="1"/>
        <v>-0.03259530647</v>
      </c>
    </row>
    <row r="1676">
      <c r="E1676" s="2">
        <v>38960.0</v>
      </c>
      <c r="F1676" s="1">
        <v>501.77</v>
      </c>
      <c r="G1676" s="4">
        <f t="shared" si="1"/>
        <v>-0.01464010163</v>
      </c>
    </row>
    <row r="1677">
      <c r="E1677" s="2">
        <v>38961.0</v>
      </c>
      <c r="F1677" s="1">
        <v>501.06</v>
      </c>
      <c r="G1677" s="4">
        <f t="shared" si="1"/>
        <v>-0.001415992977</v>
      </c>
    </row>
    <row r="1678">
      <c r="E1678" s="2">
        <v>38964.0</v>
      </c>
      <c r="F1678" s="1">
        <v>505.57</v>
      </c>
      <c r="G1678" s="4">
        <f t="shared" si="1"/>
        <v>0.008960651236</v>
      </c>
    </row>
    <row r="1679">
      <c r="E1679" s="2">
        <v>38965.0</v>
      </c>
      <c r="F1679" s="1">
        <v>510.01</v>
      </c>
      <c r="G1679" s="4">
        <f t="shared" si="1"/>
        <v>0.00874382774</v>
      </c>
    </row>
    <row r="1680">
      <c r="E1680" s="2">
        <v>38966.0</v>
      </c>
      <c r="F1680" s="1">
        <v>519.73</v>
      </c>
      <c r="G1680" s="4">
        <f t="shared" si="1"/>
        <v>0.01887911259</v>
      </c>
    </row>
    <row r="1681">
      <c r="E1681" s="2">
        <v>38967.0</v>
      </c>
      <c r="F1681" s="1">
        <v>521.17</v>
      </c>
      <c r="G1681" s="4">
        <f t="shared" si="1"/>
        <v>0.002766838157</v>
      </c>
    </row>
    <row r="1682">
      <c r="E1682" s="2">
        <v>38968.0</v>
      </c>
      <c r="F1682" s="1">
        <v>525.65</v>
      </c>
      <c r="G1682" s="4">
        <f t="shared" si="1"/>
        <v>0.008559307906</v>
      </c>
    </row>
    <row r="1683">
      <c r="E1683" s="2">
        <v>38971.0</v>
      </c>
      <c r="F1683" s="1">
        <v>507.57</v>
      </c>
      <c r="G1683" s="4">
        <f t="shared" si="1"/>
        <v>-0.03500095958</v>
      </c>
    </row>
    <row r="1684">
      <c r="E1684" s="2">
        <v>38972.0</v>
      </c>
      <c r="F1684" s="1">
        <v>492.95</v>
      </c>
      <c r="G1684" s="4">
        <f t="shared" si="1"/>
        <v>-0.02922688342</v>
      </c>
    </row>
    <row r="1685">
      <c r="E1685" s="2">
        <v>38973.0</v>
      </c>
      <c r="F1685" s="1">
        <v>506.2</v>
      </c>
      <c r="G1685" s="4">
        <f t="shared" si="1"/>
        <v>0.02652409909</v>
      </c>
    </row>
    <row r="1686">
      <c r="E1686" s="2">
        <v>38974.0</v>
      </c>
      <c r="F1686" s="1">
        <v>506.87</v>
      </c>
      <c r="G1686" s="4">
        <f t="shared" si="1"/>
        <v>0.001322712345</v>
      </c>
    </row>
    <row r="1687">
      <c r="E1687" s="2">
        <v>38975.0</v>
      </c>
      <c r="F1687" s="1">
        <v>503.52</v>
      </c>
      <c r="G1687" s="4">
        <f t="shared" si="1"/>
        <v>-0.00663112714</v>
      </c>
    </row>
    <row r="1688">
      <c r="E1688" s="2">
        <v>38978.0</v>
      </c>
      <c r="F1688" s="1">
        <v>502.49</v>
      </c>
      <c r="G1688" s="4">
        <f t="shared" si="1"/>
        <v>-0.002047694078</v>
      </c>
    </row>
    <row r="1689">
      <c r="E1689" s="2">
        <v>38979.0</v>
      </c>
      <c r="F1689" s="1">
        <v>498.58</v>
      </c>
      <c r="G1689" s="4">
        <f t="shared" si="1"/>
        <v>-0.007811681267</v>
      </c>
    </row>
    <row r="1690">
      <c r="E1690" s="2">
        <v>38980.0</v>
      </c>
      <c r="F1690" s="1">
        <v>493.45</v>
      </c>
      <c r="G1690" s="4">
        <f t="shared" si="1"/>
        <v>-0.01034252135</v>
      </c>
    </row>
    <row r="1691">
      <c r="E1691" s="2">
        <v>38981.0</v>
      </c>
      <c r="F1691" s="1">
        <v>502.92</v>
      </c>
      <c r="G1691" s="4">
        <f t="shared" si="1"/>
        <v>0.01900957511</v>
      </c>
    </row>
    <row r="1692">
      <c r="E1692" s="2">
        <v>38982.0</v>
      </c>
      <c r="F1692" s="1">
        <v>498.99</v>
      </c>
      <c r="G1692" s="4">
        <f t="shared" si="1"/>
        <v>-0.007845056254</v>
      </c>
    </row>
    <row r="1693">
      <c r="E1693" s="2">
        <v>38985.0</v>
      </c>
      <c r="F1693" s="1">
        <v>506.93</v>
      </c>
      <c r="G1693" s="4">
        <f t="shared" si="1"/>
        <v>0.01578687153</v>
      </c>
    </row>
    <row r="1694">
      <c r="E1694" s="2">
        <v>38986.0</v>
      </c>
      <c r="F1694" s="1">
        <v>512.0</v>
      </c>
      <c r="G1694" s="4">
        <f t="shared" si="1"/>
        <v>0.009951698042</v>
      </c>
    </row>
    <row r="1695">
      <c r="E1695" s="2">
        <v>38987.0</v>
      </c>
      <c r="F1695" s="1">
        <v>518.49</v>
      </c>
      <c r="G1695" s="4">
        <f t="shared" si="1"/>
        <v>0.01259611604</v>
      </c>
    </row>
    <row r="1696">
      <c r="E1696" s="2">
        <v>38988.0</v>
      </c>
      <c r="F1696" s="1">
        <v>517.47</v>
      </c>
      <c r="G1696" s="4">
        <f t="shared" si="1"/>
        <v>-0.001969188636</v>
      </c>
    </row>
    <row r="1697">
      <c r="E1697" s="2">
        <v>38989.0</v>
      </c>
      <c r="F1697" s="1">
        <v>531.71</v>
      </c>
      <c r="G1697" s="4">
        <f t="shared" si="1"/>
        <v>0.02714667549</v>
      </c>
    </row>
    <row r="1698">
      <c r="E1698" s="2">
        <v>38993.0</v>
      </c>
      <c r="F1698" s="1">
        <v>537.61</v>
      </c>
      <c r="G1698" s="4">
        <f t="shared" si="1"/>
        <v>0.01103516229</v>
      </c>
    </row>
    <row r="1699">
      <c r="E1699" s="2">
        <v>38994.0</v>
      </c>
      <c r="F1699" s="1">
        <v>529.52</v>
      </c>
      <c r="G1699" s="4">
        <f t="shared" si="1"/>
        <v>-0.01516245442</v>
      </c>
    </row>
    <row r="1700">
      <c r="E1700" s="2">
        <v>38995.0</v>
      </c>
      <c r="F1700" s="1">
        <v>534.87</v>
      </c>
      <c r="G1700" s="4">
        <f t="shared" si="1"/>
        <v>0.0100527909</v>
      </c>
    </row>
    <row r="1701">
      <c r="E1701" s="2">
        <v>38996.0</v>
      </c>
      <c r="F1701" s="1">
        <v>541.13</v>
      </c>
      <c r="G1701" s="4">
        <f t="shared" si="1"/>
        <v>0.01163581901</v>
      </c>
    </row>
    <row r="1702">
      <c r="E1702" s="2">
        <v>38999.0</v>
      </c>
      <c r="F1702" s="1">
        <v>528.77</v>
      </c>
      <c r="G1702" s="4">
        <f t="shared" si="1"/>
        <v>-0.02310599102</v>
      </c>
    </row>
    <row r="1703">
      <c r="E1703" s="2">
        <v>39000.0</v>
      </c>
      <c r="F1703" s="1">
        <v>523.46</v>
      </c>
      <c r="G1703" s="4">
        <f t="shared" si="1"/>
        <v>-0.0100929361</v>
      </c>
    </row>
    <row r="1704">
      <c r="E1704" s="2">
        <v>39001.0</v>
      </c>
      <c r="F1704" s="1">
        <v>514.37</v>
      </c>
      <c r="G1704" s="4">
        <f t="shared" si="1"/>
        <v>-0.01751776775</v>
      </c>
    </row>
    <row r="1705">
      <c r="E1705" s="2">
        <v>39002.0</v>
      </c>
      <c r="F1705" s="1">
        <v>511.95</v>
      </c>
      <c r="G1705" s="4">
        <f t="shared" si="1"/>
        <v>-0.004715886829</v>
      </c>
    </row>
    <row r="1706">
      <c r="E1706" s="2">
        <v>39003.0</v>
      </c>
      <c r="F1706" s="1">
        <v>514.87</v>
      </c>
      <c r="G1706" s="4">
        <f t="shared" si="1"/>
        <v>0.005687477593</v>
      </c>
    </row>
    <row r="1707">
      <c r="E1707" s="2">
        <v>39006.0</v>
      </c>
      <c r="F1707" s="1">
        <v>514.99</v>
      </c>
      <c r="G1707" s="4">
        <f t="shared" si="1"/>
        <v>0.0002330413853</v>
      </c>
    </row>
    <row r="1708">
      <c r="E1708" s="2">
        <v>39007.0</v>
      </c>
      <c r="F1708" s="1">
        <v>515.61</v>
      </c>
      <c r="G1708" s="4">
        <f t="shared" si="1"/>
        <v>0.001203182757</v>
      </c>
    </row>
    <row r="1709">
      <c r="E1709" s="2">
        <v>39008.0</v>
      </c>
      <c r="F1709" s="1">
        <v>515.13</v>
      </c>
      <c r="G1709" s="4">
        <f t="shared" si="1"/>
        <v>-0.0009313697629</v>
      </c>
    </row>
    <row r="1710">
      <c r="E1710" s="2">
        <v>39009.0</v>
      </c>
      <c r="F1710" s="1">
        <v>505.41</v>
      </c>
      <c r="G1710" s="4">
        <f t="shared" si="1"/>
        <v>-0.01904931493</v>
      </c>
    </row>
    <row r="1711">
      <c r="E1711" s="2">
        <v>39010.0</v>
      </c>
      <c r="F1711" s="1">
        <v>512.87</v>
      </c>
      <c r="G1711" s="4">
        <f t="shared" si="1"/>
        <v>0.01465242068</v>
      </c>
    </row>
    <row r="1712">
      <c r="E1712" s="2">
        <v>39011.0</v>
      </c>
      <c r="F1712" s="1">
        <v>515.48</v>
      </c>
      <c r="G1712" s="4">
        <f t="shared" si="1"/>
        <v>0.00507610367</v>
      </c>
    </row>
    <row r="1713">
      <c r="E1713" s="2">
        <v>39013.0</v>
      </c>
      <c r="F1713" s="1">
        <v>511.07</v>
      </c>
      <c r="G1713" s="4">
        <f t="shared" si="1"/>
        <v>-0.008591938297</v>
      </c>
    </row>
    <row r="1714">
      <c r="E1714" s="2">
        <v>39016.0</v>
      </c>
      <c r="F1714" s="1">
        <v>503.08</v>
      </c>
      <c r="G1714" s="4">
        <f t="shared" si="1"/>
        <v>-0.01575736394</v>
      </c>
    </row>
    <row r="1715">
      <c r="E1715" s="2">
        <v>39017.0</v>
      </c>
      <c r="F1715" s="1">
        <v>501.28</v>
      </c>
      <c r="G1715" s="4">
        <f t="shared" si="1"/>
        <v>-0.003584375975</v>
      </c>
    </row>
    <row r="1716">
      <c r="E1716" s="2">
        <v>39020.0</v>
      </c>
      <c r="F1716" s="1">
        <v>500.87</v>
      </c>
      <c r="G1716" s="4">
        <f t="shared" si="1"/>
        <v>-0.000818240828</v>
      </c>
    </row>
    <row r="1717">
      <c r="E1717" s="2">
        <v>39021.0</v>
      </c>
      <c r="F1717" s="1">
        <v>494.45</v>
      </c>
      <c r="G1717" s="4">
        <f t="shared" si="1"/>
        <v>-0.01290055266</v>
      </c>
    </row>
    <row r="1718">
      <c r="E1718" s="2">
        <v>39022.0</v>
      </c>
      <c r="F1718" s="1">
        <v>491.88</v>
      </c>
      <c r="G1718" s="4">
        <f t="shared" si="1"/>
        <v>-0.005211249412</v>
      </c>
    </row>
    <row r="1719">
      <c r="E1719" s="2">
        <v>39023.0</v>
      </c>
      <c r="F1719" s="1">
        <v>490.26</v>
      </c>
      <c r="G1719" s="4">
        <f t="shared" si="1"/>
        <v>-0.00329892168</v>
      </c>
    </row>
    <row r="1720">
      <c r="E1720" s="2">
        <v>39024.0</v>
      </c>
      <c r="F1720" s="1">
        <v>490.58</v>
      </c>
      <c r="G1720" s="4">
        <f t="shared" si="1"/>
        <v>0.0006525019603</v>
      </c>
    </row>
    <row r="1721">
      <c r="E1721" s="2">
        <v>39027.0</v>
      </c>
      <c r="F1721" s="1">
        <v>500.91</v>
      </c>
      <c r="G1721" s="4">
        <f t="shared" si="1"/>
        <v>0.02083807964</v>
      </c>
    </row>
    <row r="1722">
      <c r="E1722" s="2">
        <v>39028.0</v>
      </c>
      <c r="F1722" s="1">
        <v>503.46</v>
      </c>
      <c r="G1722" s="4">
        <f t="shared" si="1"/>
        <v>0.005077820881</v>
      </c>
    </row>
    <row r="1723">
      <c r="E1723" s="2">
        <v>39029.0</v>
      </c>
      <c r="F1723" s="1">
        <v>495.65</v>
      </c>
      <c r="G1723" s="4">
        <f t="shared" si="1"/>
        <v>-0.01563423263</v>
      </c>
    </row>
    <row r="1724">
      <c r="E1724" s="2">
        <v>39030.0</v>
      </c>
      <c r="F1724" s="1">
        <v>498.39</v>
      </c>
      <c r="G1724" s="4">
        <f t="shared" si="1"/>
        <v>0.005512870588</v>
      </c>
    </row>
    <row r="1725">
      <c r="E1725" s="2">
        <v>39031.0</v>
      </c>
      <c r="F1725" s="1">
        <v>501.93</v>
      </c>
      <c r="G1725" s="4">
        <f t="shared" si="1"/>
        <v>0.007077764671</v>
      </c>
    </row>
    <row r="1726">
      <c r="E1726" s="2">
        <v>39034.0</v>
      </c>
      <c r="F1726" s="1">
        <v>499.06</v>
      </c>
      <c r="G1726" s="4">
        <f t="shared" si="1"/>
        <v>-0.005734338734</v>
      </c>
    </row>
    <row r="1727">
      <c r="E1727" s="2">
        <v>39035.0</v>
      </c>
      <c r="F1727" s="1">
        <v>493.71</v>
      </c>
      <c r="G1727" s="4">
        <f t="shared" si="1"/>
        <v>-0.01077802873</v>
      </c>
    </row>
    <row r="1728">
      <c r="E1728" s="2">
        <v>39036.0</v>
      </c>
      <c r="F1728" s="1">
        <v>488.65</v>
      </c>
      <c r="G1728" s="4">
        <f t="shared" si="1"/>
        <v>-0.01030181349</v>
      </c>
    </row>
    <row r="1729">
      <c r="E1729" s="2">
        <v>39037.0</v>
      </c>
      <c r="F1729" s="1">
        <v>486.31</v>
      </c>
      <c r="G1729" s="4">
        <f t="shared" si="1"/>
        <v>-0.004800206148</v>
      </c>
    </row>
    <row r="1730">
      <c r="E1730" s="2">
        <v>39038.0</v>
      </c>
      <c r="F1730" s="1">
        <v>478.8</v>
      </c>
      <c r="G1730" s="4">
        <f t="shared" si="1"/>
        <v>-0.01556330695</v>
      </c>
    </row>
    <row r="1731">
      <c r="E1731" s="2">
        <v>39041.0</v>
      </c>
      <c r="F1731" s="1">
        <v>462.29</v>
      </c>
      <c r="G1731" s="4">
        <f t="shared" si="1"/>
        <v>-0.0350905739</v>
      </c>
    </row>
    <row r="1732">
      <c r="E1732" s="2">
        <v>39042.0</v>
      </c>
      <c r="F1732" s="1">
        <v>472.63</v>
      </c>
      <c r="G1732" s="4">
        <f t="shared" si="1"/>
        <v>0.02212044158</v>
      </c>
    </row>
    <row r="1733">
      <c r="E1733" s="2">
        <v>39043.0</v>
      </c>
      <c r="F1733" s="1">
        <v>472.45</v>
      </c>
      <c r="G1733" s="4">
        <f t="shared" si="1"/>
        <v>-0.0003809201384</v>
      </c>
    </row>
    <row r="1734">
      <c r="E1734" s="2">
        <v>39044.0</v>
      </c>
      <c r="F1734" s="1">
        <v>475.14</v>
      </c>
      <c r="G1734" s="4">
        <f t="shared" si="1"/>
        <v>0.005677576222</v>
      </c>
    </row>
    <row r="1735">
      <c r="E1735" s="2">
        <v>39045.0</v>
      </c>
      <c r="F1735" s="1">
        <v>481.16</v>
      </c>
      <c r="G1735" s="4">
        <f t="shared" si="1"/>
        <v>0.01259035768</v>
      </c>
    </row>
    <row r="1736">
      <c r="E1736" s="2">
        <v>39048.0</v>
      </c>
      <c r="F1736" s="1">
        <v>484.99</v>
      </c>
      <c r="G1736" s="4">
        <f t="shared" si="1"/>
        <v>0.007928417042</v>
      </c>
    </row>
    <row r="1737">
      <c r="E1737" s="2">
        <v>39049.0</v>
      </c>
      <c r="F1737" s="1">
        <v>475.44</v>
      </c>
      <c r="G1737" s="4">
        <f t="shared" si="1"/>
        <v>-0.01988758111</v>
      </c>
    </row>
    <row r="1738">
      <c r="E1738" s="2">
        <v>39050.0</v>
      </c>
      <c r="F1738" s="1">
        <v>479.43</v>
      </c>
      <c r="G1738" s="4">
        <f t="shared" si="1"/>
        <v>0.008357207207</v>
      </c>
    </row>
    <row r="1739">
      <c r="E1739" s="2">
        <v>39051.0</v>
      </c>
      <c r="F1739" s="1">
        <v>470.8</v>
      </c>
      <c r="G1739" s="4">
        <f t="shared" si="1"/>
        <v>-0.01816452288</v>
      </c>
    </row>
    <row r="1740">
      <c r="E1740" s="2">
        <v>39052.0</v>
      </c>
      <c r="F1740" s="1">
        <v>469.43</v>
      </c>
      <c r="G1740" s="4">
        <f t="shared" si="1"/>
        <v>-0.002914182635</v>
      </c>
    </row>
    <row r="1741">
      <c r="E1741" s="2">
        <v>39055.0</v>
      </c>
      <c r="F1741" s="1">
        <v>469.97</v>
      </c>
      <c r="G1741" s="4">
        <f t="shared" si="1"/>
        <v>0.001149670129</v>
      </c>
    </row>
    <row r="1742">
      <c r="E1742" s="2">
        <v>39056.0</v>
      </c>
      <c r="F1742" s="1">
        <v>484.76</v>
      </c>
      <c r="G1742" s="4">
        <f t="shared" si="1"/>
        <v>0.03098506022</v>
      </c>
    </row>
    <row r="1743">
      <c r="E1743" s="2">
        <v>39057.0</v>
      </c>
      <c r="F1743" s="1">
        <v>493.73</v>
      </c>
      <c r="G1743" s="4">
        <f t="shared" si="1"/>
        <v>0.01833488597</v>
      </c>
    </row>
    <row r="1744">
      <c r="E1744" s="2">
        <v>39058.0</v>
      </c>
      <c r="F1744" s="1">
        <v>492.13</v>
      </c>
      <c r="G1744" s="4">
        <f t="shared" si="1"/>
        <v>-0.003245899833</v>
      </c>
    </row>
    <row r="1745">
      <c r="E1745" s="2">
        <v>39059.0</v>
      </c>
      <c r="F1745" s="1">
        <v>488.16</v>
      </c>
      <c r="G1745" s="4">
        <f t="shared" si="1"/>
        <v>-0.008099688264</v>
      </c>
    </row>
    <row r="1746">
      <c r="E1746" s="2">
        <v>39062.0</v>
      </c>
      <c r="F1746" s="1">
        <v>458.56</v>
      </c>
      <c r="G1746" s="4">
        <f t="shared" si="1"/>
        <v>-0.06255207633</v>
      </c>
    </row>
    <row r="1747">
      <c r="E1747" s="2">
        <v>39063.0</v>
      </c>
      <c r="F1747" s="1">
        <v>452.59</v>
      </c>
      <c r="G1747" s="4">
        <f t="shared" si="1"/>
        <v>-0.01310450625</v>
      </c>
    </row>
    <row r="1748">
      <c r="E1748" s="2">
        <v>39064.0</v>
      </c>
      <c r="F1748" s="1">
        <v>432.98</v>
      </c>
      <c r="G1748" s="4">
        <f t="shared" si="1"/>
        <v>-0.04429510083</v>
      </c>
    </row>
    <row r="1749">
      <c r="E1749" s="2">
        <v>39065.0</v>
      </c>
      <c r="F1749" s="1">
        <v>436.7</v>
      </c>
      <c r="G1749" s="4">
        <f t="shared" si="1"/>
        <v>0.008554922932</v>
      </c>
    </row>
    <row r="1750">
      <c r="E1750" s="2">
        <v>39066.0</v>
      </c>
      <c r="F1750" s="1">
        <v>454.59</v>
      </c>
      <c r="G1750" s="4">
        <f t="shared" si="1"/>
        <v>0.04014945332</v>
      </c>
    </row>
    <row r="1751">
      <c r="E1751" s="2">
        <v>39069.0</v>
      </c>
      <c r="F1751" s="1">
        <v>463.64</v>
      </c>
      <c r="G1751" s="4">
        <f t="shared" si="1"/>
        <v>0.0197124752</v>
      </c>
    </row>
    <row r="1752">
      <c r="E1752" s="2">
        <v>39070.0</v>
      </c>
      <c r="F1752" s="1">
        <v>464.26</v>
      </c>
      <c r="G1752" s="4">
        <f t="shared" si="1"/>
        <v>0.001336351099</v>
      </c>
    </row>
    <row r="1753">
      <c r="E1753" s="2">
        <v>39071.0</v>
      </c>
      <c r="F1753" s="1">
        <v>463.41</v>
      </c>
      <c r="G1753" s="4">
        <f t="shared" si="1"/>
        <v>-0.001832548725</v>
      </c>
    </row>
    <row r="1754">
      <c r="E1754" s="2">
        <v>39072.0</v>
      </c>
      <c r="F1754" s="1">
        <v>468.03</v>
      </c>
      <c r="G1754" s="4">
        <f t="shared" si="1"/>
        <v>0.009920205033</v>
      </c>
    </row>
    <row r="1755">
      <c r="E1755" s="2">
        <v>39073.0</v>
      </c>
      <c r="F1755" s="1">
        <v>474.16</v>
      </c>
      <c r="G1755" s="4">
        <f t="shared" si="1"/>
        <v>0.01301242105</v>
      </c>
    </row>
    <row r="1756">
      <c r="E1756" s="2">
        <v>39077.0</v>
      </c>
      <c r="F1756" s="1">
        <v>477.67</v>
      </c>
      <c r="G1756" s="4">
        <f t="shared" si="1"/>
        <v>0.007375300023</v>
      </c>
    </row>
    <row r="1757">
      <c r="E1757" s="2">
        <v>39078.0</v>
      </c>
      <c r="F1757" s="1">
        <v>480.7</v>
      </c>
      <c r="G1757" s="4">
        <f t="shared" si="1"/>
        <v>0.006323257397</v>
      </c>
    </row>
    <row r="1758">
      <c r="E1758" s="2">
        <v>39079.0</v>
      </c>
      <c r="F1758" s="1">
        <v>479.15</v>
      </c>
      <c r="G1758" s="4">
        <f t="shared" si="1"/>
        <v>-0.00322967411</v>
      </c>
    </row>
    <row r="1759">
      <c r="E1759" s="2">
        <v>39080.0</v>
      </c>
      <c r="F1759" s="1">
        <v>481.23</v>
      </c>
      <c r="G1759" s="4">
        <f t="shared" si="1"/>
        <v>0.004331625507</v>
      </c>
    </row>
    <row r="1760">
      <c r="E1760" s="2">
        <v>39084.0</v>
      </c>
      <c r="F1760" s="1">
        <v>481.03</v>
      </c>
      <c r="G1760" s="4">
        <f t="shared" si="1"/>
        <v>-0.0004156880737</v>
      </c>
    </row>
    <row r="1761">
      <c r="E1761" s="2">
        <v>39085.0</v>
      </c>
      <c r="F1761" s="1">
        <v>474.8</v>
      </c>
      <c r="G1761" s="4">
        <f t="shared" si="1"/>
        <v>-0.01303597549</v>
      </c>
    </row>
    <row r="1762">
      <c r="E1762" s="2">
        <v>39086.0</v>
      </c>
      <c r="F1762" s="1">
        <v>467.62</v>
      </c>
      <c r="G1762" s="4">
        <f t="shared" si="1"/>
        <v>-0.01523766245</v>
      </c>
    </row>
    <row r="1763">
      <c r="E1763" s="2">
        <v>39087.0</v>
      </c>
      <c r="F1763" s="1">
        <v>463.89</v>
      </c>
      <c r="G1763" s="4">
        <f t="shared" si="1"/>
        <v>-0.008008545127</v>
      </c>
    </row>
    <row r="1764">
      <c r="E1764" s="2">
        <v>39090.0</v>
      </c>
      <c r="F1764" s="1">
        <v>465.66</v>
      </c>
      <c r="G1764" s="4">
        <f t="shared" si="1"/>
        <v>0.003808298939</v>
      </c>
    </row>
    <row r="1765">
      <c r="E1765" s="2">
        <v>39091.0</v>
      </c>
      <c r="F1765" s="1">
        <v>459.59</v>
      </c>
      <c r="G1765" s="4">
        <f t="shared" si="1"/>
        <v>-0.01312096641</v>
      </c>
    </row>
    <row r="1766">
      <c r="E1766" s="2">
        <v>39092.0</v>
      </c>
      <c r="F1766" s="1">
        <v>455.23</v>
      </c>
      <c r="G1766" s="4">
        <f t="shared" si="1"/>
        <v>-0.00953200195</v>
      </c>
    </row>
    <row r="1767">
      <c r="E1767" s="2">
        <v>39093.0</v>
      </c>
      <c r="F1767" s="1">
        <v>457.99</v>
      </c>
      <c r="G1767" s="4">
        <f t="shared" si="1"/>
        <v>0.006044564078</v>
      </c>
    </row>
    <row r="1768">
      <c r="E1768" s="2">
        <v>39094.0</v>
      </c>
      <c r="F1768" s="1">
        <v>467.57</v>
      </c>
      <c r="G1768" s="4">
        <f t="shared" si="1"/>
        <v>0.02070172033</v>
      </c>
    </row>
    <row r="1769">
      <c r="E1769" s="2">
        <v>39097.0</v>
      </c>
      <c r="F1769" s="1">
        <v>480.68</v>
      </c>
      <c r="G1769" s="4">
        <f t="shared" si="1"/>
        <v>0.0276526979</v>
      </c>
    </row>
    <row r="1770">
      <c r="E1770" s="2">
        <v>39098.0</v>
      </c>
      <c r="F1770" s="1">
        <v>487.41</v>
      </c>
      <c r="G1770" s="4">
        <f t="shared" si="1"/>
        <v>0.01390388997</v>
      </c>
    </row>
    <row r="1771">
      <c r="E1771" s="2">
        <v>39099.0</v>
      </c>
      <c r="F1771" s="1">
        <v>487.05</v>
      </c>
      <c r="G1771" s="4">
        <f t="shared" si="1"/>
        <v>-0.0007388707928</v>
      </c>
    </row>
    <row r="1772">
      <c r="E1772" s="2">
        <v>39100.0</v>
      </c>
      <c r="F1772" s="1">
        <v>481.65</v>
      </c>
      <c r="G1772" s="4">
        <f t="shared" si="1"/>
        <v>-0.01114907801</v>
      </c>
    </row>
    <row r="1773">
      <c r="E1773" s="2">
        <v>39101.0</v>
      </c>
      <c r="F1773" s="1">
        <v>467.72</v>
      </c>
      <c r="G1773" s="4">
        <f t="shared" si="1"/>
        <v>-0.02934788293</v>
      </c>
    </row>
    <row r="1774">
      <c r="E1774" s="2">
        <v>39104.0</v>
      </c>
      <c r="F1774" s="1">
        <v>470.9</v>
      </c>
      <c r="G1774" s="4">
        <f t="shared" si="1"/>
        <v>0.006775930977</v>
      </c>
    </row>
    <row r="1775">
      <c r="E1775" s="2">
        <v>39105.0</v>
      </c>
      <c r="F1775" s="1">
        <v>467.44</v>
      </c>
      <c r="G1775" s="4">
        <f t="shared" si="1"/>
        <v>-0.007374759003</v>
      </c>
    </row>
    <row r="1776">
      <c r="E1776" s="2">
        <v>39106.0</v>
      </c>
      <c r="F1776" s="1">
        <v>474.02</v>
      </c>
      <c r="G1776" s="4">
        <f t="shared" si="1"/>
        <v>0.01397851665</v>
      </c>
    </row>
    <row r="1777">
      <c r="E1777" s="2">
        <v>39107.0</v>
      </c>
      <c r="F1777" s="1">
        <v>504.26</v>
      </c>
      <c r="G1777" s="4">
        <f t="shared" si="1"/>
        <v>0.06184249317</v>
      </c>
    </row>
    <row r="1778">
      <c r="E1778" s="2">
        <v>39111.0</v>
      </c>
      <c r="F1778" s="1">
        <v>515.26</v>
      </c>
      <c r="G1778" s="4">
        <f t="shared" si="1"/>
        <v>0.02157961957</v>
      </c>
    </row>
    <row r="1779">
      <c r="E1779" s="2">
        <v>39113.0</v>
      </c>
      <c r="F1779" s="1">
        <v>475.61</v>
      </c>
      <c r="G1779" s="4">
        <f t="shared" si="1"/>
        <v>-0.08007343697</v>
      </c>
    </row>
    <row r="1780">
      <c r="E1780" s="2">
        <v>39114.0</v>
      </c>
      <c r="F1780" s="1">
        <v>457.83</v>
      </c>
      <c r="G1780" s="4">
        <f t="shared" si="1"/>
        <v>-0.0381002545</v>
      </c>
    </row>
    <row r="1781">
      <c r="E1781" s="2">
        <v>39115.0</v>
      </c>
      <c r="F1781" s="1">
        <v>466.36</v>
      </c>
      <c r="G1781" s="4">
        <f t="shared" si="1"/>
        <v>0.01845993189</v>
      </c>
    </row>
    <row r="1782">
      <c r="E1782" s="2">
        <v>39118.0</v>
      </c>
      <c r="F1782" s="1">
        <v>465.62</v>
      </c>
      <c r="G1782" s="4">
        <f t="shared" si="1"/>
        <v>-0.001588017244</v>
      </c>
    </row>
    <row r="1783">
      <c r="E1783" s="2">
        <v>39119.0</v>
      </c>
      <c r="F1783" s="1">
        <v>469.39</v>
      </c>
      <c r="G1783" s="4">
        <f t="shared" si="1"/>
        <v>0.008064128577</v>
      </c>
    </row>
    <row r="1784">
      <c r="E1784" s="2">
        <v>39120.0</v>
      </c>
      <c r="F1784" s="1">
        <v>465.05</v>
      </c>
      <c r="G1784" s="4">
        <f t="shared" si="1"/>
        <v>-0.009289052709</v>
      </c>
    </row>
    <row r="1785">
      <c r="E1785" s="2">
        <v>39121.0</v>
      </c>
      <c r="F1785" s="1">
        <v>462.27</v>
      </c>
      <c r="G1785" s="4">
        <f t="shared" si="1"/>
        <v>-0.005995790727</v>
      </c>
    </row>
    <row r="1786">
      <c r="E1786" s="2">
        <v>39122.0</v>
      </c>
      <c r="F1786" s="1">
        <v>456.24</v>
      </c>
      <c r="G1786" s="4">
        <f t="shared" si="1"/>
        <v>-0.01313014911</v>
      </c>
    </row>
    <row r="1787">
      <c r="E1787" s="2">
        <v>39125.0</v>
      </c>
      <c r="F1787" s="1">
        <v>449.47</v>
      </c>
      <c r="G1787" s="4">
        <f t="shared" si="1"/>
        <v>-0.01494987599</v>
      </c>
    </row>
    <row r="1788">
      <c r="E1788" s="2">
        <v>39126.0</v>
      </c>
      <c r="F1788" s="1">
        <v>438.58</v>
      </c>
      <c r="G1788" s="4">
        <f t="shared" si="1"/>
        <v>-0.02452687555</v>
      </c>
    </row>
    <row r="1789">
      <c r="E1789" s="2">
        <v>39127.0</v>
      </c>
      <c r="F1789" s="1">
        <v>436.66</v>
      </c>
      <c r="G1789" s="4">
        <f t="shared" si="1"/>
        <v>-0.004387375074</v>
      </c>
    </row>
    <row r="1790">
      <c r="E1790" s="2">
        <v>39128.0</v>
      </c>
      <c r="F1790" s="1">
        <v>443.26</v>
      </c>
      <c r="G1790" s="4">
        <f t="shared" si="1"/>
        <v>0.0150016451</v>
      </c>
    </row>
    <row r="1791">
      <c r="E1791" s="2">
        <v>39132.0</v>
      </c>
      <c r="F1791" s="1">
        <v>443.02</v>
      </c>
      <c r="G1791" s="4">
        <f t="shared" si="1"/>
        <v>-0.0005415895786</v>
      </c>
    </row>
    <row r="1792">
      <c r="E1792" s="2">
        <v>39133.0</v>
      </c>
      <c r="F1792" s="1">
        <v>446.82</v>
      </c>
      <c r="G1792" s="4">
        <f t="shared" si="1"/>
        <v>0.008540913198</v>
      </c>
    </row>
    <row r="1793">
      <c r="E1793" s="2">
        <v>39134.0</v>
      </c>
      <c r="F1793" s="1">
        <v>450.63</v>
      </c>
      <c r="G1793" s="4">
        <f t="shared" si="1"/>
        <v>0.008490774727</v>
      </c>
    </row>
    <row r="1794">
      <c r="E1794" s="2">
        <v>39135.0</v>
      </c>
      <c r="F1794" s="1">
        <v>458.67</v>
      </c>
      <c r="G1794" s="4">
        <f t="shared" si="1"/>
        <v>0.01768439356</v>
      </c>
    </row>
    <row r="1795">
      <c r="E1795" s="2">
        <v>39136.0</v>
      </c>
      <c r="F1795" s="1">
        <v>460.5</v>
      </c>
      <c r="G1795" s="4">
        <f t="shared" si="1"/>
        <v>0.003981858455</v>
      </c>
    </row>
    <row r="1796">
      <c r="E1796" s="2">
        <v>39139.0</v>
      </c>
      <c r="F1796" s="1">
        <v>470.04</v>
      </c>
      <c r="G1796" s="4">
        <f t="shared" si="1"/>
        <v>0.02050494177</v>
      </c>
    </row>
    <row r="1797">
      <c r="E1797" s="2">
        <v>39140.0</v>
      </c>
      <c r="F1797" s="1">
        <v>472.95</v>
      </c>
      <c r="G1797" s="4">
        <f t="shared" si="1"/>
        <v>0.006171877193</v>
      </c>
    </row>
    <row r="1798">
      <c r="E1798" s="2">
        <v>39141.0</v>
      </c>
      <c r="F1798" s="1">
        <v>453.23</v>
      </c>
      <c r="G1798" s="4">
        <f t="shared" si="1"/>
        <v>-0.04258995176</v>
      </c>
    </row>
    <row r="1799">
      <c r="E1799" s="2">
        <v>39142.0</v>
      </c>
      <c r="F1799" s="1">
        <v>449.34</v>
      </c>
      <c r="G1799" s="4">
        <f t="shared" si="1"/>
        <v>-0.008619883414</v>
      </c>
    </row>
    <row r="1800">
      <c r="E1800" s="2">
        <v>39143.0</v>
      </c>
      <c r="F1800" s="1">
        <v>456.06</v>
      </c>
      <c r="G1800" s="4">
        <f t="shared" si="1"/>
        <v>0.01484454032</v>
      </c>
    </row>
    <row r="1801">
      <c r="E1801" s="2">
        <v>39146.0</v>
      </c>
      <c r="F1801" s="1">
        <v>426.22</v>
      </c>
      <c r="G1801" s="4">
        <f t="shared" si="1"/>
        <v>-0.06766873492</v>
      </c>
    </row>
    <row r="1802">
      <c r="E1802" s="2">
        <v>39147.0</v>
      </c>
      <c r="F1802" s="1">
        <v>417.68</v>
      </c>
      <c r="G1802" s="4">
        <f t="shared" si="1"/>
        <v>-0.02024005579</v>
      </c>
    </row>
    <row r="1803">
      <c r="E1803" s="2">
        <v>39148.0</v>
      </c>
      <c r="F1803" s="1">
        <v>413.99</v>
      </c>
      <c r="G1803" s="4">
        <f t="shared" si="1"/>
        <v>-0.008873770158</v>
      </c>
    </row>
    <row r="1804">
      <c r="E1804" s="2">
        <v>39149.0</v>
      </c>
      <c r="F1804" s="1">
        <v>414.86</v>
      </c>
      <c r="G1804" s="4">
        <f t="shared" si="1"/>
        <v>0.002099294974</v>
      </c>
    </row>
    <row r="1805">
      <c r="E1805" s="2">
        <v>39150.0</v>
      </c>
      <c r="F1805" s="1">
        <v>433.17</v>
      </c>
      <c r="G1805" s="4">
        <f t="shared" si="1"/>
        <v>0.04318914673</v>
      </c>
    </row>
    <row r="1806">
      <c r="E1806" s="2">
        <v>39153.0</v>
      </c>
      <c r="F1806" s="1">
        <v>436.22</v>
      </c>
      <c r="G1806" s="4">
        <f t="shared" si="1"/>
        <v>0.007016442592</v>
      </c>
    </row>
    <row r="1807">
      <c r="E1807" s="2">
        <v>39154.0</v>
      </c>
      <c r="F1807" s="1">
        <v>443.12</v>
      </c>
      <c r="G1807" s="4">
        <f t="shared" si="1"/>
        <v>0.01569391048</v>
      </c>
    </row>
    <row r="1808">
      <c r="E1808" s="2">
        <v>39155.0</v>
      </c>
      <c r="F1808" s="1">
        <v>429.34</v>
      </c>
      <c r="G1808" s="4">
        <f t="shared" si="1"/>
        <v>-0.0315914679</v>
      </c>
    </row>
    <row r="1809">
      <c r="E1809" s="2">
        <v>39156.0</v>
      </c>
      <c r="F1809" s="1">
        <v>438.45</v>
      </c>
      <c r="G1809" s="4">
        <f t="shared" si="1"/>
        <v>0.0209966344</v>
      </c>
    </row>
    <row r="1810">
      <c r="E1810" s="2">
        <v>39157.0</v>
      </c>
      <c r="F1810" s="1">
        <v>431.07</v>
      </c>
      <c r="G1810" s="4">
        <f t="shared" si="1"/>
        <v>-0.01697529032</v>
      </c>
    </row>
    <row r="1811">
      <c r="E1811" s="2">
        <v>39160.0</v>
      </c>
      <c r="F1811" s="1">
        <v>431.68</v>
      </c>
      <c r="G1811" s="4">
        <f t="shared" si="1"/>
        <v>0.00141408311</v>
      </c>
    </row>
    <row r="1812">
      <c r="E1812" s="2">
        <v>39161.0</v>
      </c>
      <c r="F1812" s="1">
        <v>429.31</v>
      </c>
      <c r="G1812" s="4">
        <f t="shared" si="1"/>
        <v>-0.005505304326</v>
      </c>
    </row>
    <row r="1813">
      <c r="E1813" s="2">
        <v>39162.0</v>
      </c>
      <c r="F1813" s="1">
        <v>428.42</v>
      </c>
      <c r="G1813" s="4">
        <f t="shared" si="1"/>
        <v>-0.002075245869</v>
      </c>
    </row>
    <row r="1814">
      <c r="E1814" s="2">
        <v>39163.0</v>
      </c>
      <c r="F1814" s="1">
        <v>439.2</v>
      </c>
      <c r="G1814" s="4">
        <f t="shared" si="1"/>
        <v>0.02485086737</v>
      </c>
    </row>
    <row r="1815">
      <c r="E1815" s="2">
        <v>39164.0</v>
      </c>
      <c r="F1815" s="1">
        <v>440.31</v>
      </c>
      <c r="G1815" s="4">
        <f t="shared" si="1"/>
        <v>0.002524134096</v>
      </c>
    </row>
    <row r="1816">
      <c r="E1816" s="2">
        <v>39167.0</v>
      </c>
      <c r="F1816" s="1">
        <v>443.0</v>
      </c>
      <c r="G1816" s="4">
        <f t="shared" si="1"/>
        <v>0.006090745754</v>
      </c>
    </row>
    <row r="1817">
      <c r="E1817" s="2">
        <v>39169.0</v>
      </c>
      <c r="F1817" s="1">
        <v>444.7</v>
      </c>
      <c r="G1817" s="4">
        <f t="shared" si="1"/>
        <v>0.003830127472</v>
      </c>
    </row>
    <row r="1818">
      <c r="E1818" s="2">
        <v>39170.0</v>
      </c>
      <c r="F1818" s="1">
        <v>439.87</v>
      </c>
      <c r="G1818" s="4">
        <f t="shared" si="1"/>
        <v>-0.01092066881</v>
      </c>
    </row>
    <row r="1819">
      <c r="E1819" s="2">
        <v>39171.0</v>
      </c>
      <c r="F1819" s="1">
        <v>445.95</v>
      </c>
      <c r="G1819" s="4">
        <f t="shared" si="1"/>
        <v>0.0137276094</v>
      </c>
    </row>
    <row r="1820">
      <c r="E1820" s="2">
        <v>39174.0</v>
      </c>
      <c r="F1820" s="1">
        <v>434.59</v>
      </c>
      <c r="G1820" s="4">
        <f t="shared" si="1"/>
        <v>-0.02580378022</v>
      </c>
    </row>
    <row r="1821">
      <c r="E1821" s="2">
        <v>39175.0</v>
      </c>
      <c r="F1821" s="1">
        <v>429.04</v>
      </c>
      <c r="G1821" s="4">
        <f t="shared" si="1"/>
        <v>-0.01285290322</v>
      </c>
    </row>
    <row r="1822">
      <c r="E1822" s="2">
        <v>39176.0</v>
      </c>
      <c r="F1822" s="1">
        <v>437.4</v>
      </c>
      <c r="G1822" s="4">
        <f t="shared" si="1"/>
        <v>0.01929795357</v>
      </c>
    </row>
    <row r="1823">
      <c r="E1823" s="2">
        <v>39177.0</v>
      </c>
      <c r="F1823" s="1">
        <v>459.61</v>
      </c>
      <c r="G1823" s="4">
        <f t="shared" si="1"/>
        <v>0.04953019555</v>
      </c>
    </row>
    <row r="1824">
      <c r="E1824" s="2">
        <v>39181.0</v>
      </c>
      <c r="F1824" s="1">
        <v>487.09</v>
      </c>
      <c r="G1824" s="4">
        <f t="shared" si="1"/>
        <v>0.05807060715</v>
      </c>
    </row>
    <row r="1825">
      <c r="E1825" s="2">
        <v>39182.0</v>
      </c>
      <c r="F1825" s="1">
        <v>495.91</v>
      </c>
      <c r="G1825" s="4">
        <f t="shared" si="1"/>
        <v>0.01794554771</v>
      </c>
    </row>
    <row r="1826">
      <c r="E1826" s="2">
        <v>39183.0</v>
      </c>
      <c r="F1826" s="1">
        <v>513.1</v>
      </c>
      <c r="G1826" s="4">
        <f t="shared" si="1"/>
        <v>0.0340762993</v>
      </c>
    </row>
    <row r="1827">
      <c r="E1827" s="2">
        <v>39184.0</v>
      </c>
      <c r="F1827" s="1">
        <v>507.65</v>
      </c>
      <c r="G1827" s="4">
        <f t="shared" si="1"/>
        <v>-0.0106785242</v>
      </c>
    </row>
    <row r="1828">
      <c r="E1828" s="2">
        <v>39185.0</v>
      </c>
      <c r="F1828" s="1">
        <v>509.56</v>
      </c>
      <c r="G1828" s="4">
        <f t="shared" si="1"/>
        <v>0.003755374494</v>
      </c>
    </row>
    <row r="1829">
      <c r="E1829" s="2">
        <v>39188.0</v>
      </c>
      <c r="F1829" s="1">
        <v>526.69</v>
      </c>
      <c r="G1829" s="4">
        <f t="shared" si="1"/>
        <v>0.03306453193</v>
      </c>
    </row>
    <row r="1830">
      <c r="E1830" s="2">
        <v>39189.0</v>
      </c>
      <c r="F1830" s="1">
        <v>533.58</v>
      </c>
      <c r="G1830" s="4">
        <f t="shared" si="1"/>
        <v>0.01299687247</v>
      </c>
    </row>
    <row r="1831">
      <c r="E1831" s="2">
        <v>39190.0</v>
      </c>
      <c r="F1831" s="1">
        <v>508.13</v>
      </c>
      <c r="G1831" s="4">
        <f t="shared" si="1"/>
        <v>-0.04887169229</v>
      </c>
    </row>
    <row r="1832">
      <c r="E1832" s="2">
        <v>39191.0</v>
      </c>
      <c r="F1832" s="1">
        <v>504.11</v>
      </c>
      <c r="G1832" s="4">
        <f t="shared" si="1"/>
        <v>-0.007942822126</v>
      </c>
    </row>
    <row r="1833">
      <c r="E1833" s="2">
        <v>39192.0</v>
      </c>
      <c r="F1833" s="1">
        <v>523.32</v>
      </c>
      <c r="G1833" s="4">
        <f t="shared" si="1"/>
        <v>0.03739863342</v>
      </c>
    </row>
    <row r="1834">
      <c r="E1834" s="2">
        <v>39195.0</v>
      </c>
      <c r="F1834" s="1">
        <v>551.55</v>
      </c>
      <c r="G1834" s="4">
        <f t="shared" si="1"/>
        <v>0.05253936477</v>
      </c>
    </row>
    <row r="1835">
      <c r="E1835" s="2">
        <v>39196.0</v>
      </c>
      <c r="F1835" s="1">
        <v>571.8</v>
      </c>
      <c r="G1835" s="4">
        <f t="shared" si="1"/>
        <v>0.03605678347</v>
      </c>
    </row>
    <row r="1836">
      <c r="E1836" s="2">
        <v>39197.0</v>
      </c>
      <c r="F1836" s="1">
        <v>572.37</v>
      </c>
      <c r="G1836" s="4">
        <f t="shared" si="1"/>
        <v>0.0009963555191</v>
      </c>
    </row>
    <row r="1837">
      <c r="E1837" s="2">
        <v>39198.0</v>
      </c>
      <c r="F1837" s="1">
        <v>565.96</v>
      </c>
      <c r="G1837" s="4">
        <f t="shared" si="1"/>
        <v>-0.01126223108</v>
      </c>
    </row>
    <row r="1838">
      <c r="E1838" s="2">
        <v>39199.0</v>
      </c>
      <c r="F1838" s="1">
        <v>545.33</v>
      </c>
      <c r="G1838" s="4">
        <f t="shared" si="1"/>
        <v>-0.03713228832</v>
      </c>
    </row>
    <row r="1839">
      <c r="E1839" s="2">
        <v>39202.0</v>
      </c>
      <c r="F1839" s="1">
        <v>544.79</v>
      </c>
      <c r="G1839" s="4">
        <f t="shared" si="1"/>
        <v>-0.0009907166994</v>
      </c>
    </row>
    <row r="1840">
      <c r="E1840" s="2">
        <v>39205.0</v>
      </c>
      <c r="F1840" s="1">
        <v>551.02</v>
      </c>
      <c r="G1840" s="4">
        <f t="shared" si="1"/>
        <v>0.01137070683</v>
      </c>
    </row>
    <row r="1841">
      <c r="E1841" s="2">
        <v>39206.0</v>
      </c>
      <c r="F1841" s="1">
        <v>559.6</v>
      </c>
      <c r="G1841" s="4">
        <f t="shared" si="1"/>
        <v>0.01545113666</v>
      </c>
    </row>
    <row r="1842">
      <c r="E1842" s="2">
        <v>39209.0</v>
      </c>
      <c r="F1842" s="1">
        <v>557.48</v>
      </c>
      <c r="G1842" s="4">
        <f t="shared" si="1"/>
        <v>-0.00379561454</v>
      </c>
    </row>
    <row r="1843">
      <c r="E1843" s="2">
        <v>39210.0</v>
      </c>
      <c r="F1843" s="1">
        <v>559.82</v>
      </c>
      <c r="G1843" s="4">
        <f t="shared" si="1"/>
        <v>0.004188675237</v>
      </c>
    </row>
    <row r="1844">
      <c r="E1844" s="2">
        <v>39211.0</v>
      </c>
      <c r="F1844" s="1">
        <v>557.44</v>
      </c>
      <c r="G1844" s="4">
        <f t="shared" si="1"/>
        <v>-0.004260429264</v>
      </c>
    </row>
    <row r="1845">
      <c r="E1845" s="2">
        <v>39212.0</v>
      </c>
      <c r="F1845" s="1">
        <v>578.71</v>
      </c>
      <c r="G1845" s="4">
        <f t="shared" si="1"/>
        <v>0.03744661432</v>
      </c>
    </row>
    <row r="1846">
      <c r="E1846" s="2">
        <v>39213.0</v>
      </c>
      <c r="F1846" s="1">
        <v>569.08</v>
      </c>
      <c r="G1846" s="4">
        <f t="shared" si="1"/>
        <v>-0.01678046676</v>
      </c>
    </row>
    <row r="1847">
      <c r="E1847" s="2">
        <v>39216.0</v>
      </c>
      <c r="F1847" s="1">
        <v>585.37</v>
      </c>
      <c r="G1847" s="4">
        <f t="shared" si="1"/>
        <v>0.02822310415</v>
      </c>
    </row>
    <row r="1848">
      <c r="E1848" s="2">
        <v>39217.0</v>
      </c>
      <c r="F1848" s="1">
        <v>593.25</v>
      </c>
      <c r="G1848" s="4">
        <f t="shared" si="1"/>
        <v>0.01337176938</v>
      </c>
    </row>
    <row r="1849">
      <c r="E1849" s="2">
        <v>39218.0</v>
      </c>
      <c r="F1849" s="1">
        <v>589.73</v>
      </c>
      <c r="G1849" s="4">
        <f t="shared" si="1"/>
        <v>-0.005951090278</v>
      </c>
    </row>
    <row r="1850">
      <c r="E1850" s="2">
        <v>39219.0</v>
      </c>
      <c r="F1850" s="1">
        <v>599.78</v>
      </c>
      <c r="G1850" s="4">
        <f t="shared" si="1"/>
        <v>0.01689811627</v>
      </c>
    </row>
    <row r="1851">
      <c r="E1851" s="2">
        <v>39220.0</v>
      </c>
      <c r="F1851" s="1">
        <v>589.78</v>
      </c>
      <c r="G1851" s="4">
        <f t="shared" si="1"/>
        <v>-0.0168133353</v>
      </c>
    </row>
    <row r="1852">
      <c r="E1852" s="2">
        <v>39223.0</v>
      </c>
      <c r="F1852" s="1">
        <v>614.35</v>
      </c>
      <c r="G1852" s="4">
        <f t="shared" si="1"/>
        <v>0.04081521231</v>
      </c>
    </row>
    <row r="1853">
      <c r="E1853" s="2">
        <v>39224.0</v>
      </c>
      <c r="F1853" s="1">
        <v>630.65</v>
      </c>
      <c r="G1853" s="4">
        <f t="shared" si="1"/>
        <v>0.02618623522</v>
      </c>
    </row>
    <row r="1854">
      <c r="E1854" s="2">
        <v>39225.0</v>
      </c>
      <c r="F1854" s="1">
        <v>649.66</v>
      </c>
      <c r="G1854" s="4">
        <f t="shared" si="1"/>
        <v>0.02969811558</v>
      </c>
    </row>
    <row r="1855">
      <c r="E1855" s="2">
        <v>39226.0</v>
      </c>
      <c r="F1855" s="1">
        <v>636.74</v>
      </c>
      <c r="G1855" s="4">
        <f t="shared" si="1"/>
        <v>-0.02008774013</v>
      </c>
    </row>
    <row r="1856">
      <c r="E1856" s="2">
        <v>39227.0</v>
      </c>
      <c r="F1856" s="1">
        <v>624.05</v>
      </c>
      <c r="G1856" s="4">
        <f t="shared" si="1"/>
        <v>-0.02013091562</v>
      </c>
    </row>
    <row r="1857">
      <c r="E1857" s="2">
        <v>39230.0</v>
      </c>
      <c r="F1857" s="1">
        <v>632.85</v>
      </c>
      <c r="G1857" s="4">
        <f t="shared" si="1"/>
        <v>0.01400293387</v>
      </c>
    </row>
    <row r="1858">
      <c r="E1858" s="2">
        <v>39231.0</v>
      </c>
      <c r="F1858" s="1">
        <v>629.02</v>
      </c>
      <c r="G1858" s="4">
        <f t="shared" si="1"/>
        <v>-0.006070374541</v>
      </c>
    </row>
    <row r="1859">
      <c r="E1859" s="2">
        <v>39232.0</v>
      </c>
      <c r="F1859" s="1">
        <v>632.94</v>
      </c>
      <c r="G1859" s="4">
        <f t="shared" si="1"/>
        <v>0.006212578224</v>
      </c>
    </row>
    <row r="1860">
      <c r="E1860" s="2">
        <v>39233.0</v>
      </c>
      <c r="F1860" s="1">
        <v>630.61</v>
      </c>
      <c r="G1860" s="4">
        <f t="shared" si="1"/>
        <v>-0.003688026023</v>
      </c>
    </row>
    <row r="1861">
      <c r="E1861" s="2">
        <v>39234.0</v>
      </c>
      <c r="F1861" s="1">
        <v>639.94</v>
      </c>
      <c r="G1861" s="4">
        <f t="shared" si="1"/>
        <v>0.01468681706</v>
      </c>
    </row>
    <row r="1862">
      <c r="E1862" s="2">
        <v>39237.0</v>
      </c>
      <c r="F1862" s="1">
        <v>638.77</v>
      </c>
      <c r="G1862" s="4">
        <f t="shared" si="1"/>
        <v>-0.001829969777</v>
      </c>
    </row>
    <row r="1863">
      <c r="E1863" s="2">
        <v>39238.0</v>
      </c>
      <c r="F1863" s="1">
        <v>643.14</v>
      </c>
      <c r="G1863" s="4">
        <f t="shared" si="1"/>
        <v>0.006817977749</v>
      </c>
    </row>
    <row r="1864">
      <c r="E1864" s="2">
        <v>39239.0</v>
      </c>
      <c r="F1864" s="1">
        <v>628.42</v>
      </c>
      <c r="G1864" s="4">
        <f t="shared" si="1"/>
        <v>-0.02315369719</v>
      </c>
    </row>
    <row r="1865">
      <c r="E1865" s="2">
        <v>39240.0</v>
      </c>
      <c r="F1865" s="1">
        <v>615.7</v>
      </c>
      <c r="G1865" s="4">
        <f t="shared" si="1"/>
        <v>-0.02044890082</v>
      </c>
    </row>
    <row r="1866">
      <c r="E1866" s="2">
        <v>39241.0</v>
      </c>
      <c r="F1866" s="1">
        <v>591.55</v>
      </c>
      <c r="G1866" s="4">
        <f t="shared" si="1"/>
        <v>-0.04001362122</v>
      </c>
    </row>
    <row r="1867">
      <c r="E1867" s="2">
        <v>39244.0</v>
      </c>
      <c r="F1867" s="1">
        <v>586.41</v>
      </c>
      <c r="G1867" s="4">
        <f t="shared" si="1"/>
        <v>-0.008727007067</v>
      </c>
    </row>
    <row r="1868">
      <c r="E1868" s="2">
        <v>39245.0</v>
      </c>
      <c r="F1868" s="1">
        <v>591.19</v>
      </c>
      <c r="G1868" s="4">
        <f t="shared" si="1"/>
        <v>0.008118251108</v>
      </c>
    </row>
    <row r="1869">
      <c r="E1869" s="2">
        <v>39246.0</v>
      </c>
      <c r="F1869" s="1">
        <v>605.36</v>
      </c>
      <c r="G1869" s="4">
        <f t="shared" si="1"/>
        <v>0.02368586764</v>
      </c>
    </row>
    <row r="1870">
      <c r="E1870" s="2">
        <v>39247.0</v>
      </c>
      <c r="F1870" s="1">
        <v>611.34</v>
      </c>
      <c r="G1870" s="4">
        <f t="shared" si="1"/>
        <v>0.009829946828</v>
      </c>
    </row>
    <row r="1871">
      <c r="E1871" s="2">
        <v>39248.0</v>
      </c>
      <c r="F1871" s="1">
        <v>610.28</v>
      </c>
      <c r="G1871" s="4">
        <f t="shared" si="1"/>
        <v>-0.001735400969</v>
      </c>
    </row>
    <row r="1872">
      <c r="E1872" s="2">
        <v>39251.0</v>
      </c>
      <c r="F1872" s="1">
        <v>596.71</v>
      </c>
      <c r="G1872" s="4">
        <f t="shared" si="1"/>
        <v>-0.02248663502</v>
      </c>
    </row>
    <row r="1873">
      <c r="E1873" s="2">
        <v>39252.0</v>
      </c>
      <c r="F1873" s="1">
        <v>599.61</v>
      </c>
      <c r="G1873" s="4">
        <f t="shared" si="1"/>
        <v>0.004848210647</v>
      </c>
    </row>
    <row r="1874">
      <c r="E1874" s="2">
        <v>39253.0</v>
      </c>
      <c r="F1874" s="1">
        <v>610.67</v>
      </c>
      <c r="G1874" s="4">
        <f t="shared" si="1"/>
        <v>0.01827727119</v>
      </c>
    </row>
    <row r="1875">
      <c r="E1875" s="2">
        <v>39254.0</v>
      </c>
      <c r="F1875" s="1">
        <v>611.89</v>
      </c>
      <c r="G1875" s="4">
        <f t="shared" si="1"/>
        <v>0.001995812729</v>
      </c>
    </row>
    <row r="1876">
      <c r="E1876" s="2">
        <v>39255.0</v>
      </c>
      <c r="F1876" s="1">
        <v>605.73</v>
      </c>
      <c r="G1876" s="4">
        <f t="shared" si="1"/>
        <v>-0.01011818556</v>
      </c>
    </row>
    <row r="1877">
      <c r="E1877" s="2">
        <v>39258.0</v>
      </c>
      <c r="F1877" s="1">
        <v>598.33</v>
      </c>
      <c r="G1877" s="4">
        <f t="shared" si="1"/>
        <v>-0.01229190102</v>
      </c>
    </row>
    <row r="1878">
      <c r="E1878" s="2">
        <v>39259.0</v>
      </c>
      <c r="F1878" s="1">
        <v>605.07</v>
      </c>
      <c r="G1878" s="4">
        <f t="shared" si="1"/>
        <v>0.01120171261</v>
      </c>
    </row>
    <row r="1879">
      <c r="E1879" s="2">
        <v>39260.0</v>
      </c>
      <c r="F1879" s="1">
        <v>596.42</v>
      </c>
      <c r="G1879" s="4">
        <f t="shared" si="1"/>
        <v>-0.01439903695</v>
      </c>
    </row>
    <row r="1880">
      <c r="E1880" s="2">
        <v>39261.0</v>
      </c>
      <c r="F1880" s="1">
        <v>593.14</v>
      </c>
      <c r="G1880" s="4">
        <f t="shared" si="1"/>
        <v>-0.005514658046</v>
      </c>
    </row>
    <row r="1881">
      <c r="E1881" s="2">
        <v>39262.0</v>
      </c>
      <c r="F1881" s="1">
        <v>598.17</v>
      </c>
      <c r="G1881" s="4">
        <f t="shared" si="1"/>
        <v>0.008444535664</v>
      </c>
    </row>
    <row r="1882">
      <c r="E1882" s="2">
        <v>39265.0</v>
      </c>
      <c r="F1882" s="1">
        <v>600.2</v>
      </c>
      <c r="G1882" s="4">
        <f t="shared" si="1"/>
        <v>0.003387938519</v>
      </c>
    </row>
    <row r="1883">
      <c r="E1883" s="2">
        <v>39266.0</v>
      </c>
      <c r="F1883" s="1">
        <v>601.12</v>
      </c>
      <c r="G1883" s="4">
        <f t="shared" si="1"/>
        <v>0.001531648819</v>
      </c>
    </row>
    <row r="1884">
      <c r="E1884" s="2">
        <v>39267.0</v>
      </c>
      <c r="F1884" s="1">
        <v>611.23</v>
      </c>
      <c r="G1884" s="4">
        <f t="shared" si="1"/>
        <v>0.01667873859</v>
      </c>
    </row>
    <row r="1885">
      <c r="E1885" s="2">
        <v>39268.0</v>
      </c>
      <c r="F1885" s="1">
        <v>623.07</v>
      </c>
      <c r="G1885" s="4">
        <f t="shared" si="1"/>
        <v>0.01918555161</v>
      </c>
    </row>
    <row r="1886">
      <c r="E1886" s="2">
        <v>39269.0</v>
      </c>
      <c r="F1886" s="1">
        <v>629.91</v>
      </c>
      <c r="G1886" s="4">
        <f t="shared" si="1"/>
        <v>0.01091808001</v>
      </c>
    </row>
    <row r="1887">
      <c r="E1887" s="2">
        <v>39272.0</v>
      </c>
      <c r="F1887" s="1">
        <v>627.12</v>
      </c>
      <c r="G1887" s="4">
        <f t="shared" si="1"/>
        <v>-0.004439042157</v>
      </c>
    </row>
    <row r="1888">
      <c r="E1888" s="2">
        <v>39273.0</v>
      </c>
      <c r="F1888" s="1">
        <v>631.7</v>
      </c>
      <c r="G1888" s="4">
        <f t="shared" si="1"/>
        <v>0.007276688024</v>
      </c>
    </row>
    <row r="1889">
      <c r="E1889" s="2">
        <v>39274.0</v>
      </c>
      <c r="F1889" s="1">
        <v>646.53</v>
      </c>
      <c r="G1889" s="4">
        <f t="shared" si="1"/>
        <v>0.02320500294</v>
      </c>
    </row>
    <row r="1890">
      <c r="E1890" s="2">
        <v>39275.0</v>
      </c>
      <c r="F1890" s="1">
        <v>667.42</v>
      </c>
      <c r="G1890" s="4">
        <f t="shared" si="1"/>
        <v>0.03179993206</v>
      </c>
    </row>
    <row r="1891">
      <c r="E1891" s="2">
        <v>39276.0</v>
      </c>
      <c r="F1891" s="1">
        <v>688.45</v>
      </c>
      <c r="G1891" s="4">
        <f t="shared" si="1"/>
        <v>0.03102316099</v>
      </c>
    </row>
    <row r="1892">
      <c r="E1892" s="2">
        <v>39279.0</v>
      </c>
      <c r="F1892" s="1">
        <v>701.01</v>
      </c>
      <c r="G1892" s="4">
        <f t="shared" si="1"/>
        <v>0.01807945838</v>
      </c>
    </row>
    <row r="1893">
      <c r="E1893" s="2">
        <v>39280.0</v>
      </c>
      <c r="F1893" s="1">
        <v>691.6</v>
      </c>
      <c r="G1893" s="4">
        <f t="shared" si="1"/>
        <v>-0.01351439846</v>
      </c>
    </row>
    <row r="1894">
      <c r="E1894" s="2">
        <v>39281.0</v>
      </c>
      <c r="F1894" s="1">
        <v>680.41</v>
      </c>
      <c r="G1894" s="4">
        <f t="shared" si="1"/>
        <v>-0.01631219616</v>
      </c>
    </row>
    <row r="1895">
      <c r="E1895" s="2">
        <v>39282.0</v>
      </c>
      <c r="F1895" s="1">
        <v>685.85</v>
      </c>
      <c r="G1895" s="4">
        <f t="shared" si="1"/>
        <v>0.007963387274</v>
      </c>
    </row>
    <row r="1896">
      <c r="E1896" s="2">
        <v>39283.0</v>
      </c>
      <c r="F1896" s="1">
        <v>706.88</v>
      </c>
      <c r="G1896" s="4">
        <f t="shared" si="1"/>
        <v>0.03020197531</v>
      </c>
    </row>
    <row r="1897">
      <c r="E1897" s="2">
        <v>39286.0</v>
      </c>
      <c r="F1897" s="1">
        <v>720.46</v>
      </c>
      <c r="G1897" s="4">
        <f t="shared" si="1"/>
        <v>0.01902897666</v>
      </c>
    </row>
    <row r="1898">
      <c r="E1898" s="2">
        <v>39287.0</v>
      </c>
      <c r="F1898" s="1">
        <v>720.71</v>
      </c>
      <c r="G1898" s="4">
        <f t="shared" si="1"/>
        <v>0.0003469403367</v>
      </c>
    </row>
    <row r="1899">
      <c r="E1899" s="2">
        <v>39288.0</v>
      </c>
      <c r="F1899" s="1">
        <v>712.01</v>
      </c>
      <c r="G1899" s="4">
        <f t="shared" si="1"/>
        <v>-0.01214488098</v>
      </c>
    </row>
    <row r="1900">
      <c r="E1900" s="2">
        <v>39289.0</v>
      </c>
      <c r="F1900" s="1">
        <v>705.72</v>
      </c>
      <c r="G1900" s="4">
        <f t="shared" si="1"/>
        <v>-0.008873397997</v>
      </c>
    </row>
    <row r="1901">
      <c r="E1901" s="2">
        <v>39290.0</v>
      </c>
      <c r="F1901" s="1">
        <v>666.4</v>
      </c>
      <c r="G1901" s="4">
        <f t="shared" si="1"/>
        <v>-0.05732846741</v>
      </c>
    </row>
    <row r="1902">
      <c r="E1902" s="2">
        <v>39293.0</v>
      </c>
      <c r="F1902" s="1">
        <v>656.74</v>
      </c>
      <c r="G1902" s="4">
        <f t="shared" si="1"/>
        <v>-0.0146018889</v>
      </c>
    </row>
    <row r="1903">
      <c r="E1903" s="2">
        <v>39294.0</v>
      </c>
      <c r="F1903" s="1">
        <v>651.18</v>
      </c>
      <c r="G1903" s="4">
        <f t="shared" si="1"/>
        <v>-0.00850210027</v>
      </c>
    </row>
    <row r="1904">
      <c r="E1904" s="2">
        <v>39295.0</v>
      </c>
      <c r="F1904" s="1">
        <v>631.33</v>
      </c>
      <c r="G1904" s="4">
        <f t="shared" si="1"/>
        <v>-0.03095739645</v>
      </c>
    </row>
    <row r="1905">
      <c r="E1905" s="2">
        <v>39296.0</v>
      </c>
      <c r="F1905" s="1">
        <v>637.53</v>
      </c>
      <c r="G1905" s="4">
        <f t="shared" si="1"/>
        <v>0.009772629516</v>
      </c>
    </row>
    <row r="1906">
      <c r="E1906" s="2">
        <v>39297.0</v>
      </c>
      <c r="F1906" s="1">
        <v>650.62</v>
      </c>
      <c r="G1906" s="4">
        <f t="shared" si="1"/>
        <v>0.02032441967</v>
      </c>
    </row>
    <row r="1907">
      <c r="E1907" s="2">
        <v>39300.0</v>
      </c>
      <c r="F1907" s="1">
        <v>643.58</v>
      </c>
      <c r="G1907" s="4">
        <f t="shared" si="1"/>
        <v>-0.01087941499</v>
      </c>
    </row>
    <row r="1908">
      <c r="E1908" s="2">
        <v>39301.0</v>
      </c>
      <c r="F1908" s="1">
        <v>650.3</v>
      </c>
      <c r="G1908" s="4">
        <f t="shared" si="1"/>
        <v>0.01038745544</v>
      </c>
    </row>
    <row r="1909">
      <c r="E1909" s="2">
        <v>39302.0</v>
      </c>
      <c r="F1909" s="1">
        <v>649.75</v>
      </c>
      <c r="G1909" s="4">
        <f t="shared" si="1"/>
        <v>-0.0008461213535</v>
      </c>
    </row>
    <row r="1910">
      <c r="E1910" s="2">
        <v>39303.0</v>
      </c>
      <c r="F1910" s="1">
        <v>662.22</v>
      </c>
      <c r="G1910" s="4">
        <f t="shared" si="1"/>
        <v>0.01901015349</v>
      </c>
    </row>
    <row r="1911">
      <c r="E1911" s="2">
        <v>39304.0</v>
      </c>
      <c r="F1911" s="1">
        <v>633.23</v>
      </c>
      <c r="G1911" s="4">
        <f t="shared" si="1"/>
        <v>-0.04476412173</v>
      </c>
    </row>
    <row r="1912">
      <c r="E1912" s="2">
        <v>39307.0</v>
      </c>
      <c r="F1912" s="1">
        <v>644.76</v>
      </c>
      <c r="G1912" s="4">
        <f t="shared" si="1"/>
        <v>0.01804444925</v>
      </c>
    </row>
    <row r="1913">
      <c r="E1913" s="2">
        <v>39308.0</v>
      </c>
      <c r="F1913" s="1">
        <v>644.75</v>
      </c>
      <c r="G1913" s="4">
        <f t="shared" si="1"/>
        <v>-0.00001550976728</v>
      </c>
    </row>
    <row r="1914">
      <c r="E1914" s="2">
        <v>39310.0</v>
      </c>
      <c r="F1914" s="1">
        <v>591.34</v>
      </c>
      <c r="G1914" s="4">
        <f t="shared" si="1"/>
        <v>-0.08647149667</v>
      </c>
    </row>
    <row r="1915">
      <c r="E1915" s="2">
        <v>39311.0</v>
      </c>
      <c r="F1915" s="1">
        <v>552.48</v>
      </c>
      <c r="G1915" s="4">
        <f t="shared" si="1"/>
        <v>-0.06797391445</v>
      </c>
    </row>
    <row r="1916">
      <c r="E1916" s="2">
        <v>39314.0</v>
      </c>
      <c r="F1916" s="1">
        <v>566.38</v>
      </c>
      <c r="G1916" s="4">
        <f t="shared" si="1"/>
        <v>0.02484799738</v>
      </c>
    </row>
    <row r="1917">
      <c r="E1917" s="2">
        <v>39315.0</v>
      </c>
      <c r="F1917" s="1">
        <v>557.9</v>
      </c>
      <c r="G1917" s="4">
        <f t="shared" si="1"/>
        <v>-0.01508549617</v>
      </c>
    </row>
    <row r="1918">
      <c r="E1918" s="2">
        <v>39316.0</v>
      </c>
      <c r="F1918" s="1">
        <v>562.72</v>
      </c>
      <c r="G1918" s="4">
        <f t="shared" si="1"/>
        <v>0.008602433874</v>
      </c>
    </row>
    <row r="1919">
      <c r="E1919" s="2">
        <v>39317.0</v>
      </c>
      <c r="F1919" s="1">
        <v>568.44</v>
      </c>
      <c r="G1919" s="4">
        <f t="shared" si="1"/>
        <v>0.010113598</v>
      </c>
    </row>
    <row r="1920">
      <c r="E1920" s="2">
        <v>39318.0</v>
      </c>
      <c r="F1920" s="1">
        <v>575.57</v>
      </c>
      <c r="G1920" s="4">
        <f t="shared" si="1"/>
        <v>0.0124650874</v>
      </c>
    </row>
    <row r="1921">
      <c r="E1921" s="2">
        <v>39321.0</v>
      </c>
      <c r="F1921" s="1">
        <v>598.2</v>
      </c>
      <c r="G1921" s="4">
        <f t="shared" si="1"/>
        <v>0.03856429207</v>
      </c>
    </row>
    <row r="1922">
      <c r="E1922" s="2">
        <v>39322.0</v>
      </c>
      <c r="F1922" s="1">
        <v>606.81</v>
      </c>
      <c r="G1922" s="4">
        <f t="shared" si="1"/>
        <v>0.01429058104</v>
      </c>
    </row>
    <row r="1923">
      <c r="E1923" s="2">
        <v>39323.0</v>
      </c>
      <c r="F1923" s="1">
        <v>639.33</v>
      </c>
      <c r="G1923" s="4">
        <f t="shared" si="1"/>
        <v>0.05220502576</v>
      </c>
    </row>
    <row r="1924">
      <c r="E1924" s="2">
        <v>39324.0</v>
      </c>
      <c r="F1924" s="1">
        <v>664.67</v>
      </c>
      <c r="G1924" s="4">
        <f t="shared" si="1"/>
        <v>0.03886992389</v>
      </c>
    </row>
    <row r="1925">
      <c r="E1925" s="2">
        <v>39325.0</v>
      </c>
      <c r="F1925" s="1">
        <v>679.18</v>
      </c>
      <c r="G1925" s="4">
        <f t="shared" si="1"/>
        <v>0.02159551127</v>
      </c>
    </row>
    <row r="1926">
      <c r="E1926" s="2">
        <v>39328.0</v>
      </c>
      <c r="F1926" s="1">
        <v>694.48</v>
      </c>
      <c r="G1926" s="4">
        <f t="shared" si="1"/>
        <v>0.02227717593</v>
      </c>
    </row>
    <row r="1927">
      <c r="E1927" s="2">
        <v>39329.0</v>
      </c>
      <c r="F1927" s="1">
        <v>689.47</v>
      </c>
      <c r="G1927" s="4">
        <f t="shared" si="1"/>
        <v>-0.007240177586</v>
      </c>
    </row>
    <row r="1928">
      <c r="E1928" s="2">
        <v>39330.0</v>
      </c>
      <c r="F1928" s="1">
        <v>688.56</v>
      </c>
      <c r="G1928" s="4">
        <f t="shared" si="1"/>
        <v>-0.001320726156</v>
      </c>
    </row>
    <row r="1929">
      <c r="E1929" s="2">
        <v>39331.0</v>
      </c>
      <c r="F1929" s="1">
        <v>689.42</v>
      </c>
      <c r="G1929" s="4">
        <f t="shared" si="1"/>
        <v>0.001248204055</v>
      </c>
    </row>
    <row r="1930">
      <c r="E1930" s="2">
        <v>39332.0</v>
      </c>
      <c r="F1930" s="1">
        <v>696.87</v>
      </c>
      <c r="G1930" s="4">
        <f t="shared" si="1"/>
        <v>0.01074821534</v>
      </c>
    </row>
    <row r="1931">
      <c r="E1931" s="2">
        <v>39335.0</v>
      </c>
      <c r="F1931" s="1">
        <v>689.19</v>
      </c>
      <c r="G1931" s="4">
        <f t="shared" si="1"/>
        <v>-0.01108188476</v>
      </c>
    </row>
    <row r="1932">
      <c r="E1932" s="2">
        <v>39336.0</v>
      </c>
      <c r="F1932" s="1">
        <v>704.27</v>
      </c>
      <c r="G1932" s="4">
        <f t="shared" si="1"/>
        <v>0.02164481039</v>
      </c>
    </row>
    <row r="1933">
      <c r="E1933" s="2">
        <v>39337.0</v>
      </c>
      <c r="F1933" s="1">
        <v>714.67</v>
      </c>
      <c r="G1933" s="4">
        <f t="shared" si="1"/>
        <v>0.01465909233</v>
      </c>
    </row>
    <row r="1934">
      <c r="E1934" s="2">
        <v>39338.0</v>
      </c>
      <c r="F1934" s="1">
        <v>711.41</v>
      </c>
      <c r="G1934" s="4">
        <f t="shared" si="1"/>
        <v>-0.004571981486</v>
      </c>
    </row>
    <row r="1935">
      <c r="E1935" s="2">
        <v>39339.0</v>
      </c>
      <c r="F1935" s="1">
        <v>713.8</v>
      </c>
      <c r="G1935" s="4">
        <f t="shared" si="1"/>
        <v>0.003353894851</v>
      </c>
    </row>
    <row r="1936">
      <c r="E1936" s="2">
        <v>39342.0</v>
      </c>
      <c r="F1936" s="1">
        <v>708.68</v>
      </c>
      <c r="G1936" s="4">
        <f t="shared" si="1"/>
        <v>-0.007198726324</v>
      </c>
    </row>
    <row r="1937">
      <c r="E1937" s="2">
        <v>39343.0</v>
      </c>
      <c r="F1937" s="1">
        <v>708.46</v>
      </c>
      <c r="G1937" s="4">
        <f t="shared" si="1"/>
        <v>-0.0003104844994</v>
      </c>
    </row>
    <row r="1938">
      <c r="E1938" s="2">
        <v>39344.0</v>
      </c>
      <c r="F1938" s="1">
        <v>735.61</v>
      </c>
      <c r="G1938" s="4">
        <f t="shared" si="1"/>
        <v>0.03760648675</v>
      </c>
    </row>
    <row r="1939">
      <c r="E1939" s="2">
        <v>39345.0</v>
      </c>
      <c r="F1939" s="1">
        <v>744.01</v>
      </c>
      <c r="G1939" s="4">
        <f t="shared" si="1"/>
        <v>0.01135438862</v>
      </c>
    </row>
    <row r="1940">
      <c r="E1940" s="2">
        <v>39346.0</v>
      </c>
      <c r="F1940" s="1">
        <v>743.35</v>
      </c>
      <c r="G1940" s="4">
        <f t="shared" si="1"/>
        <v>-0.0008874785436</v>
      </c>
    </row>
    <row r="1941">
      <c r="E1941" s="2">
        <v>39349.0</v>
      </c>
      <c r="F1941" s="1">
        <v>748.76</v>
      </c>
      <c r="G1941" s="4">
        <f t="shared" si="1"/>
        <v>0.007251507874</v>
      </c>
    </row>
    <row r="1942">
      <c r="E1942" s="2">
        <v>39350.0</v>
      </c>
      <c r="F1942" s="1">
        <v>749.89</v>
      </c>
      <c r="G1942" s="4">
        <f t="shared" si="1"/>
        <v>0.001508024174</v>
      </c>
    </row>
    <row r="1943">
      <c r="E1943" s="2">
        <v>39351.0</v>
      </c>
      <c r="F1943" s="1">
        <v>755.24</v>
      </c>
      <c r="G1943" s="4">
        <f t="shared" si="1"/>
        <v>0.007109050423</v>
      </c>
    </row>
    <row r="1944">
      <c r="E1944" s="2">
        <v>39352.0</v>
      </c>
      <c r="F1944" s="1">
        <v>779.72</v>
      </c>
      <c r="G1944" s="4">
        <f t="shared" si="1"/>
        <v>0.03189930135</v>
      </c>
    </row>
    <row r="1945">
      <c r="E1945" s="2">
        <v>39353.0</v>
      </c>
      <c r="F1945" s="1">
        <v>846.23</v>
      </c>
      <c r="G1945" s="4">
        <f t="shared" si="1"/>
        <v>0.08185630939</v>
      </c>
    </row>
    <row r="1946">
      <c r="E1946" s="2">
        <v>39356.0</v>
      </c>
      <c r="F1946" s="1">
        <v>841.68</v>
      </c>
      <c r="G1946" s="4">
        <f t="shared" si="1"/>
        <v>-0.005391295769</v>
      </c>
    </row>
    <row r="1947">
      <c r="E1947" s="2">
        <v>39358.0</v>
      </c>
      <c r="F1947" s="1">
        <v>841.26</v>
      </c>
      <c r="G1947" s="4">
        <f t="shared" si="1"/>
        <v>-0.0004991265389</v>
      </c>
    </row>
    <row r="1948">
      <c r="E1948" s="2">
        <v>39359.0</v>
      </c>
      <c r="F1948" s="1">
        <v>856.86</v>
      </c>
      <c r="G1948" s="4">
        <f t="shared" si="1"/>
        <v>0.01837377673</v>
      </c>
    </row>
    <row r="1949">
      <c r="E1949" s="2">
        <v>39360.0</v>
      </c>
      <c r="F1949" s="1">
        <v>853.13</v>
      </c>
      <c r="G1949" s="4">
        <f t="shared" si="1"/>
        <v>-0.004362605531</v>
      </c>
    </row>
    <row r="1950">
      <c r="E1950" s="2">
        <v>39363.0</v>
      </c>
      <c r="F1950" s="1">
        <v>797.34</v>
      </c>
      <c r="G1950" s="4">
        <f t="shared" si="1"/>
        <v>-0.06763075159</v>
      </c>
    </row>
    <row r="1951">
      <c r="E1951" s="2">
        <v>39364.0</v>
      </c>
      <c r="F1951" s="1">
        <v>814.97</v>
      </c>
      <c r="G1951" s="4">
        <f t="shared" si="1"/>
        <v>0.02187011518</v>
      </c>
    </row>
    <row r="1952">
      <c r="E1952" s="2">
        <v>39365.0</v>
      </c>
      <c r="F1952" s="1">
        <v>849.52</v>
      </c>
      <c r="G1952" s="4">
        <f t="shared" si="1"/>
        <v>0.04152018135</v>
      </c>
    </row>
    <row r="1953">
      <c r="E1953" s="2">
        <v>39366.0</v>
      </c>
      <c r="F1953" s="1">
        <v>851.17</v>
      </c>
      <c r="G1953" s="4">
        <f t="shared" si="1"/>
        <v>0.00194038951</v>
      </c>
    </row>
    <row r="1954">
      <c r="E1954" s="2">
        <v>39367.0</v>
      </c>
      <c r="F1954" s="1">
        <v>871.86</v>
      </c>
      <c r="G1954" s="4">
        <f t="shared" si="1"/>
        <v>0.02401698696</v>
      </c>
    </row>
    <row r="1955">
      <c r="E1955" s="2">
        <v>39370.0</v>
      </c>
      <c r="F1955" s="1">
        <v>893.03</v>
      </c>
      <c r="G1955" s="4">
        <f t="shared" si="1"/>
        <v>0.02399131438</v>
      </c>
    </row>
    <row r="1956">
      <c r="E1956" s="2">
        <v>39371.0</v>
      </c>
      <c r="F1956" s="1">
        <v>909.25</v>
      </c>
      <c r="G1956" s="4">
        <f t="shared" si="1"/>
        <v>0.01799990893</v>
      </c>
    </row>
    <row r="1957">
      <c r="E1957" s="2">
        <v>39372.0</v>
      </c>
      <c r="F1957" s="1">
        <v>857.41</v>
      </c>
      <c r="G1957" s="4">
        <f t="shared" si="1"/>
        <v>-0.0587038666</v>
      </c>
    </row>
    <row r="1958">
      <c r="E1958" s="2">
        <v>39373.0</v>
      </c>
      <c r="F1958" s="1">
        <v>879.69</v>
      </c>
      <c r="G1958" s="4">
        <f t="shared" si="1"/>
        <v>0.02565335542</v>
      </c>
    </row>
    <row r="1959">
      <c r="E1959" s="2">
        <v>39374.0</v>
      </c>
      <c r="F1959" s="1">
        <v>828.63</v>
      </c>
      <c r="G1959" s="4">
        <f t="shared" si="1"/>
        <v>-0.05979583805</v>
      </c>
    </row>
    <row r="1960">
      <c r="E1960" s="2">
        <v>39377.0</v>
      </c>
      <c r="F1960" s="1">
        <v>838.83</v>
      </c>
      <c r="G1960" s="4">
        <f t="shared" si="1"/>
        <v>0.01223432913</v>
      </c>
    </row>
    <row r="1961">
      <c r="E1961" s="2">
        <v>39378.0</v>
      </c>
      <c r="F1961" s="1">
        <v>874.25</v>
      </c>
      <c r="G1961" s="4">
        <f t="shared" si="1"/>
        <v>0.04135831218</v>
      </c>
    </row>
    <row r="1962">
      <c r="E1962" s="2">
        <v>39379.0</v>
      </c>
      <c r="F1962" s="1">
        <v>914.08</v>
      </c>
      <c r="G1962" s="4">
        <f t="shared" si="1"/>
        <v>0.04455171903</v>
      </c>
    </row>
    <row r="1963">
      <c r="E1963" s="2">
        <v>39380.0</v>
      </c>
      <c r="F1963" s="1">
        <v>974.93</v>
      </c>
      <c r="G1963" s="4">
        <f t="shared" si="1"/>
        <v>0.06444757857</v>
      </c>
    </row>
    <row r="1964">
      <c r="E1964" s="2">
        <v>39381.0</v>
      </c>
      <c r="F1964" s="1">
        <v>1006.01</v>
      </c>
      <c r="G1964" s="4">
        <f t="shared" si="1"/>
        <v>0.03138161742</v>
      </c>
    </row>
    <row r="1965">
      <c r="E1965" s="2">
        <v>39384.0</v>
      </c>
      <c r="F1965" s="1">
        <v>907.89</v>
      </c>
      <c r="G1965" s="4">
        <f t="shared" si="1"/>
        <v>-0.1026240651</v>
      </c>
    </row>
    <row r="1966">
      <c r="E1966" s="2">
        <v>39385.0</v>
      </c>
      <c r="F1966" s="1">
        <v>905.06</v>
      </c>
      <c r="G1966" s="4">
        <f t="shared" si="1"/>
        <v>-0.003121986043</v>
      </c>
    </row>
    <row r="1967">
      <c r="E1967" s="2">
        <v>39386.0</v>
      </c>
      <c r="F1967" s="1">
        <v>912.66</v>
      </c>
      <c r="G1967" s="4">
        <f t="shared" si="1"/>
        <v>0.008362172707</v>
      </c>
    </row>
    <row r="1968">
      <c r="E1968" s="2">
        <v>39387.0</v>
      </c>
      <c r="F1968" s="1">
        <v>901.57</v>
      </c>
      <c r="G1968" s="4">
        <f t="shared" si="1"/>
        <v>-0.01222572456</v>
      </c>
    </row>
    <row r="1969">
      <c r="E1969" s="2">
        <v>39388.0</v>
      </c>
      <c r="F1969" s="1">
        <v>886.12</v>
      </c>
      <c r="G1969" s="4">
        <f t="shared" si="1"/>
        <v>-0.01728530638</v>
      </c>
    </row>
    <row r="1970">
      <c r="E1970" s="2">
        <v>39391.0</v>
      </c>
      <c r="F1970" s="1">
        <v>889.67</v>
      </c>
      <c r="G1970" s="4">
        <f t="shared" si="1"/>
        <v>0.003998225837</v>
      </c>
    </row>
    <row r="1971">
      <c r="E1971" s="2">
        <v>39392.0</v>
      </c>
      <c r="F1971" s="1">
        <v>877.31</v>
      </c>
      <c r="G1971" s="4">
        <f t="shared" si="1"/>
        <v>-0.01399019977</v>
      </c>
    </row>
    <row r="1972">
      <c r="E1972" s="2">
        <v>39393.0</v>
      </c>
      <c r="F1972" s="1">
        <v>867.8</v>
      </c>
      <c r="G1972" s="4">
        <f t="shared" si="1"/>
        <v>-0.01089913431</v>
      </c>
    </row>
    <row r="1973">
      <c r="E1973" s="2">
        <v>39394.0</v>
      </c>
      <c r="F1973" s="1">
        <v>851.41</v>
      </c>
      <c r="G1973" s="4">
        <f t="shared" si="1"/>
        <v>-0.01906747468</v>
      </c>
    </row>
    <row r="1974">
      <c r="E1974" s="2">
        <v>39395.0</v>
      </c>
      <c r="F1974" s="1">
        <v>839.61</v>
      </c>
      <c r="G1974" s="4">
        <f t="shared" si="1"/>
        <v>-0.01395630038</v>
      </c>
    </row>
    <row r="1975">
      <c r="E1975" s="2">
        <v>39398.0</v>
      </c>
      <c r="F1975" s="1">
        <v>807.01</v>
      </c>
      <c r="G1975" s="4">
        <f t="shared" si="1"/>
        <v>-0.03960143854</v>
      </c>
    </row>
    <row r="1976">
      <c r="E1976" s="2">
        <v>39399.0</v>
      </c>
      <c r="F1976" s="1">
        <v>830.37</v>
      </c>
      <c r="G1976" s="4">
        <f t="shared" si="1"/>
        <v>0.02853532482</v>
      </c>
    </row>
    <row r="1977">
      <c r="E1977" s="2">
        <v>39400.0</v>
      </c>
      <c r="F1977" s="1">
        <v>861.2</v>
      </c>
      <c r="G1977" s="4">
        <f t="shared" si="1"/>
        <v>0.0364553809</v>
      </c>
    </row>
    <row r="1978">
      <c r="E1978" s="2">
        <v>39401.0</v>
      </c>
      <c r="F1978" s="1">
        <v>870.12</v>
      </c>
      <c r="G1978" s="4">
        <f t="shared" si="1"/>
        <v>0.01030436768</v>
      </c>
    </row>
    <row r="1979">
      <c r="E1979" s="2">
        <v>39402.0</v>
      </c>
      <c r="F1979" s="1">
        <v>846.91</v>
      </c>
      <c r="G1979" s="4">
        <f t="shared" si="1"/>
        <v>-0.02703670154</v>
      </c>
    </row>
    <row r="1980">
      <c r="E1980" s="2">
        <v>39405.0</v>
      </c>
      <c r="F1980" s="1">
        <v>857.97</v>
      </c>
      <c r="G1980" s="4">
        <f t="shared" si="1"/>
        <v>0.01297470221</v>
      </c>
    </row>
    <row r="1981">
      <c r="E1981" s="2">
        <v>39406.0</v>
      </c>
      <c r="F1981" s="1">
        <v>869.37</v>
      </c>
      <c r="G1981" s="4">
        <f t="shared" si="1"/>
        <v>0.01319967756</v>
      </c>
    </row>
    <row r="1982">
      <c r="E1982" s="2">
        <v>39407.0</v>
      </c>
      <c r="F1982" s="1">
        <v>844.01</v>
      </c>
      <c r="G1982" s="4">
        <f t="shared" si="1"/>
        <v>-0.02960446854</v>
      </c>
    </row>
    <row r="1983">
      <c r="E1983" s="2">
        <v>39408.0</v>
      </c>
      <c r="F1983" s="1">
        <v>810.18</v>
      </c>
      <c r="G1983" s="4">
        <f t="shared" si="1"/>
        <v>-0.04090789767</v>
      </c>
    </row>
    <row r="1984">
      <c r="E1984" s="2">
        <v>39409.0</v>
      </c>
      <c r="F1984" s="1">
        <v>818.9</v>
      </c>
      <c r="G1984" s="4">
        <f t="shared" si="1"/>
        <v>0.01070553108</v>
      </c>
    </row>
    <row r="1985">
      <c r="E1985" s="2">
        <v>39412.0</v>
      </c>
      <c r="F1985" s="1">
        <v>838.03</v>
      </c>
      <c r="G1985" s="4">
        <f t="shared" si="1"/>
        <v>0.02309192309</v>
      </c>
    </row>
    <row r="1986">
      <c r="E1986" s="2">
        <v>39413.0</v>
      </c>
      <c r="F1986" s="1">
        <v>853.28</v>
      </c>
      <c r="G1986" s="4">
        <f t="shared" si="1"/>
        <v>0.01803384749</v>
      </c>
    </row>
    <row r="1987">
      <c r="E1987" s="2">
        <v>39414.0</v>
      </c>
      <c r="F1987" s="1">
        <v>836.46</v>
      </c>
      <c r="G1987" s="4">
        <f t="shared" si="1"/>
        <v>-0.01990904586</v>
      </c>
    </row>
    <row r="1988">
      <c r="E1988" s="2">
        <v>39415.0</v>
      </c>
      <c r="F1988" s="1">
        <v>813.95</v>
      </c>
      <c r="G1988" s="4">
        <f t="shared" si="1"/>
        <v>-0.02727976194</v>
      </c>
    </row>
    <row r="1989">
      <c r="E1989" s="2">
        <v>39416.0</v>
      </c>
      <c r="F1989" s="1">
        <v>820.24</v>
      </c>
      <c r="G1989" s="4">
        <f t="shared" si="1"/>
        <v>0.007698041307</v>
      </c>
    </row>
    <row r="1990">
      <c r="E1990" s="2">
        <v>39419.0</v>
      </c>
      <c r="F1990" s="1">
        <v>839.78</v>
      </c>
      <c r="G1990" s="4">
        <f t="shared" si="1"/>
        <v>0.02354297241</v>
      </c>
    </row>
    <row r="1991">
      <c r="E1991" s="2">
        <v>39420.0</v>
      </c>
      <c r="F1991" s="1">
        <v>861.59</v>
      </c>
      <c r="G1991" s="4">
        <f t="shared" si="1"/>
        <v>0.02563956669</v>
      </c>
    </row>
    <row r="1992">
      <c r="E1992" s="2">
        <v>39421.0</v>
      </c>
      <c r="F1992" s="1">
        <v>870.32</v>
      </c>
      <c r="G1992" s="4">
        <f t="shared" si="1"/>
        <v>0.01008144065</v>
      </c>
    </row>
    <row r="1993">
      <c r="E1993" s="2">
        <v>39422.0</v>
      </c>
      <c r="F1993" s="1">
        <v>860.9</v>
      </c>
      <c r="G1993" s="4">
        <f t="shared" si="1"/>
        <v>-0.01088260645</v>
      </c>
    </row>
    <row r="1994">
      <c r="E1994" s="2">
        <v>39423.0</v>
      </c>
      <c r="F1994" s="1">
        <v>837.63</v>
      </c>
      <c r="G1994" s="4">
        <f t="shared" si="1"/>
        <v>-0.02740187813</v>
      </c>
    </row>
    <row r="1995">
      <c r="E1995" s="2">
        <v>39426.0</v>
      </c>
      <c r="F1995" s="1">
        <v>834.94</v>
      </c>
      <c r="G1995" s="4">
        <f t="shared" si="1"/>
        <v>-0.003216609552</v>
      </c>
    </row>
    <row r="1996">
      <c r="E1996" s="2">
        <v>39427.0</v>
      </c>
      <c r="F1996" s="1">
        <v>841.81</v>
      </c>
      <c r="G1996" s="4">
        <f t="shared" si="1"/>
        <v>0.008194469591</v>
      </c>
    </row>
    <row r="1997">
      <c r="E1997" s="2">
        <v>39428.0</v>
      </c>
      <c r="F1997" s="1">
        <v>857.29</v>
      </c>
      <c r="G1997" s="4">
        <f t="shared" si="1"/>
        <v>0.01822191552</v>
      </c>
    </row>
    <row r="1998">
      <c r="E1998" s="2">
        <v>39429.0</v>
      </c>
      <c r="F1998" s="1">
        <v>882.89</v>
      </c>
      <c r="G1998" s="4">
        <f t="shared" si="1"/>
        <v>0.02942436644</v>
      </c>
    </row>
    <row r="1999">
      <c r="E1999" s="2">
        <v>39430.0</v>
      </c>
      <c r="F1999" s="1">
        <v>889.03</v>
      </c>
      <c r="G1999" s="4">
        <f t="shared" si="1"/>
        <v>0.006930363194</v>
      </c>
    </row>
    <row r="2000">
      <c r="E2000" s="2">
        <v>39433.0</v>
      </c>
      <c r="F2000" s="1">
        <v>847.4</v>
      </c>
      <c r="G2000" s="4">
        <f t="shared" si="1"/>
        <v>-0.04795814253</v>
      </c>
    </row>
    <row r="2001">
      <c r="E2001" s="2">
        <v>39434.0</v>
      </c>
      <c r="F2001" s="1">
        <v>826.56</v>
      </c>
      <c r="G2001" s="4">
        <f t="shared" si="1"/>
        <v>-0.02490032828</v>
      </c>
    </row>
    <row r="2002">
      <c r="E2002" s="2">
        <v>39435.0</v>
      </c>
      <c r="F2002" s="1">
        <v>829.51</v>
      </c>
      <c r="G2002" s="4">
        <f t="shared" si="1"/>
        <v>0.003562655105</v>
      </c>
    </row>
    <row r="2003">
      <c r="E2003" s="2">
        <v>39436.0</v>
      </c>
      <c r="F2003" s="1">
        <v>827.26</v>
      </c>
      <c r="G2003" s="4">
        <f t="shared" si="1"/>
        <v>-0.00271613004</v>
      </c>
    </row>
    <row r="2004">
      <c r="E2004" s="2">
        <v>39440.0</v>
      </c>
      <c r="F2004" s="1">
        <v>859.73</v>
      </c>
      <c r="G2004" s="4">
        <f t="shared" si="1"/>
        <v>0.03849935149</v>
      </c>
    </row>
    <row r="2005">
      <c r="E2005" s="2">
        <v>39442.0</v>
      </c>
      <c r="F2005" s="1">
        <v>887.44</v>
      </c>
      <c r="G2005" s="4">
        <f t="shared" si="1"/>
        <v>0.03172252696</v>
      </c>
    </row>
    <row r="2006">
      <c r="E2006" s="2">
        <v>39443.0</v>
      </c>
      <c r="F2006" s="1">
        <v>904.48</v>
      </c>
      <c r="G2006" s="4">
        <f t="shared" si="1"/>
        <v>0.0190192795</v>
      </c>
    </row>
    <row r="2007">
      <c r="E2007" s="2">
        <v>39444.0</v>
      </c>
      <c r="F2007" s="1">
        <v>922.59</v>
      </c>
      <c r="G2007" s="4">
        <f t="shared" si="1"/>
        <v>0.0198247392</v>
      </c>
    </row>
    <row r="2008">
      <c r="E2008" s="2">
        <v>39447.0</v>
      </c>
      <c r="F2008" s="1">
        <v>937.11</v>
      </c>
      <c r="G2008" s="4">
        <f t="shared" si="1"/>
        <v>0.01561573916</v>
      </c>
    </row>
    <row r="2009">
      <c r="E2009" s="2">
        <v>39448.0</v>
      </c>
      <c r="F2009" s="1">
        <v>941.28</v>
      </c>
      <c r="G2009" s="4">
        <f t="shared" si="1"/>
        <v>0.004439979824</v>
      </c>
    </row>
    <row r="2010">
      <c r="E2010" s="2">
        <v>39449.0</v>
      </c>
      <c r="F2010" s="1">
        <v>928.98</v>
      </c>
      <c r="G2010" s="4">
        <f t="shared" si="1"/>
        <v>-0.01315344106</v>
      </c>
    </row>
    <row r="2011">
      <c r="E2011" s="2">
        <v>39450.0</v>
      </c>
      <c r="F2011" s="1">
        <v>926.54</v>
      </c>
      <c r="G2011" s="4">
        <f t="shared" si="1"/>
        <v>-0.002629992031</v>
      </c>
    </row>
    <row r="2012">
      <c r="E2012" s="2">
        <v>39451.0</v>
      </c>
      <c r="F2012" s="1">
        <v>932.78</v>
      </c>
      <c r="G2012" s="4">
        <f t="shared" si="1"/>
        <v>0.006712156517</v>
      </c>
    </row>
    <row r="2013">
      <c r="E2013" s="2">
        <v>39454.0</v>
      </c>
      <c r="F2013" s="1">
        <v>930.87</v>
      </c>
      <c r="G2013" s="4">
        <f t="shared" si="1"/>
        <v>-0.002049741817</v>
      </c>
    </row>
    <row r="2014">
      <c r="E2014" s="2">
        <v>39455.0</v>
      </c>
      <c r="F2014" s="1">
        <v>903.35</v>
      </c>
      <c r="G2014" s="4">
        <f t="shared" si="1"/>
        <v>-0.03000955751</v>
      </c>
    </row>
    <row r="2015">
      <c r="E2015" s="2">
        <v>39456.0</v>
      </c>
      <c r="F2015" s="1">
        <v>893.31</v>
      </c>
      <c r="G2015" s="4">
        <f t="shared" si="1"/>
        <v>-0.01117641013</v>
      </c>
    </row>
    <row r="2016">
      <c r="E2016" s="2">
        <v>39457.0</v>
      </c>
      <c r="F2016" s="1">
        <v>875.36</v>
      </c>
      <c r="G2016" s="4">
        <f t="shared" si="1"/>
        <v>-0.02029843478</v>
      </c>
    </row>
    <row r="2017">
      <c r="E2017" s="2">
        <v>39458.0</v>
      </c>
      <c r="F2017" s="1">
        <v>850.46</v>
      </c>
      <c r="G2017" s="4">
        <f t="shared" si="1"/>
        <v>-0.02885785074</v>
      </c>
    </row>
    <row r="2018">
      <c r="E2018" s="2">
        <v>39461.0</v>
      </c>
      <c r="F2018" s="1">
        <v>847.7</v>
      </c>
      <c r="G2018" s="4">
        <f t="shared" si="1"/>
        <v>-0.003250579957</v>
      </c>
    </row>
    <row r="2019">
      <c r="E2019" s="2">
        <v>39462.0</v>
      </c>
      <c r="F2019" s="1">
        <v>851.57</v>
      </c>
      <c r="G2019" s="4">
        <f t="shared" si="1"/>
        <v>0.004554904978</v>
      </c>
    </row>
    <row r="2020">
      <c r="E2020" s="2">
        <v>39463.0</v>
      </c>
      <c r="F2020" s="1">
        <v>817.41</v>
      </c>
      <c r="G2020" s="4">
        <f t="shared" si="1"/>
        <v>-0.04094089962</v>
      </c>
    </row>
    <row r="2021">
      <c r="E2021" s="2">
        <v>39464.0</v>
      </c>
      <c r="F2021" s="1">
        <v>817.36</v>
      </c>
      <c r="G2021" s="4">
        <f t="shared" si="1"/>
        <v>-0.00006117068458</v>
      </c>
    </row>
    <row r="2022">
      <c r="E2022" s="2">
        <v>39465.0</v>
      </c>
      <c r="F2022" s="1">
        <v>800.46</v>
      </c>
      <c r="G2022" s="4">
        <f t="shared" si="1"/>
        <v>-0.02089307186</v>
      </c>
    </row>
    <row r="2023">
      <c r="E2023" s="2">
        <v>39468.0</v>
      </c>
      <c r="F2023" s="1">
        <v>727.55</v>
      </c>
      <c r="G2023" s="4">
        <f t="shared" si="1"/>
        <v>-0.09550383721</v>
      </c>
    </row>
    <row r="2024">
      <c r="E2024" s="2">
        <v>39469.0</v>
      </c>
      <c r="F2024" s="1">
        <v>647.27</v>
      </c>
      <c r="G2024" s="4">
        <f t="shared" si="1"/>
        <v>-0.1169192071</v>
      </c>
    </row>
    <row r="2025">
      <c r="E2025" s="2">
        <v>39470.0</v>
      </c>
      <c r="F2025" s="1">
        <v>701.81</v>
      </c>
      <c r="G2025" s="4">
        <f t="shared" si="1"/>
        <v>0.08089919401</v>
      </c>
    </row>
    <row r="2026">
      <c r="E2026" s="2">
        <v>39471.0</v>
      </c>
      <c r="F2026" s="1">
        <v>688.16</v>
      </c>
      <c r="G2026" s="4">
        <f t="shared" si="1"/>
        <v>-0.01964134309</v>
      </c>
    </row>
    <row r="2027">
      <c r="E2027" s="2">
        <v>39472.0</v>
      </c>
      <c r="F2027" s="1">
        <v>706.36</v>
      </c>
      <c r="G2027" s="4">
        <f t="shared" si="1"/>
        <v>0.02610365351</v>
      </c>
    </row>
    <row r="2028">
      <c r="E2028" s="2">
        <v>39475.0</v>
      </c>
      <c r="F2028" s="1">
        <v>684.96</v>
      </c>
      <c r="G2028" s="4">
        <f t="shared" si="1"/>
        <v>-0.03076458015</v>
      </c>
    </row>
    <row r="2029">
      <c r="E2029" s="2">
        <v>39476.0</v>
      </c>
      <c r="F2029" s="1">
        <v>712.55</v>
      </c>
      <c r="G2029" s="4">
        <f t="shared" si="1"/>
        <v>0.03948964272</v>
      </c>
    </row>
    <row r="2030">
      <c r="E2030" s="2">
        <v>39477.0</v>
      </c>
      <c r="F2030" s="1">
        <v>727.53</v>
      </c>
      <c r="G2030" s="4">
        <f t="shared" si="1"/>
        <v>0.02080515019</v>
      </c>
    </row>
    <row r="2031">
      <c r="E2031" s="2">
        <v>39478.0</v>
      </c>
      <c r="F2031" s="1">
        <v>723.26</v>
      </c>
      <c r="G2031" s="4">
        <f t="shared" si="1"/>
        <v>-0.00588646507</v>
      </c>
    </row>
    <row r="2032">
      <c r="E2032" s="2">
        <v>39479.0</v>
      </c>
      <c r="F2032" s="1">
        <v>761.21</v>
      </c>
      <c r="G2032" s="4">
        <f t="shared" si="1"/>
        <v>0.05114050225</v>
      </c>
    </row>
    <row r="2033">
      <c r="E2033" s="2">
        <v>39482.0</v>
      </c>
      <c r="F2033" s="1">
        <v>801.78</v>
      </c>
      <c r="G2033" s="4">
        <f t="shared" si="1"/>
        <v>0.05192498353</v>
      </c>
    </row>
    <row r="2034">
      <c r="E2034" s="2">
        <v>39483.0</v>
      </c>
      <c r="F2034" s="1">
        <v>798.92</v>
      </c>
      <c r="G2034" s="4">
        <f t="shared" si="1"/>
        <v>-0.003573440424</v>
      </c>
    </row>
    <row r="2035">
      <c r="E2035" s="2">
        <v>39484.0</v>
      </c>
      <c r="F2035" s="1">
        <v>800.96</v>
      </c>
      <c r="G2035" s="4">
        <f t="shared" si="1"/>
        <v>0.002550192646</v>
      </c>
    </row>
    <row r="2036">
      <c r="E2036" s="2">
        <v>39485.0</v>
      </c>
      <c r="F2036" s="1">
        <v>790.11</v>
      </c>
      <c r="G2036" s="4">
        <f t="shared" si="1"/>
        <v>-0.01363883197</v>
      </c>
    </row>
    <row r="2037">
      <c r="E2037" s="2">
        <v>39486.0</v>
      </c>
      <c r="F2037" s="1">
        <v>757.88</v>
      </c>
      <c r="G2037" s="4">
        <f t="shared" si="1"/>
        <v>-0.04164711451</v>
      </c>
    </row>
    <row r="2038">
      <c r="E2038" s="2">
        <v>39489.0</v>
      </c>
      <c r="F2038" s="1">
        <v>729.86</v>
      </c>
      <c r="G2038" s="4">
        <f t="shared" si="1"/>
        <v>-0.03767232684</v>
      </c>
    </row>
    <row r="2039">
      <c r="E2039" s="2">
        <v>39490.0</v>
      </c>
      <c r="F2039" s="1">
        <v>732.44</v>
      </c>
      <c r="G2039" s="4">
        <f t="shared" si="1"/>
        <v>0.003528691345</v>
      </c>
    </row>
    <row r="2040">
      <c r="E2040" s="2">
        <v>39491.0</v>
      </c>
      <c r="F2040" s="1">
        <v>746.21</v>
      </c>
      <c r="G2040" s="4">
        <f t="shared" si="1"/>
        <v>0.01862563566</v>
      </c>
    </row>
    <row r="2041">
      <c r="E2041" s="2">
        <v>39492.0</v>
      </c>
      <c r="F2041" s="1">
        <v>781.07</v>
      </c>
      <c r="G2041" s="4">
        <f t="shared" si="1"/>
        <v>0.04565771257</v>
      </c>
    </row>
    <row r="2042">
      <c r="E2042" s="2">
        <v>39493.0</v>
      </c>
      <c r="F2042" s="1">
        <v>800.19</v>
      </c>
      <c r="G2042" s="4">
        <f t="shared" si="1"/>
        <v>0.02418442496</v>
      </c>
    </row>
    <row r="2043">
      <c r="E2043" s="2">
        <v>39496.0</v>
      </c>
      <c r="F2043" s="1">
        <v>827.1</v>
      </c>
      <c r="G2043" s="4">
        <f t="shared" si="1"/>
        <v>0.03307640723</v>
      </c>
    </row>
    <row r="2044">
      <c r="E2044" s="2">
        <v>39497.0</v>
      </c>
      <c r="F2044" s="1">
        <v>824.8</v>
      </c>
      <c r="G2044" s="4">
        <f t="shared" si="1"/>
        <v>-0.002784673995</v>
      </c>
    </row>
    <row r="2045">
      <c r="E2045" s="2">
        <v>39498.0</v>
      </c>
      <c r="F2045" s="1">
        <v>788.88</v>
      </c>
      <c r="G2045" s="4">
        <f t="shared" si="1"/>
        <v>-0.04452671468</v>
      </c>
    </row>
    <row r="2046">
      <c r="E2046" s="2">
        <v>39499.0</v>
      </c>
      <c r="F2046" s="1">
        <v>798.15</v>
      </c>
      <c r="G2046" s="4">
        <f t="shared" si="1"/>
        <v>0.01168233169</v>
      </c>
    </row>
    <row r="2047">
      <c r="E2047" s="2">
        <v>39500.0</v>
      </c>
      <c r="F2047" s="1">
        <v>807.77</v>
      </c>
      <c r="G2047" s="4">
        <f t="shared" si="1"/>
        <v>0.01198081482</v>
      </c>
    </row>
    <row r="2048">
      <c r="E2048" s="2">
        <v>39503.0</v>
      </c>
      <c r="F2048" s="1">
        <v>799.76</v>
      </c>
      <c r="G2048" s="4">
        <f t="shared" si="1"/>
        <v>-0.009965681875</v>
      </c>
    </row>
    <row r="2049">
      <c r="E2049" s="2">
        <v>39504.0</v>
      </c>
      <c r="F2049" s="1">
        <v>811.96</v>
      </c>
      <c r="G2049" s="4">
        <f t="shared" si="1"/>
        <v>0.01513939521</v>
      </c>
    </row>
    <row r="2050">
      <c r="E2050" s="2">
        <v>39505.0</v>
      </c>
      <c r="F2050" s="1">
        <v>822.8</v>
      </c>
      <c r="G2050" s="4">
        <f t="shared" si="1"/>
        <v>0.01326207991</v>
      </c>
    </row>
    <row r="2051">
      <c r="E2051" s="2">
        <v>39506.0</v>
      </c>
      <c r="F2051" s="1">
        <v>816.89</v>
      </c>
      <c r="G2051" s="4">
        <f t="shared" si="1"/>
        <v>-0.007208710906</v>
      </c>
    </row>
    <row r="2052">
      <c r="E2052" s="2">
        <v>39507.0</v>
      </c>
      <c r="F2052" s="1">
        <v>800.56</v>
      </c>
      <c r="G2052" s="4">
        <f t="shared" si="1"/>
        <v>-0.02019296409</v>
      </c>
    </row>
    <row r="2053">
      <c r="E2053" s="2">
        <v>39510.0</v>
      </c>
      <c r="F2053" s="1">
        <v>785.27</v>
      </c>
      <c r="G2053" s="4">
        <f t="shared" si="1"/>
        <v>-0.01928387509</v>
      </c>
    </row>
    <row r="2054">
      <c r="E2054" s="2">
        <v>39511.0</v>
      </c>
      <c r="F2054" s="1">
        <v>775.61</v>
      </c>
      <c r="G2054" s="4">
        <f t="shared" si="1"/>
        <v>-0.01237779116</v>
      </c>
    </row>
    <row r="2055">
      <c r="E2055" s="2">
        <v>39512.0</v>
      </c>
      <c r="F2055" s="1">
        <v>794.92</v>
      </c>
      <c r="G2055" s="4">
        <f t="shared" si="1"/>
        <v>0.02459166413</v>
      </c>
    </row>
    <row r="2056">
      <c r="E2056" s="2">
        <v>39514.0</v>
      </c>
      <c r="F2056" s="1">
        <v>775.58</v>
      </c>
      <c r="G2056" s="4">
        <f t="shared" si="1"/>
        <v>-0.02463034411</v>
      </c>
    </row>
    <row r="2057">
      <c r="E2057" s="2">
        <v>39517.0</v>
      </c>
      <c r="F2057" s="1">
        <v>778.54</v>
      </c>
      <c r="G2057" s="4">
        <f t="shared" si="1"/>
        <v>0.003809234267</v>
      </c>
    </row>
    <row r="2058">
      <c r="E2058" s="2">
        <v>39518.0</v>
      </c>
      <c r="F2058" s="1">
        <v>821.48</v>
      </c>
      <c r="G2058" s="4">
        <f t="shared" si="1"/>
        <v>0.05368722066</v>
      </c>
    </row>
    <row r="2059">
      <c r="E2059" s="2">
        <v>39519.0</v>
      </c>
      <c r="F2059" s="1">
        <v>791.71</v>
      </c>
      <c r="G2059" s="4">
        <f t="shared" si="1"/>
        <v>-0.03691242833</v>
      </c>
    </row>
    <row r="2060">
      <c r="E2060" s="2">
        <v>39520.0</v>
      </c>
      <c r="F2060" s="1">
        <v>725.34</v>
      </c>
      <c r="G2060" s="4">
        <f t="shared" si="1"/>
        <v>-0.0875546527</v>
      </c>
    </row>
    <row r="2061">
      <c r="E2061" s="2">
        <v>39521.0</v>
      </c>
      <c r="F2061" s="1">
        <v>712.27</v>
      </c>
      <c r="G2061" s="4">
        <f t="shared" si="1"/>
        <v>-0.01818345743</v>
      </c>
    </row>
    <row r="2062">
      <c r="E2062" s="2">
        <v>39524.0</v>
      </c>
      <c r="F2062" s="1">
        <v>668.23</v>
      </c>
      <c r="G2062" s="4">
        <f t="shared" si="1"/>
        <v>-0.06382462736</v>
      </c>
    </row>
    <row r="2063">
      <c r="E2063" s="2">
        <v>39525.0</v>
      </c>
      <c r="F2063" s="1">
        <v>651.08</v>
      </c>
      <c r="G2063" s="4">
        <f t="shared" si="1"/>
        <v>-0.02599990313</v>
      </c>
    </row>
    <row r="2064">
      <c r="E2064" s="2">
        <v>39526.0</v>
      </c>
      <c r="F2064" s="1">
        <v>647.28</v>
      </c>
      <c r="G2064" s="4">
        <f t="shared" si="1"/>
        <v>-0.005853555024</v>
      </c>
    </row>
    <row r="2065">
      <c r="E2065" s="2">
        <v>39531.0</v>
      </c>
      <c r="F2065" s="1">
        <v>601.88</v>
      </c>
      <c r="G2065" s="4">
        <f t="shared" si="1"/>
        <v>-0.07272087761</v>
      </c>
    </row>
    <row r="2066">
      <c r="E2066" s="2">
        <v>39532.0</v>
      </c>
      <c r="F2066" s="1">
        <v>625.31</v>
      </c>
      <c r="G2066" s="4">
        <f t="shared" si="1"/>
        <v>0.03818943688</v>
      </c>
    </row>
    <row r="2067">
      <c r="E2067" s="2">
        <v>39533.0</v>
      </c>
      <c r="F2067" s="1">
        <v>651.35</v>
      </c>
      <c r="G2067" s="4">
        <f t="shared" si="1"/>
        <v>0.04079960537</v>
      </c>
    </row>
    <row r="2068">
      <c r="E2068" s="2">
        <v>39534.0</v>
      </c>
      <c r="F2068" s="1">
        <v>655.71</v>
      </c>
      <c r="G2068" s="4">
        <f t="shared" si="1"/>
        <v>0.006671485887</v>
      </c>
    </row>
    <row r="2069">
      <c r="E2069" s="2">
        <v>39535.0</v>
      </c>
      <c r="F2069" s="1">
        <v>695.52</v>
      </c>
      <c r="G2069" s="4">
        <f t="shared" si="1"/>
        <v>0.05894114921</v>
      </c>
    </row>
    <row r="2070">
      <c r="E2070" s="2">
        <v>39538.0</v>
      </c>
      <c r="F2070" s="1">
        <v>698.23</v>
      </c>
      <c r="G2070" s="4">
        <f t="shared" si="1"/>
        <v>0.003888794138</v>
      </c>
    </row>
    <row r="2071">
      <c r="E2071" s="2">
        <v>39539.0</v>
      </c>
      <c r="F2071" s="1">
        <v>677.07</v>
      </c>
      <c r="G2071" s="4">
        <f t="shared" si="1"/>
        <v>-0.03077389647</v>
      </c>
    </row>
    <row r="2072">
      <c r="E2072" s="2">
        <v>39540.0</v>
      </c>
      <c r="F2072" s="1">
        <v>657.88</v>
      </c>
      <c r="G2072" s="4">
        <f t="shared" si="1"/>
        <v>-0.02875212104</v>
      </c>
    </row>
    <row r="2073">
      <c r="E2073" s="2">
        <v>39541.0</v>
      </c>
      <c r="F2073" s="1">
        <v>656.91</v>
      </c>
      <c r="G2073" s="4">
        <f t="shared" si="1"/>
        <v>-0.001475521073</v>
      </c>
    </row>
    <row r="2074">
      <c r="E2074" s="2">
        <v>39542.0</v>
      </c>
      <c r="F2074" s="1">
        <v>666.71</v>
      </c>
      <c r="G2074" s="4">
        <f t="shared" si="1"/>
        <v>0.01480814596</v>
      </c>
    </row>
    <row r="2075">
      <c r="E2075" s="2">
        <v>39545.0</v>
      </c>
      <c r="F2075" s="1">
        <v>668.88</v>
      </c>
      <c r="G2075" s="4">
        <f t="shared" si="1"/>
        <v>0.00324950308</v>
      </c>
    </row>
    <row r="2076">
      <c r="E2076" s="2">
        <v>39546.0</v>
      </c>
      <c r="F2076" s="1">
        <v>663.62</v>
      </c>
      <c r="G2076" s="4">
        <f t="shared" si="1"/>
        <v>-0.007894975342</v>
      </c>
    </row>
    <row r="2077">
      <c r="E2077" s="2">
        <v>39547.0</v>
      </c>
      <c r="F2077" s="1">
        <v>673.04</v>
      </c>
      <c r="G2077" s="4">
        <f t="shared" si="1"/>
        <v>0.01409506674</v>
      </c>
    </row>
    <row r="2078">
      <c r="E2078" s="2">
        <v>39548.0</v>
      </c>
      <c r="F2078" s="1">
        <v>681.49</v>
      </c>
      <c r="G2078" s="4">
        <f t="shared" si="1"/>
        <v>0.01247681427</v>
      </c>
    </row>
    <row r="2079">
      <c r="E2079" s="2">
        <v>39549.0</v>
      </c>
      <c r="F2079" s="1">
        <v>690.61</v>
      </c>
      <c r="G2079" s="4">
        <f t="shared" si="1"/>
        <v>0.0132936875</v>
      </c>
    </row>
    <row r="2080">
      <c r="E2080" s="2">
        <v>39553.0</v>
      </c>
      <c r="F2080" s="1">
        <v>691.34</v>
      </c>
      <c r="G2080" s="4">
        <f t="shared" si="1"/>
        <v>0.001056478263</v>
      </c>
    </row>
    <row r="2081">
      <c r="E2081" s="2">
        <v>39554.0</v>
      </c>
      <c r="F2081" s="1">
        <v>700.14</v>
      </c>
      <c r="G2081" s="4">
        <f t="shared" si="1"/>
        <v>0.01264857177</v>
      </c>
    </row>
    <row r="2082">
      <c r="E2082" s="2">
        <v>39555.0</v>
      </c>
      <c r="F2082" s="1">
        <v>709.8</v>
      </c>
      <c r="G2082" s="4">
        <f t="shared" si="1"/>
        <v>0.01370292517</v>
      </c>
    </row>
    <row r="2083">
      <c r="E2083" s="2">
        <v>39559.0</v>
      </c>
      <c r="F2083" s="1">
        <v>757.62</v>
      </c>
      <c r="G2083" s="4">
        <f t="shared" si="1"/>
        <v>0.06519870047</v>
      </c>
    </row>
    <row r="2084">
      <c r="E2084" s="2">
        <v>39560.0</v>
      </c>
      <c r="F2084" s="1">
        <v>780.55</v>
      </c>
      <c r="G2084" s="4">
        <f t="shared" si="1"/>
        <v>0.02981685872</v>
      </c>
    </row>
    <row r="2085">
      <c r="E2085" s="2">
        <v>39561.0</v>
      </c>
      <c r="F2085" s="1">
        <v>783.83</v>
      </c>
      <c r="G2085" s="4">
        <f t="shared" si="1"/>
        <v>0.004193360701</v>
      </c>
    </row>
    <row r="2086">
      <c r="E2086" s="2">
        <v>39562.0</v>
      </c>
      <c r="F2086" s="1">
        <v>788.58</v>
      </c>
      <c r="G2086" s="4">
        <f t="shared" si="1"/>
        <v>0.006041699619</v>
      </c>
    </row>
    <row r="2087">
      <c r="E2087" s="2">
        <v>39563.0</v>
      </c>
      <c r="F2087" s="1">
        <v>792.4</v>
      </c>
      <c r="G2087" s="4">
        <f t="shared" si="1"/>
        <v>0.004832455102</v>
      </c>
    </row>
    <row r="2088">
      <c r="E2088" s="2">
        <v>39566.0</v>
      </c>
      <c r="F2088" s="1">
        <v>785.71</v>
      </c>
      <c r="G2088" s="4">
        <f t="shared" si="1"/>
        <v>-0.008478547219</v>
      </c>
    </row>
    <row r="2089">
      <c r="E2089" s="2">
        <v>39567.0</v>
      </c>
      <c r="F2089" s="1">
        <v>804.1</v>
      </c>
      <c r="G2089" s="4">
        <f t="shared" si="1"/>
        <v>0.02313587195</v>
      </c>
    </row>
    <row r="2090">
      <c r="E2090" s="2">
        <v>39568.0</v>
      </c>
      <c r="F2090" s="1">
        <v>810.58</v>
      </c>
      <c r="G2090" s="4">
        <f t="shared" si="1"/>
        <v>0.008026401254</v>
      </c>
    </row>
    <row r="2091">
      <c r="E2091" s="2">
        <v>39570.0</v>
      </c>
      <c r="F2091" s="1">
        <v>804.87</v>
      </c>
      <c r="G2091" s="4">
        <f t="shared" si="1"/>
        <v>-0.007069267114</v>
      </c>
    </row>
    <row r="2092">
      <c r="E2092" s="2">
        <v>39573.0</v>
      </c>
      <c r="F2092" s="1">
        <v>801.72</v>
      </c>
      <c r="G2092" s="4">
        <f t="shared" si="1"/>
        <v>-0.003921353969</v>
      </c>
    </row>
    <row r="2093">
      <c r="E2093" s="2">
        <v>39574.0</v>
      </c>
      <c r="F2093" s="1">
        <v>816.6</v>
      </c>
      <c r="G2093" s="4">
        <f t="shared" si="1"/>
        <v>0.01838995916</v>
      </c>
    </row>
    <row r="2094">
      <c r="E2094" s="2">
        <v>39575.0</v>
      </c>
      <c r="F2094" s="1">
        <v>826.94</v>
      </c>
      <c r="G2094" s="4">
        <f t="shared" si="1"/>
        <v>0.01258276212</v>
      </c>
    </row>
    <row r="2095">
      <c r="E2095" s="2">
        <v>39576.0</v>
      </c>
      <c r="F2095" s="1">
        <v>836.66</v>
      </c>
      <c r="G2095" s="4">
        <f t="shared" si="1"/>
        <v>0.0116856343</v>
      </c>
    </row>
    <row r="2096">
      <c r="E2096" s="2">
        <v>39577.0</v>
      </c>
      <c r="F2096" s="1">
        <v>845.76</v>
      </c>
      <c r="G2096" s="4">
        <f t="shared" si="1"/>
        <v>0.01081785612</v>
      </c>
    </row>
    <row r="2097">
      <c r="E2097" s="2">
        <v>39580.0</v>
      </c>
      <c r="F2097" s="1">
        <v>831.14</v>
      </c>
      <c r="G2097" s="4">
        <f t="shared" si="1"/>
        <v>-0.01743737903</v>
      </c>
    </row>
    <row r="2098">
      <c r="E2098" s="2">
        <v>39581.0</v>
      </c>
      <c r="F2098" s="1">
        <v>859.98</v>
      </c>
      <c r="G2098" s="4">
        <f t="shared" si="1"/>
        <v>0.03411088078</v>
      </c>
    </row>
    <row r="2099">
      <c r="E2099" s="2">
        <v>39582.0</v>
      </c>
      <c r="F2099" s="1">
        <v>875.01</v>
      </c>
      <c r="G2099" s="4">
        <f t="shared" si="1"/>
        <v>0.0173261817</v>
      </c>
    </row>
    <row r="2100">
      <c r="E2100" s="2">
        <v>39583.0</v>
      </c>
      <c r="F2100" s="1">
        <v>888.52</v>
      </c>
      <c r="G2100" s="4">
        <f t="shared" si="1"/>
        <v>0.01532184233</v>
      </c>
    </row>
    <row r="2101">
      <c r="E2101" s="2">
        <v>39584.0</v>
      </c>
      <c r="F2101" s="1">
        <v>885.07</v>
      </c>
      <c r="G2101" s="4">
        <f t="shared" si="1"/>
        <v>-0.003890419264</v>
      </c>
    </row>
    <row r="2102">
      <c r="E2102" s="2">
        <v>39588.0</v>
      </c>
      <c r="F2102" s="1">
        <v>898.28</v>
      </c>
      <c r="G2102" s="4">
        <f t="shared" si="1"/>
        <v>0.01481508579</v>
      </c>
    </row>
    <row r="2103">
      <c r="E2103" s="2">
        <v>39589.0</v>
      </c>
      <c r="F2103" s="1">
        <v>909.6</v>
      </c>
      <c r="G2103" s="4">
        <f t="shared" si="1"/>
        <v>0.01252311873</v>
      </c>
    </row>
    <row r="2104">
      <c r="E2104" s="2">
        <v>39590.0</v>
      </c>
      <c r="F2104" s="1">
        <v>911.58</v>
      </c>
      <c r="G2104" s="4">
        <f t="shared" si="1"/>
        <v>0.002174415247</v>
      </c>
    </row>
    <row r="2105">
      <c r="E2105" s="2">
        <v>39591.0</v>
      </c>
      <c r="F2105" s="1">
        <v>900.53</v>
      </c>
      <c r="G2105" s="4">
        <f t="shared" si="1"/>
        <v>-0.0121958788</v>
      </c>
    </row>
    <row r="2106">
      <c r="E2106" s="2">
        <v>39594.0</v>
      </c>
      <c r="F2106" s="1">
        <v>874.88</v>
      </c>
      <c r="G2106" s="4">
        <f t="shared" si="1"/>
        <v>-0.02889674479</v>
      </c>
    </row>
    <row r="2107">
      <c r="E2107" s="2">
        <v>39595.0</v>
      </c>
      <c r="F2107" s="1">
        <v>871.85</v>
      </c>
      <c r="G2107" s="4">
        <f t="shared" si="1"/>
        <v>-0.003469343332</v>
      </c>
    </row>
    <row r="2108">
      <c r="E2108" s="2">
        <v>39596.0</v>
      </c>
      <c r="F2108" s="1">
        <v>880.68</v>
      </c>
      <c r="G2108" s="4">
        <f t="shared" si="1"/>
        <v>0.01007694558</v>
      </c>
    </row>
    <row r="2109">
      <c r="E2109" s="2">
        <v>39597.0</v>
      </c>
      <c r="F2109" s="1">
        <v>906.99</v>
      </c>
      <c r="G2109" s="4">
        <f t="shared" si="1"/>
        <v>0.02943708835</v>
      </c>
    </row>
    <row r="2110">
      <c r="E2110" s="2">
        <v>39598.0</v>
      </c>
      <c r="F2110" s="1">
        <v>906.49</v>
      </c>
      <c r="G2110" s="4">
        <f t="shared" si="1"/>
        <v>-0.0005514260016</v>
      </c>
    </row>
    <row r="2111">
      <c r="E2111" s="2">
        <v>39601.0</v>
      </c>
      <c r="F2111" s="1">
        <v>886.61</v>
      </c>
      <c r="G2111" s="4">
        <f t="shared" si="1"/>
        <v>-0.0221747974</v>
      </c>
    </row>
    <row r="2112">
      <c r="E2112" s="2">
        <v>39602.0</v>
      </c>
      <c r="F2112" s="1">
        <v>858.4</v>
      </c>
      <c r="G2112" s="4">
        <f t="shared" si="1"/>
        <v>-0.03233500997</v>
      </c>
    </row>
    <row r="2113">
      <c r="E2113" s="2">
        <v>39603.0</v>
      </c>
      <c r="F2113" s="1">
        <v>845.25</v>
      </c>
      <c r="G2113" s="4">
        <f t="shared" si="1"/>
        <v>-0.01543774973</v>
      </c>
    </row>
    <row r="2114">
      <c r="E2114" s="2">
        <v>39604.0</v>
      </c>
      <c r="F2114" s="1">
        <v>826.76</v>
      </c>
      <c r="G2114" s="4">
        <f t="shared" si="1"/>
        <v>-0.02211799424</v>
      </c>
    </row>
    <row r="2115">
      <c r="E2115" s="2">
        <v>39605.0</v>
      </c>
      <c r="F2115" s="1">
        <v>832.17</v>
      </c>
      <c r="G2115" s="4">
        <f t="shared" si="1"/>
        <v>0.006522299529</v>
      </c>
    </row>
    <row r="2116">
      <c r="E2116" s="2">
        <v>39608.0</v>
      </c>
      <c r="F2116" s="1">
        <v>813.14</v>
      </c>
      <c r="G2116" s="4">
        <f t="shared" si="1"/>
        <v>-0.02313345043</v>
      </c>
    </row>
    <row r="2117">
      <c r="E2117" s="2">
        <v>39609.0</v>
      </c>
      <c r="F2117" s="1">
        <v>818.23</v>
      </c>
      <c r="G2117" s="4">
        <f t="shared" si="1"/>
        <v>0.00624017423</v>
      </c>
    </row>
    <row r="2118">
      <c r="E2118" s="2">
        <v>39610.0</v>
      </c>
      <c r="F2118" s="1">
        <v>838.01</v>
      </c>
      <c r="G2118" s="4">
        <f t="shared" si="1"/>
        <v>0.02388656291</v>
      </c>
    </row>
    <row r="2119">
      <c r="E2119" s="2">
        <v>39611.0</v>
      </c>
      <c r="F2119" s="1">
        <v>829.15</v>
      </c>
      <c r="G2119" s="4">
        <f t="shared" si="1"/>
        <v>-0.01062895392</v>
      </c>
    </row>
    <row r="2120">
      <c r="E2120" s="2">
        <v>39612.0</v>
      </c>
      <c r="F2120" s="1">
        <v>848.61</v>
      </c>
      <c r="G2120" s="4">
        <f t="shared" si="1"/>
        <v>0.02319863715</v>
      </c>
    </row>
    <row r="2121">
      <c r="E2121" s="2">
        <v>39615.0</v>
      </c>
      <c r="F2121" s="1">
        <v>855.07</v>
      </c>
      <c r="G2121" s="4">
        <f t="shared" si="1"/>
        <v>0.007583620117</v>
      </c>
    </row>
    <row r="2122">
      <c r="E2122" s="2">
        <v>39616.0</v>
      </c>
      <c r="F2122" s="1">
        <v>845.14</v>
      </c>
      <c r="G2122" s="4">
        <f t="shared" si="1"/>
        <v>-0.01168104282</v>
      </c>
    </row>
    <row r="2123">
      <c r="E2123" s="2">
        <v>39617.0</v>
      </c>
      <c r="F2123" s="1">
        <v>840.51</v>
      </c>
      <c r="G2123" s="4">
        <f t="shared" si="1"/>
        <v>-0.005493443649</v>
      </c>
    </row>
    <row r="2124">
      <c r="E2124" s="2">
        <v>39618.0</v>
      </c>
      <c r="F2124" s="1">
        <v>822.02</v>
      </c>
      <c r="G2124" s="4">
        <f t="shared" si="1"/>
        <v>-0.0222441248</v>
      </c>
    </row>
    <row r="2125">
      <c r="E2125" s="2">
        <v>39619.0</v>
      </c>
      <c r="F2125" s="1">
        <v>795.08</v>
      </c>
      <c r="G2125" s="4">
        <f t="shared" si="1"/>
        <v>-0.03332198714</v>
      </c>
    </row>
    <row r="2126">
      <c r="E2126" s="2">
        <v>39622.0</v>
      </c>
      <c r="F2126" s="1">
        <v>752.4</v>
      </c>
      <c r="G2126" s="4">
        <f t="shared" si="1"/>
        <v>-0.0551746411</v>
      </c>
    </row>
    <row r="2127">
      <c r="E2127" s="2">
        <v>39623.0</v>
      </c>
      <c r="F2127" s="1">
        <v>734.44</v>
      </c>
      <c r="G2127" s="4">
        <f t="shared" si="1"/>
        <v>-0.02415979337</v>
      </c>
    </row>
    <row r="2128">
      <c r="E2128" s="2">
        <v>39624.0</v>
      </c>
      <c r="F2128" s="1">
        <v>723.26</v>
      </c>
      <c r="G2128" s="4">
        <f t="shared" si="1"/>
        <v>-0.01533953382</v>
      </c>
    </row>
    <row r="2129">
      <c r="E2129" s="2">
        <v>39625.0</v>
      </c>
      <c r="F2129" s="1">
        <v>748.82</v>
      </c>
      <c r="G2129" s="4">
        <f t="shared" si="1"/>
        <v>0.03472986397</v>
      </c>
    </row>
    <row r="2130">
      <c r="E2130" s="2">
        <v>39626.0</v>
      </c>
      <c r="F2130" s="1">
        <v>747.15</v>
      </c>
      <c r="G2130" s="4">
        <f t="shared" si="1"/>
        <v>-0.002232666021</v>
      </c>
    </row>
    <row r="2131">
      <c r="E2131" s="2">
        <v>39629.0</v>
      </c>
      <c r="F2131" s="1">
        <v>730.74</v>
      </c>
      <c r="G2131" s="4">
        <f t="shared" si="1"/>
        <v>-0.02220824886</v>
      </c>
    </row>
    <row r="2132">
      <c r="E2132" s="2">
        <v>39630.0</v>
      </c>
      <c r="F2132" s="1">
        <v>718.72</v>
      </c>
      <c r="G2132" s="4">
        <f t="shared" si="1"/>
        <v>-0.01658586722</v>
      </c>
    </row>
    <row r="2133">
      <c r="E2133" s="2">
        <v>39631.0</v>
      </c>
      <c r="F2133" s="1">
        <v>708.83</v>
      </c>
      <c r="G2133" s="4">
        <f t="shared" si="1"/>
        <v>-0.01385612866</v>
      </c>
    </row>
    <row r="2134">
      <c r="E2134" s="2">
        <v>39632.0</v>
      </c>
      <c r="F2134" s="1">
        <v>672.83</v>
      </c>
      <c r="G2134" s="4">
        <f t="shared" si="1"/>
        <v>-0.05212302601</v>
      </c>
    </row>
    <row r="2135">
      <c r="E2135" s="2">
        <v>39633.0</v>
      </c>
      <c r="F2135" s="1">
        <v>641.17</v>
      </c>
      <c r="G2135" s="4">
        <f t="shared" si="1"/>
        <v>-0.04819806507</v>
      </c>
    </row>
    <row r="2136">
      <c r="E2136" s="2">
        <v>39636.0</v>
      </c>
      <c r="F2136" s="1">
        <v>655.34</v>
      </c>
      <c r="G2136" s="4">
        <f t="shared" si="1"/>
        <v>0.02185955256</v>
      </c>
    </row>
    <row r="2137">
      <c r="E2137" s="2">
        <v>39637.0</v>
      </c>
      <c r="F2137" s="1">
        <v>647.57</v>
      </c>
      <c r="G2137" s="4">
        <f t="shared" si="1"/>
        <v>-0.01192728909</v>
      </c>
    </row>
    <row r="2138">
      <c r="E2138" s="2">
        <v>39638.0</v>
      </c>
      <c r="F2138" s="1">
        <v>671.79</v>
      </c>
      <c r="G2138" s="4">
        <f t="shared" si="1"/>
        <v>0.03671889585</v>
      </c>
    </row>
    <row r="2139">
      <c r="E2139" s="2">
        <v>39639.0</v>
      </c>
      <c r="F2139" s="1">
        <v>697.88</v>
      </c>
      <c r="G2139" s="4">
        <f t="shared" si="1"/>
        <v>0.03810137653</v>
      </c>
    </row>
    <row r="2140">
      <c r="E2140" s="2">
        <v>39640.0</v>
      </c>
      <c r="F2140" s="1">
        <v>682.87</v>
      </c>
      <c r="G2140" s="4">
        <f t="shared" si="1"/>
        <v>-0.02174266351</v>
      </c>
    </row>
    <row r="2141">
      <c r="E2141" s="2">
        <v>39643.0</v>
      </c>
      <c r="F2141" s="1">
        <v>686.35</v>
      </c>
      <c r="G2141" s="4">
        <f t="shared" si="1"/>
        <v>0.005083196993</v>
      </c>
    </row>
    <row r="2142">
      <c r="E2142" s="2">
        <v>39644.0</v>
      </c>
      <c r="F2142" s="1">
        <v>658.9</v>
      </c>
      <c r="G2142" s="4">
        <f t="shared" si="1"/>
        <v>-0.04081592378</v>
      </c>
    </row>
    <row r="2143">
      <c r="E2143" s="2">
        <v>39645.0</v>
      </c>
      <c r="F2143" s="1">
        <v>640.9</v>
      </c>
      <c r="G2143" s="4">
        <f t="shared" si="1"/>
        <v>-0.02769833941</v>
      </c>
    </row>
    <row r="2144">
      <c r="E2144" s="2">
        <v>39646.0</v>
      </c>
      <c r="F2144" s="1">
        <v>611.3</v>
      </c>
      <c r="G2144" s="4">
        <f t="shared" si="1"/>
        <v>-0.04728560148</v>
      </c>
    </row>
    <row r="2145">
      <c r="E2145" s="2">
        <v>39647.0</v>
      </c>
      <c r="F2145" s="1">
        <v>593.49</v>
      </c>
      <c r="G2145" s="4">
        <f t="shared" si="1"/>
        <v>-0.02956747233</v>
      </c>
    </row>
    <row r="2146">
      <c r="E2146" s="2">
        <v>39650.0</v>
      </c>
      <c r="F2146" s="1">
        <v>600.83</v>
      </c>
      <c r="G2146" s="4">
        <f t="shared" si="1"/>
        <v>0.01229166792</v>
      </c>
    </row>
    <row r="2147">
      <c r="E2147" s="2">
        <v>39651.0</v>
      </c>
      <c r="F2147" s="1">
        <v>625.43</v>
      </c>
      <c r="G2147" s="4">
        <f t="shared" si="1"/>
        <v>0.04012738055</v>
      </c>
    </row>
    <row r="2148">
      <c r="E2148" s="2">
        <v>39652.0</v>
      </c>
      <c r="F2148" s="1">
        <v>660.87</v>
      </c>
      <c r="G2148" s="4">
        <f t="shared" si="1"/>
        <v>0.05511773563</v>
      </c>
    </row>
    <row r="2149">
      <c r="E2149" s="2">
        <v>39653.0</v>
      </c>
      <c r="F2149" s="1">
        <v>639.67</v>
      </c>
      <c r="G2149" s="4">
        <f t="shared" si="1"/>
        <v>-0.03260473043</v>
      </c>
    </row>
    <row r="2150">
      <c r="E2150" s="2">
        <v>39654.0</v>
      </c>
      <c r="F2150" s="1">
        <v>623.14</v>
      </c>
      <c r="G2150" s="4">
        <f t="shared" si="1"/>
        <v>-0.02618120573</v>
      </c>
    </row>
    <row r="2151">
      <c r="E2151" s="2">
        <v>39657.0</v>
      </c>
      <c r="F2151" s="1">
        <v>610.3</v>
      </c>
      <c r="G2151" s="4">
        <f t="shared" si="1"/>
        <v>-0.02082057309</v>
      </c>
    </row>
    <row r="2152">
      <c r="E2152" s="2">
        <v>39658.0</v>
      </c>
      <c r="F2152" s="1">
        <v>589.61</v>
      </c>
      <c r="G2152" s="4">
        <f t="shared" si="1"/>
        <v>-0.03448933817</v>
      </c>
    </row>
    <row r="2153">
      <c r="E2153" s="2">
        <v>39659.0</v>
      </c>
      <c r="F2153" s="1">
        <v>619.29</v>
      </c>
      <c r="G2153" s="4">
        <f t="shared" si="1"/>
        <v>0.04911235917</v>
      </c>
    </row>
    <row r="2154">
      <c r="E2154" s="2">
        <v>39660.0</v>
      </c>
      <c r="F2154" s="1">
        <v>651.1</v>
      </c>
      <c r="G2154" s="4">
        <f t="shared" si="1"/>
        <v>0.05008957969</v>
      </c>
    </row>
    <row r="2155">
      <c r="E2155" s="2">
        <v>39661.0</v>
      </c>
      <c r="F2155" s="1">
        <v>671.85</v>
      </c>
      <c r="G2155" s="4">
        <f t="shared" si="1"/>
        <v>0.03137186108</v>
      </c>
    </row>
    <row r="2156">
      <c r="E2156" s="2">
        <v>39664.0</v>
      </c>
      <c r="F2156" s="1">
        <v>686.09</v>
      </c>
      <c r="G2156" s="4">
        <f t="shared" si="1"/>
        <v>0.02097371313</v>
      </c>
    </row>
    <row r="2157">
      <c r="E2157" s="2">
        <v>39665.0</v>
      </c>
      <c r="F2157" s="1">
        <v>671.12</v>
      </c>
      <c r="G2157" s="4">
        <f t="shared" si="1"/>
        <v>-0.02206085592</v>
      </c>
    </row>
    <row r="2158">
      <c r="E2158" s="2">
        <v>39666.0</v>
      </c>
      <c r="F2158" s="1">
        <v>662.87</v>
      </c>
      <c r="G2158" s="4">
        <f t="shared" si="1"/>
        <v>-0.01236906601</v>
      </c>
    </row>
    <row r="2159">
      <c r="E2159" s="2">
        <v>39667.0</v>
      </c>
      <c r="F2159" s="1">
        <v>654.69</v>
      </c>
      <c r="G2159" s="4">
        <f t="shared" si="1"/>
        <v>-0.01241705137</v>
      </c>
    </row>
    <row r="2160">
      <c r="E2160" s="2">
        <v>39668.0</v>
      </c>
      <c r="F2160" s="1">
        <v>651.21</v>
      </c>
      <c r="G2160" s="4">
        <f t="shared" si="1"/>
        <v>-0.005329670323</v>
      </c>
    </row>
    <row r="2161">
      <c r="E2161" s="2">
        <v>39671.0</v>
      </c>
      <c r="F2161" s="1">
        <v>652.06</v>
      </c>
      <c r="G2161" s="4">
        <f t="shared" si="1"/>
        <v>0.001304411397</v>
      </c>
    </row>
    <row r="2162">
      <c r="E2162" s="2">
        <v>39672.0</v>
      </c>
      <c r="F2162" s="1">
        <v>615.33</v>
      </c>
      <c r="G2162" s="4">
        <f t="shared" si="1"/>
        <v>-0.05797787297</v>
      </c>
    </row>
    <row r="2163">
      <c r="E2163" s="2">
        <v>39673.0</v>
      </c>
      <c r="F2163" s="1">
        <v>613.61</v>
      </c>
      <c r="G2163" s="4">
        <f t="shared" si="1"/>
        <v>-0.00279916208</v>
      </c>
    </row>
    <row r="2164">
      <c r="E2164" s="2">
        <v>39674.0</v>
      </c>
      <c r="F2164" s="1">
        <v>618.74</v>
      </c>
      <c r="G2164" s="4">
        <f t="shared" si="1"/>
        <v>0.008325604954</v>
      </c>
    </row>
    <row r="2165">
      <c r="E2165" s="2">
        <v>39678.0</v>
      </c>
      <c r="F2165" s="1">
        <v>608.53</v>
      </c>
      <c r="G2165" s="4">
        <f t="shared" si="1"/>
        <v>-0.01663893936</v>
      </c>
    </row>
    <row r="2166">
      <c r="E2166" s="2">
        <v>39679.0</v>
      </c>
      <c r="F2166" s="1">
        <v>598.43</v>
      </c>
      <c r="G2166" s="4">
        <f t="shared" si="1"/>
        <v>-0.01673665368</v>
      </c>
    </row>
    <row r="2167">
      <c r="E2167" s="2">
        <v>39680.0</v>
      </c>
      <c r="F2167" s="1">
        <v>609.07</v>
      </c>
      <c r="G2167" s="4">
        <f t="shared" si="1"/>
        <v>0.01762364454</v>
      </c>
    </row>
    <row r="2168">
      <c r="E2168" s="2">
        <v>39681.0</v>
      </c>
      <c r="F2168" s="1">
        <v>597.68</v>
      </c>
      <c r="G2168" s="4">
        <f t="shared" si="1"/>
        <v>-0.01887770997</v>
      </c>
    </row>
    <row r="2169">
      <c r="E2169" s="2">
        <v>39682.0</v>
      </c>
      <c r="F2169" s="1">
        <v>588.37</v>
      </c>
      <c r="G2169" s="4">
        <f t="shared" si="1"/>
        <v>-0.01569949196</v>
      </c>
    </row>
    <row r="2170">
      <c r="E2170" s="2">
        <v>39685.0</v>
      </c>
      <c r="F2170" s="1">
        <v>594.97</v>
      </c>
      <c r="G2170" s="4">
        <f t="shared" si="1"/>
        <v>0.0111549824</v>
      </c>
    </row>
    <row r="2171">
      <c r="E2171" s="2">
        <v>39686.0</v>
      </c>
      <c r="F2171" s="1">
        <v>576.16</v>
      </c>
      <c r="G2171" s="4">
        <f t="shared" si="1"/>
        <v>-0.03212558421</v>
      </c>
    </row>
    <row r="2172">
      <c r="E2172" s="2">
        <v>39687.0</v>
      </c>
      <c r="F2172" s="1">
        <v>583.58</v>
      </c>
      <c r="G2172" s="4">
        <f t="shared" si="1"/>
        <v>0.01279614611</v>
      </c>
    </row>
    <row r="2173">
      <c r="E2173" s="2">
        <v>39688.0</v>
      </c>
      <c r="F2173" s="1">
        <v>575.83</v>
      </c>
      <c r="G2173" s="4">
        <f t="shared" si="1"/>
        <v>-0.01336906777</v>
      </c>
    </row>
    <row r="2174">
      <c r="E2174" s="2">
        <v>39689.0</v>
      </c>
      <c r="F2174" s="1">
        <v>594.53</v>
      </c>
      <c r="G2174" s="4">
        <f t="shared" si="1"/>
        <v>0.03195869919</v>
      </c>
    </row>
    <row r="2175">
      <c r="E2175" s="2">
        <v>39692.0</v>
      </c>
      <c r="F2175" s="1">
        <v>583.85</v>
      </c>
      <c r="G2175" s="4">
        <f t="shared" si="1"/>
        <v>-0.01812707691</v>
      </c>
    </row>
    <row r="2176">
      <c r="E2176" s="2">
        <v>39693.0</v>
      </c>
      <c r="F2176" s="1">
        <v>588.14</v>
      </c>
      <c r="G2176" s="4">
        <f t="shared" si="1"/>
        <v>0.007320914275</v>
      </c>
    </row>
    <row r="2177">
      <c r="E2177" s="2">
        <v>39695.0</v>
      </c>
      <c r="F2177" s="1">
        <v>582.02</v>
      </c>
      <c r="G2177" s="4">
        <f t="shared" si="1"/>
        <v>-0.01046020339</v>
      </c>
    </row>
    <row r="2178">
      <c r="E2178" s="2">
        <v>39696.0</v>
      </c>
      <c r="F2178" s="1">
        <v>563.29</v>
      </c>
      <c r="G2178" s="4">
        <f t="shared" si="1"/>
        <v>-0.03271021819</v>
      </c>
    </row>
    <row r="2179">
      <c r="E2179" s="2">
        <v>39699.0</v>
      </c>
      <c r="F2179" s="1">
        <v>571.58</v>
      </c>
      <c r="G2179" s="4">
        <f t="shared" si="1"/>
        <v>0.01460986273</v>
      </c>
    </row>
    <row r="2180">
      <c r="E2180" s="2">
        <v>39700.0</v>
      </c>
      <c r="F2180" s="1">
        <v>565.85</v>
      </c>
      <c r="G2180" s="4">
        <f t="shared" si="1"/>
        <v>-0.01007543053</v>
      </c>
    </row>
    <row r="2181">
      <c r="E2181" s="2">
        <v>39701.0</v>
      </c>
      <c r="F2181" s="1">
        <v>543.02</v>
      </c>
      <c r="G2181" s="4">
        <f t="shared" si="1"/>
        <v>-0.04118287374</v>
      </c>
    </row>
    <row r="2182">
      <c r="E2182" s="2">
        <v>39702.0</v>
      </c>
      <c r="F2182" s="1">
        <v>526.98</v>
      </c>
      <c r="G2182" s="4">
        <f t="shared" si="1"/>
        <v>-0.02998355451</v>
      </c>
    </row>
    <row r="2183">
      <c r="E2183" s="2">
        <v>39703.0</v>
      </c>
      <c r="F2183" s="1">
        <v>527.96</v>
      </c>
      <c r="G2183" s="4">
        <f t="shared" si="1"/>
        <v>0.001857926104</v>
      </c>
    </row>
    <row r="2184">
      <c r="E2184" s="2">
        <v>39706.0</v>
      </c>
      <c r="F2184" s="1">
        <v>499.0</v>
      </c>
      <c r="G2184" s="4">
        <f t="shared" si="1"/>
        <v>-0.05641442751</v>
      </c>
    </row>
    <row r="2185">
      <c r="E2185" s="2">
        <v>39707.0</v>
      </c>
      <c r="F2185" s="1">
        <v>483.5</v>
      </c>
      <c r="G2185" s="4">
        <f t="shared" si="1"/>
        <v>-0.03155478086</v>
      </c>
    </row>
    <row r="2186">
      <c r="E2186" s="2">
        <v>39708.0</v>
      </c>
      <c r="F2186" s="1">
        <v>479.64</v>
      </c>
      <c r="G2186" s="4">
        <f t="shared" si="1"/>
        <v>-0.008015492382</v>
      </c>
    </row>
    <row r="2187">
      <c r="E2187" s="2">
        <v>39709.0</v>
      </c>
      <c r="F2187" s="1">
        <v>454.28</v>
      </c>
      <c r="G2187" s="4">
        <f t="shared" si="1"/>
        <v>-0.05432207449</v>
      </c>
    </row>
    <row r="2188">
      <c r="E2188" s="2">
        <v>39710.0</v>
      </c>
      <c r="F2188" s="1">
        <v>476.89</v>
      </c>
      <c r="G2188" s="4">
        <f t="shared" si="1"/>
        <v>0.0485721083</v>
      </c>
    </row>
    <row r="2189">
      <c r="E2189" s="2">
        <v>39713.0</v>
      </c>
      <c r="F2189" s="1">
        <v>493.82</v>
      </c>
      <c r="G2189" s="4">
        <f t="shared" si="1"/>
        <v>0.03488522199</v>
      </c>
    </row>
    <row r="2190">
      <c r="E2190" s="2">
        <v>39714.0</v>
      </c>
      <c r="F2190" s="1">
        <v>481.05</v>
      </c>
      <c r="G2190" s="4">
        <f t="shared" si="1"/>
        <v>-0.02619986351</v>
      </c>
    </row>
    <row r="2191">
      <c r="E2191" s="2">
        <v>39715.0</v>
      </c>
      <c r="F2191" s="1">
        <v>481.25</v>
      </c>
      <c r="G2191" s="4">
        <f t="shared" si="1"/>
        <v>0.0004156707947</v>
      </c>
    </row>
    <row r="2192">
      <c r="E2192" s="2">
        <v>39716.0</v>
      </c>
      <c r="F2192" s="1">
        <v>485.8</v>
      </c>
      <c r="G2192" s="4">
        <f t="shared" si="1"/>
        <v>0.009410130966</v>
      </c>
    </row>
    <row r="2193">
      <c r="E2193" s="2">
        <v>39717.0</v>
      </c>
      <c r="F2193" s="1">
        <v>470.62</v>
      </c>
      <c r="G2193" s="4">
        <f t="shared" si="1"/>
        <v>-0.03174604224</v>
      </c>
    </row>
    <row r="2194">
      <c r="E2194" s="2">
        <v>39720.0</v>
      </c>
      <c r="F2194" s="1">
        <v>446.08</v>
      </c>
      <c r="G2194" s="4">
        <f t="shared" si="1"/>
        <v>-0.0535526662</v>
      </c>
    </row>
    <row r="2195">
      <c r="E2195" s="2">
        <v>39721.0</v>
      </c>
      <c r="F2195" s="1">
        <v>425.91</v>
      </c>
      <c r="G2195" s="4">
        <f t="shared" si="1"/>
        <v>-0.04627025179</v>
      </c>
    </row>
    <row r="2196">
      <c r="E2196" s="2">
        <v>39722.0</v>
      </c>
      <c r="F2196" s="1">
        <v>436.69</v>
      </c>
      <c r="G2196" s="4">
        <f t="shared" si="1"/>
        <v>0.02499550487</v>
      </c>
    </row>
    <row r="2197">
      <c r="E2197" s="2">
        <v>39724.0</v>
      </c>
      <c r="F2197" s="1">
        <v>404.44</v>
      </c>
      <c r="G2197" s="4">
        <f t="shared" si="1"/>
        <v>-0.07672016699</v>
      </c>
    </row>
    <row r="2198">
      <c r="E2198" s="2">
        <v>39727.0</v>
      </c>
      <c r="F2198" s="1">
        <v>355.49</v>
      </c>
      <c r="G2198" s="4">
        <f t="shared" si="1"/>
        <v>-0.1290062748</v>
      </c>
    </row>
    <row r="2199">
      <c r="E2199" s="2">
        <v>39728.0</v>
      </c>
      <c r="F2199" s="1">
        <v>354.64</v>
      </c>
      <c r="G2199" s="4">
        <f t="shared" si="1"/>
        <v>-0.002393929016</v>
      </c>
    </row>
    <row r="2200">
      <c r="E2200" s="2">
        <v>39729.0</v>
      </c>
      <c r="F2200" s="1">
        <v>329.05</v>
      </c>
      <c r="G2200" s="4">
        <f t="shared" si="1"/>
        <v>-0.07489347553</v>
      </c>
    </row>
    <row r="2201">
      <c r="E2201" s="2">
        <v>39731.0</v>
      </c>
      <c r="F2201" s="1">
        <v>300.36</v>
      </c>
      <c r="G2201" s="4">
        <f t="shared" si="1"/>
        <v>-0.09122795967</v>
      </c>
    </row>
    <row r="2202">
      <c r="E2202" s="2">
        <v>39734.0</v>
      </c>
      <c r="F2202" s="1">
        <v>306.24</v>
      </c>
      <c r="G2202" s="4">
        <f t="shared" si="1"/>
        <v>0.01938735303</v>
      </c>
    </row>
    <row r="2203">
      <c r="E2203" s="2">
        <v>39735.0</v>
      </c>
      <c r="F2203" s="1">
        <v>316.47</v>
      </c>
      <c r="G2203" s="4">
        <f t="shared" si="1"/>
        <v>0.0328593421</v>
      </c>
    </row>
    <row r="2204">
      <c r="E2204" s="2">
        <v>39736.0</v>
      </c>
      <c r="F2204" s="1">
        <v>279.28</v>
      </c>
      <c r="G2204" s="4">
        <f t="shared" si="1"/>
        <v>-0.1250135876</v>
      </c>
    </row>
    <row r="2205">
      <c r="E2205" s="2">
        <v>39737.0</v>
      </c>
      <c r="F2205" s="1">
        <v>270.18</v>
      </c>
      <c r="G2205" s="4">
        <f t="shared" si="1"/>
        <v>-0.03312645926</v>
      </c>
    </row>
    <row r="2206">
      <c r="E2206" s="2">
        <v>39738.0</v>
      </c>
      <c r="F2206" s="1">
        <v>264.23</v>
      </c>
      <c r="G2206" s="4">
        <f t="shared" si="1"/>
        <v>-0.02226846756</v>
      </c>
    </row>
    <row r="2207">
      <c r="E2207" s="2">
        <v>39741.0</v>
      </c>
      <c r="F2207" s="1">
        <v>257.05</v>
      </c>
      <c r="G2207" s="4">
        <f t="shared" si="1"/>
        <v>-0.02754931748</v>
      </c>
    </row>
    <row r="2208">
      <c r="E2208" s="2">
        <v>39742.0</v>
      </c>
      <c r="F2208" s="1">
        <v>268.26</v>
      </c>
      <c r="G2208" s="4">
        <f t="shared" si="1"/>
        <v>0.04268604097</v>
      </c>
    </row>
    <row r="2209">
      <c r="E2209" s="2">
        <v>39743.0</v>
      </c>
      <c r="F2209" s="1">
        <v>255.5</v>
      </c>
      <c r="G2209" s="4">
        <f t="shared" si="1"/>
        <v>-0.04873424983</v>
      </c>
    </row>
    <row r="2210">
      <c r="E2210" s="2">
        <v>39744.0</v>
      </c>
      <c r="F2210" s="1">
        <v>218.41</v>
      </c>
      <c r="G2210" s="4">
        <f t="shared" si="1"/>
        <v>-0.1568483793</v>
      </c>
    </row>
    <row r="2211">
      <c r="E2211" s="2">
        <v>39745.0</v>
      </c>
      <c r="F2211" s="1">
        <v>185.22</v>
      </c>
      <c r="G2211" s="4">
        <f t="shared" si="1"/>
        <v>-0.1648297226</v>
      </c>
    </row>
    <row r="2212">
      <c r="E2212" s="2">
        <v>39748.0</v>
      </c>
      <c r="F2212" s="1">
        <v>162.81</v>
      </c>
      <c r="G2212" s="4">
        <f t="shared" si="1"/>
        <v>-0.128960431</v>
      </c>
    </row>
    <row r="2213">
      <c r="E2213" s="2">
        <v>39749.0</v>
      </c>
      <c r="F2213" s="1">
        <v>182.32</v>
      </c>
      <c r="G2213" s="4">
        <f t="shared" si="1"/>
        <v>0.1131795082</v>
      </c>
    </row>
    <row r="2214">
      <c r="E2214" s="2">
        <v>39750.0</v>
      </c>
      <c r="F2214" s="1">
        <v>185.24</v>
      </c>
      <c r="G2214" s="4">
        <f t="shared" si="1"/>
        <v>0.01588889668</v>
      </c>
    </row>
    <row r="2215">
      <c r="E2215" s="2">
        <v>39752.0</v>
      </c>
      <c r="F2215" s="1">
        <v>205.37</v>
      </c>
      <c r="G2215" s="4">
        <f t="shared" si="1"/>
        <v>0.1031609487</v>
      </c>
    </row>
    <row r="2216">
      <c r="E2216" s="2">
        <v>39755.0</v>
      </c>
      <c r="F2216" s="1">
        <v>223.47</v>
      </c>
      <c r="G2216" s="4">
        <f t="shared" si="1"/>
        <v>0.0844639465</v>
      </c>
    </row>
    <row r="2217">
      <c r="E2217" s="2">
        <v>39756.0</v>
      </c>
      <c r="F2217" s="1">
        <v>230.78</v>
      </c>
      <c r="G2217" s="4">
        <f t="shared" si="1"/>
        <v>0.03218769891</v>
      </c>
    </row>
    <row r="2218">
      <c r="E2218" s="2">
        <v>39757.0</v>
      </c>
      <c r="F2218" s="1">
        <v>227.47</v>
      </c>
      <c r="G2218" s="4">
        <f t="shared" si="1"/>
        <v>-0.0144465142</v>
      </c>
    </row>
    <row r="2219">
      <c r="E2219" s="2">
        <v>39758.0</v>
      </c>
      <c r="F2219" s="1">
        <v>191.54</v>
      </c>
      <c r="G2219" s="4">
        <f t="shared" si="1"/>
        <v>-0.1719216975</v>
      </c>
    </row>
    <row r="2220">
      <c r="E2220" s="2">
        <v>39759.0</v>
      </c>
      <c r="F2220" s="1">
        <v>185.65</v>
      </c>
      <c r="G2220" s="4">
        <f t="shared" si="1"/>
        <v>-0.03123348347</v>
      </c>
    </row>
    <row r="2221">
      <c r="E2221" s="2">
        <v>39762.0</v>
      </c>
      <c r="F2221" s="1">
        <v>209.31</v>
      </c>
      <c r="G2221" s="4">
        <f t="shared" si="1"/>
        <v>0.119953226</v>
      </c>
    </row>
    <row r="2222">
      <c r="E2222" s="2">
        <v>39763.0</v>
      </c>
      <c r="F2222" s="1">
        <v>198.42</v>
      </c>
      <c r="G2222" s="4">
        <f t="shared" si="1"/>
        <v>-0.0534304104</v>
      </c>
    </row>
    <row r="2223">
      <c r="E2223" s="2">
        <v>39764.0</v>
      </c>
      <c r="F2223" s="1">
        <v>187.19</v>
      </c>
      <c r="G2223" s="4">
        <f t="shared" si="1"/>
        <v>-0.05826185241</v>
      </c>
    </row>
    <row r="2224">
      <c r="E2224" s="2">
        <v>39766.0</v>
      </c>
      <c r="F2224" s="1">
        <v>178.96</v>
      </c>
      <c r="G2224" s="4">
        <f t="shared" si="1"/>
        <v>-0.04496182663</v>
      </c>
    </row>
    <row r="2225">
      <c r="E2225" s="2">
        <v>39769.0</v>
      </c>
      <c r="F2225" s="1">
        <v>164.48</v>
      </c>
      <c r="G2225" s="4">
        <f t="shared" si="1"/>
        <v>-0.08437333492</v>
      </c>
    </row>
    <row r="2226">
      <c r="E2226" s="2">
        <v>39770.0</v>
      </c>
      <c r="F2226" s="1">
        <v>165.82</v>
      </c>
      <c r="G2226" s="4">
        <f t="shared" si="1"/>
        <v>0.008113880421</v>
      </c>
    </row>
    <row r="2227">
      <c r="E2227" s="2">
        <v>39771.0</v>
      </c>
      <c r="F2227" s="1">
        <v>166.97</v>
      </c>
      <c r="G2227" s="4">
        <f t="shared" si="1"/>
        <v>0.006911292873</v>
      </c>
    </row>
    <row r="2228">
      <c r="E2228" s="2">
        <v>39772.0</v>
      </c>
      <c r="F2228" s="1">
        <v>156.85</v>
      </c>
      <c r="G2228" s="4">
        <f t="shared" si="1"/>
        <v>-0.06252422092</v>
      </c>
    </row>
    <row r="2229">
      <c r="E2229" s="2">
        <v>39773.0</v>
      </c>
      <c r="F2229" s="1">
        <v>158.56</v>
      </c>
      <c r="G2229" s="4">
        <f t="shared" si="1"/>
        <v>0.01084313594</v>
      </c>
    </row>
    <row r="2230">
      <c r="E2230" s="2">
        <v>39776.0</v>
      </c>
      <c r="F2230" s="1">
        <v>155.98</v>
      </c>
      <c r="G2230" s="4">
        <f t="shared" si="1"/>
        <v>-0.01640527668</v>
      </c>
    </row>
    <row r="2231">
      <c r="E2231" s="2">
        <v>39777.0</v>
      </c>
      <c r="F2231" s="1">
        <v>154.95</v>
      </c>
      <c r="G2231" s="4">
        <f t="shared" si="1"/>
        <v>-0.006625309669</v>
      </c>
    </row>
    <row r="2232">
      <c r="E2232" s="2">
        <v>39778.0</v>
      </c>
      <c r="F2232" s="1">
        <v>150.52</v>
      </c>
      <c r="G2232" s="4">
        <f t="shared" si="1"/>
        <v>-0.02900651851</v>
      </c>
    </row>
    <row r="2233">
      <c r="E2233" s="2">
        <v>39780.0</v>
      </c>
      <c r="F2233" s="1">
        <v>150.73</v>
      </c>
      <c r="G2233" s="4">
        <f t="shared" si="1"/>
        <v>0.001394191097</v>
      </c>
    </row>
    <row r="2234">
      <c r="E2234" s="2">
        <v>39783.0</v>
      </c>
      <c r="F2234" s="1">
        <v>155.36</v>
      </c>
      <c r="G2234" s="4">
        <f t="shared" si="1"/>
        <v>0.03025484772</v>
      </c>
    </row>
    <row r="2235">
      <c r="E2235" s="2">
        <v>39784.0</v>
      </c>
      <c r="F2235" s="1">
        <v>148.39</v>
      </c>
      <c r="G2235" s="4">
        <f t="shared" si="1"/>
        <v>-0.04590106152</v>
      </c>
    </row>
    <row r="2236">
      <c r="E2236" s="2">
        <v>39785.0</v>
      </c>
      <c r="F2236" s="1">
        <v>161.35</v>
      </c>
      <c r="G2236" s="4">
        <f t="shared" si="1"/>
        <v>0.08373197548</v>
      </c>
    </row>
    <row r="2237">
      <c r="E2237" s="2">
        <v>39786.0</v>
      </c>
      <c r="F2237" s="1">
        <v>174.1</v>
      </c>
      <c r="G2237" s="4">
        <f t="shared" si="1"/>
        <v>0.07605392828</v>
      </c>
    </row>
    <row r="2238">
      <c r="E2238" s="2">
        <v>39787.0</v>
      </c>
      <c r="F2238" s="1">
        <v>182.72</v>
      </c>
      <c r="G2238" s="4">
        <f t="shared" si="1"/>
        <v>0.04832507969</v>
      </c>
    </row>
    <row r="2239">
      <c r="E2239" s="2">
        <v>39790.0</v>
      </c>
      <c r="F2239" s="1">
        <v>196.53</v>
      </c>
      <c r="G2239" s="4">
        <f t="shared" si="1"/>
        <v>0.07286016494</v>
      </c>
    </row>
    <row r="2240">
      <c r="E2240" s="2">
        <v>39792.0</v>
      </c>
      <c r="F2240" s="1">
        <v>208.88</v>
      </c>
      <c r="G2240" s="4">
        <f t="shared" si="1"/>
        <v>0.06094483298</v>
      </c>
    </row>
    <row r="2241">
      <c r="E2241" s="2">
        <v>39793.0</v>
      </c>
      <c r="F2241" s="1">
        <v>218.2</v>
      </c>
      <c r="G2241" s="4">
        <f t="shared" si="1"/>
        <v>0.04365214901</v>
      </c>
    </row>
    <row r="2242">
      <c r="E2242" s="2">
        <v>39794.0</v>
      </c>
      <c r="F2242" s="1">
        <v>212.12</v>
      </c>
      <c r="G2242" s="4">
        <f t="shared" si="1"/>
        <v>-0.02825992113</v>
      </c>
    </row>
    <row r="2243">
      <c r="E2243" s="2">
        <v>39797.0</v>
      </c>
      <c r="F2243" s="1">
        <v>231.55</v>
      </c>
      <c r="G2243" s="4">
        <f t="shared" si="1"/>
        <v>0.08764368066</v>
      </c>
    </row>
    <row r="2244">
      <c r="E2244" s="2">
        <v>39798.0</v>
      </c>
      <c r="F2244" s="1">
        <v>224.42</v>
      </c>
      <c r="G2244" s="4">
        <f t="shared" si="1"/>
        <v>-0.03127653669</v>
      </c>
    </row>
    <row r="2245">
      <c r="E2245" s="2">
        <v>39799.0</v>
      </c>
      <c r="F2245" s="1">
        <v>224.71</v>
      </c>
      <c r="G2245" s="4">
        <f t="shared" si="1"/>
        <v>0.001291385747</v>
      </c>
    </row>
    <row r="2246">
      <c r="E2246" s="2">
        <v>39800.0</v>
      </c>
      <c r="F2246" s="1">
        <v>213.89</v>
      </c>
      <c r="G2246" s="4">
        <f t="shared" si="1"/>
        <v>-0.04934881781</v>
      </c>
    </row>
    <row r="2247">
      <c r="E2247" s="2">
        <v>39801.0</v>
      </c>
      <c r="F2247" s="1">
        <v>229.65</v>
      </c>
      <c r="G2247" s="4">
        <f t="shared" si="1"/>
        <v>0.07109454659</v>
      </c>
    </row>
    <row r="2248">
      <c r="E2248" s="2">
        <v>39804.0</v>
      </c>
      <c r="F2248" s="1">
        <v>230.17</v>
      </c>
      <c r="G2248" s="4">
        <f t="shared" si="1"/>
        <v>0.002261755564</v>
      </c>
    </row>
    <row r="2249">
      <c r="E2249" s="2">
        <v>39805.0</v>
      </c>
      <c r="F2249" s="1">
        <v>219.99</v>
      </c>
      <c r="G2249" s="4">
        <f t="shared" si="1"/>
        <v>-0.04523607556</v>
      </c>
    </row>
    <row r="2250">
      <c r="E2250" s="2">
        <v>39806.0</v>
      </c>
      <c r="F2250" s="1">
        <v>216.41</v>
      </c>
      <c r="G2250" s="4">
        <f t="shared" si="1"/>
        <v>-0.01640733415</v>
      </c>
    </row>
    <row r="2251">
      <c r="E2251" s="2">
        <v>39808.0</v>
      </c>
      <c r="F2251" s="1">
        <v>218.3</v>
      </c>
      <c r="G2251" s="4">
        <f t="shared" si="1"/>
        <v>0.00869550693</v>
      </c>
    </row>
    <row r="2252">
      <c r="E2252" s="2">
        <v>39811.0</v>
      </c>
      <c r="F2252" s="1">
        <v>209.61</v>
      </c>
      <c r="G2252" s="4">
        <f t="shared" si="1"/>
        <v>-0.04062160232</v>
      </c>
    </row>
    <row r="2253">
      <c r="E2253" s="2">
        <v>39812.0</v>
      </c>
      <c r="F2253" s="1">
        <v>215.94</v>
      </c>
      <c r="G2253" s="4">
        <f t="shared" si="1"/>
        <v>0.02975193009</v>
      </c>
    </row>
    <row r="2254">
      <c r="E2254" s="2">
        <v>39813.0</v>
      </c>
      <c r="F2254" s="1">
        <v>219.12</v>
      </c>
      <c r="G2254" s="4">
        <f t="shared" si="1"/>
        <v>0.01461893364</v>
      </c>
    </row>
    <row r="2255">
      <c r="E2255" s="2">
        <v>39814.0</v>
      </c>
      <c r="F2255" s="1">
        <v>225.51</v>
      </c>
      <c r="G2255" s="4">
        <f t="shared" si="1"/>
        <v>0.0287449789</v>
      </c>
    </row>
    <row r="2256">
      <c r="E2256" s="2">
        <v>39815.0</v>
      </c>
      <c r="F2256" s="1">
        <v>232.32</v>
      </c>
      <c r="G2256" s="4">
        <f t="shared" si="1"/>
        <v>0.02975122778</v>
      </c>
    </row>
    <row r="2257">
      <c r="E2257" s="2">
        <v>39818.0</v>
      </c>
      <c r="F2257" s="1">
        <v>239.7</v>
      </c>
      <c r="G2257" s="4">
        <f t="shared" si="1"/>
        <v>0.0312724098</v>
      </c>
    </row>
    <row r="2258">
      <c r="E2258" s="2">
        <v>39819.0</v>
      </c>
      <c r="F2258" s="1">
        <v>246.77</v>
      </c>
      <c r="G2258" s="4">
        <f t="shared" si="1"/>
        <v>0.02906858729</v>
      </c>
    </row>
    <row r="2259">
      <c r="E2259" s="2">
        <v>39820.0</v>
      </c>
      <c r="F2259" s="1">
        <v>248.0</v>
      </c>
      <c r="G2259" s="4">
        <f t="shared" si="1"/>
        <v>0.004972017438</v>
      </c>
    </row>
    <row r="2260">
      <c r="E2260" s="2">
        <v>39822.0</v>
      </c>
      <c r="F2260" s="1">
        <v>217.85</v>
      </c>
      <c r="G2260" s="4">
        <f t="shared" si="1"/>
        <v>-0.1296219936</v>
      </c>
    </row>
    <row r="2261">
      <c r="E2261" s="2">
        <v>39825.0</v>
      </c>
      <c r="F2261" s="1">
        <v>204.36</v>
      </c>
      <c r="G2261" s="4">
        <f t="shared" si="1"/>
        <v>-0.0639236081</v>
      </c>
    </row>
    <row r="2262">
      <c r="E2262" s="2">
        <v>39826.0</v>
      </c>
      <c r="F2262" s="1">
        <v>199.25</v>
      </c>
      <c r="G2262" s="4">
        <f t="shared" si="1"/>
        <v>-0.02532282679</v>
      </c>
    </row>
    <row r="2263">
      <c r="E2263" s="2">
        <v>39827.0</v>
      </c>
      <c r="F2263" s="1">
        <v>211.73</v>
      </c>
      <c r="G2263" s="4">
        <f t="shared" si="1"/>
        <v>0.0607515604</v>
      </c>
    </row>
    <row r="2264">
      <c r="E2264" s="2">
        <v>39828.0</v>
      </c>
      <c r="F2264" s="1">
        <v>199.52</v>
      </c>
      <c r="G2264" s="4">
        <f t="shared" si="1"/>
        <v>-0.05939739614</v>
      </c>
    </row>
    <row r="2265">
      <c r="E2265" s="2">
        <v>39829.0</v>
      </c>
      <c r="F2265" s="1">
        <v>200.19</v>
      </c>
      <c r="G2265" s="4">
        <f t="shared" si="1"/>
        <v>0.003352433652</v>
      </c>
    </row>
    <row r="2266">
      <c r="E2266" s="2">
        <v>39832.0</v>
      </c>
      <c r="F2266" s="1">
        <v>208.36</v>
      </c>
      <c r="G2266" s="4">
        <f t="shared" si="1"/>
        <v>0.04000043729</v>
      </c>
    </row>
    <row r="2267">
      <c r="E2267" s="2">
        <v>39833.0</v>
      </c>
      <c r="F2267" s="1">
        <v>197.44</v>
      </c>
      <c r="G2267" s="4">
        <f t="shared" si="1"/>
        <v>-0.05383261216</v>
      </c>
    </row>
    <row r="2268">
      <c r="E2268" s="2">
        <v>39834.0</v>
      </c>
      <c r="F2268" s="1">
        <v>190.41</v>
      </c>
      <c r="G2268" s="4">
        <f t="shared" si="1"/>
        <v>-0.03625509873</v>
      </c>
    </row>
    <row r="2269">
      <c r="E2269" s="2">
        <v>39835.0</v>
      </c>
      <c r="F2269" s="1">
        <v>183.69</v>
      </c>
      <c r="G2269" s="4">
        <f t="shared" si="1"/>
        <v>-0.03593008783</v>
      </c>
    </row>
    <row r="2270">
      <c r="E2270" s="2">
        <v>39836.0</v>
      </c>
      <c r="F2270" s="1">
        <v>171.82</v>
      </c>
      <c r="G2270" s="4">
        <f t="shared" si="1"/>
        <v>-0.06680213695</v>
      </c>
    </row>
    <row r="2271">
      <c r="E2271" s="2">
        <v>39840.0</v>
      </c>
      <c r="F2271" s="1">
        <v>173.33</v>
      </c>
      <c r="G2271" s="4">
        <f t="shared" si="1"/>
        <v>0.008749874743</v>
      </c>
    </row>
    <row r="2272">
      <c r="E2272" s="2">
        <v>39841.0</v>
      </c>
      <c r="F2272" s="1">
        <v>173.66</v>
      </c>
      <c r="G2272" s="4">
        <f t="shared" si="1"/>
        <v>0.001902072679</v>
      </c>
    </row>
    <row r="2273">
      <c r="E2273" s="2">
        <v>39842.0</v>
      </c>
      <c r="F2273" s="1">
        <v>182.55</v>
      </c>
      <c r="G2273" s="4">
        <f t="shared" si="1"/>
        <v>0.04992474347</v>
      </c>
    </row>
    <row r="2274">
      <c r="E2274" s="2">
        <v>39843.0</v>
      </c>
      <c r="F2274" s="1">
        <v>181.63</v>
      </c>
      <c r="G2274" s="4">
        <f t="shared" si="1"/>
        <v>-0.00505245734</v>
      </c>
    </row>
    <row r="2275">
      <c r="E2275" s="2">
        <v>39846.0</v>
      </c>
      <c r="F2275" s="1">
        <v>175.84</v>
      </c>
      <c r="G2275" s="4">
        <f t="shared" si="1"/>
        <v>-0.03239716011</v>
      </c>
    </row>
    <row r="2276">
      <c r="E2276" s="2">
        <v>39847.0</v>
      </c>
      <c r="F2276" s="1">
        <v>172.39</v>
      </c>
      <c r="G2276" s="4">
        <f t="shared" si="1"/>
        <v>-0.01981513875</v>
      </c>
    </row>
    <row r="2277">
      <c r="E2277" s="2">
        <v>39848.0</v>
      </c>
      <c r="F2277" s="1">
        <v>178.05</v>
      </c>
      <c r="G2277" s="4">
        <f t="shared" si="1"/>
        <v>0.03230505782</v>
      </c>
    </row>
    <row r="2278">
      <c r="E2278" s="2">
        <v>39849.0</v>
      </c>
      <c r="F2278" s="1">
        <v>184.22</v>
      </c>
      <c r="G2278" s="4">
        <f t="shared" si="1"/>
        <v>0.03406628584</v>
      </c>
    </row>
    <row r="2279">
      <c r="E2279" s="2">
        <v>39850.0</v>
      </c>
      <c r="F2279" s="1">
        <v>186.09</v>
      </c>
      <c r="G2279" s="4">
        <f t="shared" si="1"/>
        <v>0.01009973209</v>
      </c>
    </row>
    <row r="2280">
      <c r="E2280" s="2">
        <v>39853.0</v>
      </c>
      <c r="F2280" s="1">
        <v>196.47</v>
      </c>
      <c r="G2280" s="4">
        <f t="shared" si="1"/>
        <v>0.05427932024</v>
      </c>
    </row>
    <row r="2281">
      <c r="E2281" s="2">
        <v>39854.0</v>
      </c>
      <c r="F2281" s="1">
        <v>198.79</v>
      </c>
      <c r="G2281" s="4">
        <f t="shared" si="1"/>
        <v>0.01173924325</v>
      </c>
    </row>
    <row r="2282">
      <c r="E2282" s="2">
        <v>39855.0</v>
      </c>
      <c r="F2282" s="1">
        <v>190.03</v>
      </c>
      <c r="G2282" s="4">
        <f t="shared" si="1"/>
        <v>-0.04506703671</v>
      </c>
    </row>
    <row r="2283">
      <c r="E2283" s="2">
        <v>39856.0</v>
      </c>
      <c r="F2283" s="1">
        <v>187.78</v>
      </c>
      <c r="G2283" s="4">
        <f t="shared" si="1"/>
        <v>-0.0119108896</v>
      </c>
    </row>
    <row r="2284">
      <c r="E2284" s="2">
        <v>39857.0</v>
      </c>
      <c r="F2284" s="1">
        <v>193.25</v>
      </c>
      <c r="G2284" s="4">
        <f t="shared" si="1"/>
        <v>0.02871362264</v>
      </c>
    </row>
    <row r="2285">
      <c r="E2285" s="2">
        <v>39860.0</v>
      </c>
      <c r="F2285" s="1">
        <v>189.21</v>
      </c>
      <c r="G2285" s="4">
        <f t="shared" si="1"/>
        <v>-0.02112717812</v>
      </c>
    </row>
    <row r="2286">
      <c r="E2286" s="2">
        <v>39861.0</v>
      </c>
      <c r="F2286" s="1">
        <v>174.15</v>
      </c>
      <c r="G2286" s="4">
        <f t="shared" si="1"/>
        <v>-0.08294051253</v>
      </c>
    </row>
    <row r="2287">
      <c r="E2287" s="2">
        <v>39862.0</v>
      </c>
      <c r="F2287" s="1">
        <v>172.11</v>
      </c>
      <c r="G2287" s="4">
        <f t="shared" si="1"/>
        <v>-0.01178318953</v>
      </c>
    </row>
    <row r="2288">
      <c r="E2288" s="2">
        <v>39863.0</v>
      </c>
      <c r="F2288" s="1">
        <v>172.09</v>
      </c>
      <c r="G2288" s="4">
        <f t="shared" si="1"/>
        <v>-0.0001162115051</v>
      </c>
    </row>
    <row r="2289">
      <c r="E2289" s="2">
        <v>39864.0</v>
      </c>
      <c r="F2289" s="1">
        <v>167.99</v>
      </c>
      <c r="G2289" s="4">
        <f t="shared" si="1"/>
        <v>-0.02411314195</v>
      </c>
    </row>
    <row r="2290">
      <c r="E2290" s="2">
        <v>39868.0</v>
      </c>
      <c r="F2290" s="1">
        <v>160.64</v>
      </c>
      <c r="G2290" s="4">
        <f t="shared" si="1"/>
        <v>-0.04473861732</v>
      </c>
    </row>
    <row r="2291">
      <c r="E2291" s="2">
        <v>39869.0</v>
      </c>
      <c r="F2291" s="1">
        <v>164.91</v>
      </c>
      <c r="G2291" s="4">
        <f t="shared" si="1"/>
        <v>0.02623403404</v>
      </c>
    </row>
    <row r="2292">
      <c r="E2292" s="2">
        <v>39870.0</v>
      </c>
      <c r="F2292" s="1">
        <v>162.29</v>
      </c>
      <c r="G2292" s="4">
        <f t="shared" si="1"/>
        <v>-0.01601501221</v>
      </c>
    </row>
    <row r="2293">
      <c r="E2293" s="2">
        <v>39871.0</v>
      </c>
      <c r="F2293" s="1">
        <v>166.41</v>
      </c>
      <c r="G2293" s="4">
        <f t="shared" si="1"/>
        <v>0.02506976441</v>
      </c>
    </row>
    <row r="2294">
      <c r="E2294" s="2">
        <v>39874.0</v>
      </c>
      <c r="F2294" s="1">
        <v>163.02</v>
      </c>
      <c r="G2294" s="4">
        <f t="shared" si="1"/>
        <v>-0.02058173007</v>
      </c>
    </row>
    <row r="2295">
      <c r="E2295" s="2">
        <v>39875.0</v>
      </c>
      <c r="F2295" s="1">
        <v>159.03</v>
      </c>
      <c r="G2295" s="4">
        <f t="shared" si="1"/>
        <v>-0.024780029</v>
      </c>
    </row>
    <row r="2296">
      <c r="E2296" s="2">
        <v>39876.0</v>
      </c>
      <c r="F2296" s="1">
        <v>158.55</v>
      </c>
      <c r="G2296" s="4">
        <f t="shared" si="1"/>
        <v>-0.003022862683</v>
      </c>
    </row>
    <row r="2297">
      <c r="E2297" s="2">
        <v>39877.0</v>
      </c>
      <c r="F2297" s="1">
        <v>154.93</v>
      </c>
      <c r="G2297" s="4">
        <f t="shared" si="1"/>
        <v>-0.02309659898</v>
      </c>
    </row>
    <row r="2298">
      <c r="E2298" s="2">
        <v>39878.0</v>
      </c>
      <c r="F2298" s="1">
        <v>154.23</v>
      </c>
      <c r="G2298" s="4">
        <f t="shared" si="1"/>
        <v>-0.004528407273</v>
      </c>
    </row>
    <row r="2299">
      <c r="E2299" s="2">
        <v>39881.0</v>
      </c>
      <c r="F2299" s="1">
        <v>154.12</v>
      </c>
      <c r="G2299" s="4">
        <f t="shared" si="1"/>
        <v>-0.0007134749776</v>
      </c>
    </row>
    <row r="2300">
      <c r="E2300" s="2">
        <v>39884.0</v>
      </c>
      <c r="F2300" s="1">
        <v>156.12</v>
      </c>
      <c r="G2300" s="4">
        <f t="shared" si="1"/>
        <v>0.01289342255</v>
      </c>
    </row>
    <row r="2301">
      <c r="E2301" s="2">
        <v>39885.0</v>
      </c>
      <c r="F2301" s="1">
        <v>164.04</v>
      </c>
      <c r="G2301" s="4">
        <f t="shared" si="1"/>
        <v>0.04948535821</v>
      </c>
    </row>
    <row r="2302">
      <c r="E2302" s="2">
        <v>39888.0</v>
      </c>
      <c r="F2302" s="1">
        <v>167.68</v>
      </c>
      <c r="G2302" s="4">
        <f t="shared" si="1"/>
        <v>0.02194710061</v>
      </c>
    </row>
    <row r="2303">
      <c r="E2303" s="2">
        <v>39889.0</v>
      </c>
      <c r="F2303" s="1">
        <v>171.59</v>
      </c>
      <c r="G2303" s="4">
        <f t="shared" si="1"/>
        <v>0.02305050916</v>
      </c>
    </row>
    <row r="2304">
      <c r="E2304" s="2">
        <v>39890.0</v>
      </c>
      <c r="F2304" s="1">
        <v>176.75</v>
      </c>
      <c r="G2304" s="4">
        <f t="shared" si="1"/>
        <v>0.02962839448</v>
      </c>
    </row>
    <row r="2305">
      <c r="E2305" s="2">
        <v>39891.0</v>
      </c>
      <c r="F2305" s="1">
        <v>173.84</v>
      </c>
      <c r="G2305" s="4">
        <f t="shared" si="1"/>
        <v>-0.01660096883</v>
      </c>
    </row>
    <row r="2306">
      <c r="E2306" s="2">
        <v>39892.0</v>
      </c>
      <c r="F2306" s="1">
        <v>175.74</v>
      </c>
      <c r="G2306" s="4">
        <f t="shared" si="1"/>
        <v>0.01087029412</v>
      </c>
    </row>
    <row r="2307">
      <c r="E2307" s="2">
        <v>39895.0</v>
      </c>
      <c r="F2307" s="1">
        <v>188.82</v>
      </c>
      <c r="G2307" s="4">
        <f t="shared" si="1"/>
        <v>0.07178855024</v>
      </c>
    </row>
    <row r="2308">
      <c r="E2308" s="2">
        <v>39896.0</v>
      </c>
      <c r="F2308" s="1">
        <v>195.93</v>
      </c>
      <c r="G2308" s="4">
        <f t="shared" si="1"/>
        <v>0.03696327228</v>
      </c>
    </row>
    <row r="2309">
      <c r="E2309" s="2">
        <v>39897.0</v>
      </c>
      <c r="F2309" s="1">
        <v>188.95</v>
      </c>
      <c r="G2309" s="4">
        <f t="shared" si="1"/>
        <v>-0.03627502279</v>
      </c>
    </row>
    <row r="2310">
      <c r="E2310" s="2">
        <v>39898.0</v>
      </c>
      <c r="F2310" s="1">
        <v>201.5</v>
      </c>
      <c r="G2310" s="4">
        <f t="shared" si="1"/>
        <v>0.06430695159</v>
      </c>
    </row>
    <row r="2311">
      <c r="E2311" s="2">
        <v>39899.0</v>
      </c>
      <c r="F2311" s="1">
        <v>217.77</v>
      </c>
      <c r="G2311" s="4">
        <f t="shared" si="1"/>
        <v>0.07765007858</v>
      </c>
    </row>
    <row r="2312">
      <c r="E2312" s="2">
        <v>39902.0</v>
      </c>
      <c r="F2312" s="1">
        <v>205.16</v>
      </c>
      <c r="G2312" s="4">
        <f t="shared" si="1"/>
        <v>-0.05964929744</v>
      </c>
    </row>
    <row r="2313">
      <c r="E2313" s="2">
        <v>39903.0</v>
      </c>
      <c r="F2313" s="1">
        <v>205.14</v>
      </c>
      <c r="G2313" s="4">
        <f t="shared" si="1"/>
        <v>-0.0000974896418</v>
      </c>
    </row>
    <row r="2314">
      <c r="E2314" s="2">
        <v>39904.0</v>
      </c>
      <c r="F2314" s="1">
        <v>209.14</v>
      </c>
      <c r="G2314" s="4">
        <f t="shared" si="1"/>
        <v>0.01931121129</v>
      </c>
    </row>
    <row r="2315">
      <c r="E2315" s="2">
        <v>39905.0</v>
      </c>
      <c r="F2315" s="1">
        <v>224.16</v>
      </c>
      <c r="G2315" s="4">
        <f t="shared" si="1"/>
        <v>0.06935619842</v>
      </c>
    </row>
    <row r="2316">
      <c r="E2316" s="2">
        <v>39909.0</v>
      </c>
      <c r="F2316" s="1">
        <v>235.15</v>
      </c>
      <c r="G2316" s="4">
        <f t="shared" si="1"/>
        <v>0.0478635258</v>
      </c>
    </row>
    <row r="2317">
      <c r="E2317" s="2">
        <v>39911.0</v>
      </c>
      <c r="F2317" s="1">
        <v>234.32</v>
      </c>
      <c r="G2317" s="4">
        <f t="shared" si="1"/>
        <v>-0.003535905872</v>
      </c>
    </row>
    <row r="2318">
      <c r="E2318" s="2">
        <v>39912.0</v>
      </c>
      <c r="F2318" s="1">
        <v>253.28</v>
      </c>
      <c r="G2318" s="4">
        <f t="shared" si="1"/>
        <v>0.07780789361</v>
      </c>
    </row>
    <row r="2319">
      <c r="E2319" s="2">
        <v>39916.0</v>
      </c>
      <c r="F2319" s="1">
        <v>281.33</v>
      </c>
      <c r="G2319" s="4">
        <f t="shared" si="1"/>
        <v>0.1050327614</v>
      </c>
    </row>
    <row r="2320">
      <c r="E2320" s="2">
        <v>39918.0</v>
      </c>
      <c r="F2320" s="1">
        <v>289.45</v>
      </c>
      <c r="G2320" s="4">
        <f t="shared" si="1"/>
        <v>0.02845421301</v>
      </c>
    </row>
    <row r="2321">
      <c r="E2321" s="2">
        <v>39919.0</v>
      </c>
      <c r="F2321" s="1">
        <v>282.11</v>
      </c>
      <c r="G2321" s="4">
        <f t="shared" si="1"/>
        <v>-0.02568550472</v>
      </c>
    </row>
    <row r="2322">
      <c r="E2322" s="2">
        <v>39920.0</v>
      </c>
      <c r="F2322" s="1">
        <v>272.38</v>
      </c>
      <c r="G2322" s="4">
        <f t="shared" si="1"/>
        <v>-0.03509891566</v>
      </c>
    </row>
    <row r="2323">
      <c r="E2323" s="2">
        <v>39923.0</v>
      </c>
      <c r="F2323" s="1">
        <v>263.57</v>
      </c>
      <c r="G2323" s="4">
        <f t="shared" si="1"/>
        <v>-0.03287916279</v>
      </c>
    </row>
    <row r="2324">
      <c r="E2324" s="2">
        <v>39924.0</v>
      </c>
      <c r="F2324" s="1">
        <v>250.14</v>
      </c>
      <c r="G2324" s="4">
        <f t="shared" si="1"/>
        <v>-0.05229822623</v>
      </c>
    </row>
    <row r="2325">
      <c r="E2325" s="2">
        <v>39925.0</v>
      </c>
      <c r="F2325" s="1">
        <v>244.67</v>
      </c>
      <c r="G2325" s="4">
        <f t="shared" si="1"/>
        <v>-0.02211039729</v>
      </c>
    </row>
    <row r="2326">
      <c r="E2326" s="2">
        <v>39926.0</v>
      </c>
      <c r="F2326" s="1">
        <v>252.71</v>
      </c>
      <c r="G2326" s="4">
        <f t="shared" si="1"/>
        <v>0.0323322224</v>
      </c>
    </row>
    <row r="2327">
      <c r="E2327" s="2">
        <v>39927.0</v>
      </c>
      <c r="F2327" s="1">
        <v>262.24</v>
      </c>
      <c r="G2327" s="4">
        <f t="shared" si="1"/>
        <v>0.03701752877</v>
      </c>
    </row>
    <row r="2328">
      <c r="E2328" s="2">
        <v>39930.0</v>
      </c>
      <c r="F2328" s="1">
        <v>258.8</v>
      </c>
      <c r="G2328" s="4">
        <f t="shared" si="1"/>
        <v>-0.01320455237</v>
      </c>
    </row>
    <row r="2329">
      <c r="E2329" s="2">
        <v>39931.0</v>
      </c>
      <c r="F2329" s="1">
        <v>243.91</v>
      </c>
      <c r="G2329" s="4">
        <f t="shared" si="1"/>
        <v>-0.05925625784</v>
      </c>
    </row>
    <row r="2330">
      <c r="E2330" s="2">
        <v>39932.0</v>
      </c>
      <c r="F2330" s="1">
        <v>236.05</v>
      </c>
      <c r="G2330" s="4">
        <f t="shared" si="1"/>
        <v>-0.0327556578</v>
      </c>
    </row>
    <row r="2331">
      <c r="E2331" s="2">
        <v>39937.0</v>
      </c>
      <c r="F2331" s="1">
        <v>259.13</v>
      </c>
      <c r="G2331" s="4">
        <f t="shared" si="1"/>
        <v>0.09328621928</v>
      </c>
    </row>
    <row r="2332">
      <c r="E2332" s="2">
        <v>39938.0</v>
      </c>
      <c r="F2332" s="1">
        <v>278.87</v>
      </c>
      <c r="G2332" s="4">
        <f t="shared" si="1"/>
        <v>0.07341585714</v>
      </c>
    </row>
    <row r="2333">
      <c r="E2333" s="2">
        <v>39939.0</v>
      </c>
      <c r="F2333" s="1">
        <v>279.03</v>
      </c>
      <c r="G2333" s="4">
        <f t="shared" si="1"/>
        <v>0.0005735795103</v>
      </c>
    </row>
    <row r="2334">
      <c r="E2334" s="2">
        <v>39940.0</v>
      </c>
      <c r="F2334" s="1">
        <v>284.92</v>
      </c>
      <c r="G2334" s="4">
        <f t="shared" si="1"/>
        <v>0.02088913619</v>
      </c>
    </row>
    <row r="2335">
      <c r="E2335" s="2">
        <v>39941.0</v>
      </c>
      <c r="F2335" s="1">
        <v>290.12</v>
      </c>
      <c r="G2335" s="4">
        <f t="shared" si="1"/>
        <v>0.01808619139</v>
      </c>
    </row>
    <row r="2336">
      <c r="E2336" s="2">
        <v>39944.0</v>
      </c>
      <c r="F2336" s="1">
        <v>275.86</v>
      </c>
      <c r="G2336" s="4">
        <f t="shared" si="1"/>
        <v>-0.05040113985</v>
      </c>
    </row>
    <row r="2337">
      <c r="E2337" s="2">
        <v>39945.0</v>
      </c>
      <c r="F2337" s="1">
        <v>266.87</v>
      </c>
      <c r="G2337" s="4">
        <f t="shared" si="1"/>
        <v>-0.0331318422</v>
      </c>
    </row>
    <row r="2338">
      <c r="E2338" s="2">
        <v>39946.0</v>
      </c>
      <c r="F2338" s="1">
        <v>268.43</v>
      </c>
      <c r="G2338" s="4">
        <f t="shared" si="1"/>
        <v>0.005828523879</v>
      </c>
    </row>
    <row r="2339">
      <c r="E2339" s="2">
        <v>39947.0</v>
      </c>
      <c r="F2339" s="1">
        <v>263.09</v>
      </c>
      <c r="G2339" s="4">
        <f t="shared" si="1"/>
        <v>-0.02009399336</v>
      </c>
    </row>
    <row r="2340">
      <c r="E2340" s="2">
        <v>39948.0</v>
      </c>
      <c r="F2340" s="1">
        <v>272.21</v>
      </c>
      <c r="G2340" s="4">
        <f t="shared" si="1"/>
        <v>0.03407764827</v>
      </c>
    </row>
    <row r="2341">
      <c r="E2341" s="2">
        <v>39951.0</v>
      </c>
      <c r="F2341" s="1">
        <v>313.47</v>
      </c>
      <c r="G2341" s="4">
        <f t="shared" si="1"/>
        <v>0.1411298345</v>
      </c>
    </row>
    <row r="2342">
      <c r="E2342" s="2">
        <v>39952.0</v>
      </c>
      <c r="F2342" s="1">
        <v>326.36</v>
      </c>
      <c r="G2342" s="4">
        <f t="shared" si="1"/>
        <v>0.04029740485</v>
      </c>
    </row>
    <row r="2343">
      <c r="E2343" s="2">
        <v>39953.0</v>
      </c>
      <c r="F2343" s="1">
        <v>360.94</v>
      </c>
      <c r="G2343" s="4">
        <f t="shared" si="1"/>
        <v>0.100710673</v>
      </c>
    </row>
    <row r="2344">
      <c r="E2344" s="2">
        <v>39954.0</v>
      </c>
      <c r="F2344" s="1">
        <v>374.72</v>
      </c>
      <c r="G2344" s="4">
        <f t="shared" si="1"/>
        <v>0.03746734088</v>
      </c>
    </row>
    <row r="2345">
      <c r="E2345" s="2">
        <v>39955.0</v>
      </c>
      <c r="F2345" s="1">
        <v>362.8</v>
      </c>
      <c r="G2345" s="4">
        <f t="shared" si="1"/>
        <v>-0.03232736217</v>
      </c>
    </row>
    <row r="2346">
      <c r="E2346" s="2">
        <v>39958.0</v>
      </c>
      <c r="F2346" s="1">
        <v>370.43</v>
      </c>
      <c r="G2346" s="4">
        <f t="shared" si="1"/>
        <v>0.02081277477</v>
      </c>
    </row>
    <row r="2347">
      <c r="E2347" s="2">
        <v>39959.0</v>
      </c>
      <c r="F2347" s="1">
        <v>367.27</v>
      </c>
      <c r="G2347" s="4">
        <f t="shared" si="1"/>
        <v>-0.008567220626</v>
      </c>
    </row>
    <row r="2348">
      <c r="E2348" s="2">
        <v>39960.0</v>
      </c>
      <c r="F2348" s="1">
        <v>373.01</v>
      </c>
      <c r="G2348" s="4">
        <f t="shared" si="1"/>
        <v>0.01550795655</v>
      </c>
    </row>
    <row r="2349">
      <c r="E2349" s="2">
        <v>39961.0</v>
      </c>
      <c r="F2349" s="1">
        <v>382.68</v>
      </c>
      <c r="G2349" s="4">
        <f t="shared" si="1"/>
        <v>0.02559390187</v>
      </c>
    </row>
    <row r="2350">
      <c r="E2350" s="2">
        <v>39962.0</v>
      </c>
      <c r="F2350" s="1">
        <v>401.57</v>
      </c>
      <c r="G2350" s="4">
        <f t="shared" si="1"/>
        <v>0.04818273358</v>
      </c>
    </row>
    <row r="2351">
      <c r="E2351" s="2">
        <v>39965.0</v>
      </c>
      <c r="F2351" s="1">
        <v>430.81</v>
      </c>
      <c r="G2351" s="4">
        <f t="shared" si="1"/>
        <v>0.07028529325</v>
      </c>
    </row>
    <row r="2352">
      <c r="E2352" s="2">
        <v>39966.0</v>
      </c>
      <c r="F2352" s="1">
        <v>454.92</v>
      </c>
      <c r="G2352" s="4">
        <f t="shared" si="1"/>
        <v>0.05445442168</v>
      </c>
    </row>
    <row r="2353">
      <c r="E2353" s="2">
        <v>39967.0</v>
      </c>
      <c r="F2353" s="1">
        <v>488.64</v>
      </c>
      <c r="G2353" s="4">
        <f t="shared" si="1"/>
        <v>0.07150444271</v>
      </c>
    </row>
    <row r="2354">
      <c r="E2354" s="2">
        <v>39968.0</v>
      </c>
      <c r="F2354" s="1">
        <v>469.93</v>
      </c>
      <c r="G2354" s="4">
        <f t="shared" si="1"/>
        <v>-0.03904227459</v>
      </c>
    </row>
    <row r="2355">
      <c r="E2355" s="2">
        <v>39969.0</v>
      </c>
      <c r="F2355" s="1">
        <v>473.29</v>
      </c>
      <c r="G2355" s="4">
        <f t="shared" si="1"/>
        <v>0.007124560999</v>
      </c>
    </row>
    <row r="2356">
      <c r="E2356" s="2">
        <v>39972.0</v>
      </c>
      <c r="F2356" s="1">
        <v>438.71</v>
      </c>
      <c r="G2356" s="4">
        <f t="shared" si="1"/>
        <v>-0.07586970591</v>
      </c>
    </row>
    <row r="2357">
      <c r="E2357" s="2">
        <v>39973.0</v>
      </c>
      <c r="F2357" s="1">
        <v>429.27</v>
      </c>
      <c r="G2357" s="4">
        <f t="shared" si="1"/>
        <v>-0.02175251095</v>
      </c>
    </row>
    <row r="2358">
      <c r="E2358" s="2">
        <v>39974.0</v>
      </c>
      <c r="F2358" s="1">
        <v>449.71</v>
      </c>
      <c r="G2358" s="4">
        <f t="shared" si="1"/>
        <v>0.04651683899</v>
      </c>
    </row>
    <row r="2359">
      <c r="E2359" s="2">
        <v>39975.0</v>
      </c>
      <c r="F2359" s="1">
        <v>451.14</v>
      </c>
      <c r="G2359" s="4">
        <f t="shared" si="1"/>
        <v>0.003174782042</v>
      </c>
    </row>
    <row r="2360">
      <c r="E2360" s="2">
        <v>39976.0</v>
      </c>
      <c r="F2360" s="1">
        <v>462.18</v>
      </c>
      <c r="G2360" s="4">
        <f t="shared" si="1"/>
        <v>0.02417671297</v>
      </c>
    </row>
    <row r="2361">
      <c r="E2361" s="2">
        <v>39979.0</v>
      </c>
      <c r="F2361" s="1">
        <v>441.37</v>
      </c>
      <c r="G2361" s="4">
        <f t="shared" si="1"/>
        <v>-0.04607089964</v>
      </c>
    </row>
    <row r="2362">
      <c r="E2362" s="2">
        <v>39980.0</v>
      </c>
      <c r="F2362" s="1">
        <v>433.22</v>
      </c>
      <c r="G2362" s="4">
        <f t="shared" si="1"/>
        <v>-0.01863784384</v>
      </c>
    </row>
    <row r="2363">
      <c r="E2363" s="2">
        <v>39981.0</v>
      </c>
      <c r="F2363" s="1">
        <v>431.99</v>
      </c>
      <c r="G2363" s="4">
        <f t="shared" si="1"/>
        <v>-0.002843242285</v>
      </c>
    </row>
    <row r="2364">
      <c r="E2364" s="2">
        <v>39982.0</v>
      </c>
      <c r="F2364" s="1">
        <v>397.17</v>
      </c>
      <c r="G2364" s="4">
        <f t="shared" si="1"/>
        <v>-0.08403803921</v>
      </c>
    </row>
    <row r="2365">
      <c r="E2365" s="2">
        <v>39983.0</v>
      </c>
      <c r="F2365" s="1">
        <v>404.52</v>
      </c>
      <c r="G2365" s="4">
        <f t="shared" si="1"/>
        <v>0.01833677842</v>
      </c>
    </row>
    <row r="2366">
      <c r="E2366" s="2">
        <v>39986.0</v>
      </c>
      <c r="F2366" s="1">
        <v>411.05</v>
      </c>
      <c r="G2366" s="4">
        <f t="shared" si="1"/>
        <v>0.01601368256</v>
      </c>
    </row>
    <row r="2367">
      <c r="E2367" s="2">
        <v>39987.0</v>
      </c>
      <c r="F2367" s="1">
        <v>392.51</v>
      </c>
      <c r="G2367" s="4">
        <f t="shared" si="1"/>
        <v>-0.04615284699</v>
      </c>
    </row>
    <row r="2368">
      <c r="E2368" s="2">
        <v>39988.0</v>
      </c>
      <c r="F2368" s="1">
        <v>401.89</v>
      </c>
      <c r="G2368" s="4">
        <f t="shared" si="1"/>
        <v>0.02361640473</v>
      </c>
    </row>
    <row r="2369">
      <c r="E2369" s="2">
        <v>39989.0</v>
      </c>
      <c r="F2369" s="1">
        <v>399.62</v>
      </c>
      <c r="G2369" s="4">
        <f t="shared" si="1"/>
        <v>-0.005664323762</v>
      </c>
    </row>
    <row r="2370">
      <c r="E2370" s="2">
        <v>39990.0</v>
      </c>
      <c r="F2370" s="1">
        <v>389.36</v>
      </c>
      <c r="G2370" s="4">
        <f t="shared" si="1"/>
        <v>-0.02600973005</v>
      </c>
    </row>
    <row r="2371">
      <c r="E2371" s="2">
        <v>39993.0</v>
      </c>
      <c r="F2371" s="1">
        <v>397.7</v>
      </c>
      <c r="G2371" s="4">
        <f t="shared" si="1"/>
        <v>0.02119358669</v>
      </c>
    </row>
    <row r="2372">
      <c r="E2372" s="2">
        <v>39994.0</v>
      </c>
      <c r="F2372" s="1">
        <v>400.81</v>
      </c>
      <c r="G2372" s="4">
        <f t="shared" si="1"/>
        <v>0.007789547346</v>
      </c>
    </row>
    <row r="2373">
      <c r="E2373" s="2">
        <v>39995.0</v>
      </c>
      <c r="F2373" s="1">
        <v>390.68</v>
      </c>
      <c r="G2373" s="4">
        <f t="shared" si="1"/>
        <v>-0.02559868898</v>
      </c>
    </row>
    <row r="2374">
      <c r="E2374" s="2">
        <v>39996.0</v>
      </c>
      <c r="F2374" s="1">
        <v>412.69</v>
      </c>
      <c r="G2374" s="4">
        <f t="shared" si="1"/>
        <v>0.05480789521</v>
      </c>
    </row>
    <row r="2375">
      <c r="E2375" s="2">
        <v>39997.0</v>
      </c>
      <c r="F2375" s="1">
        <v>427.52</v>
      </c>
      <c r="G2375" s="4">
        <f t="shared" si="1"/>
        <v>0.03530436512</v>
      </c>
    </row>
    <row r="2376">
      <c r="E2376" s="2">
        <v>40000.0</v>
      </c>
      <c r="F2376" s="1">
        <v>412.76</v>
      </c>
      <c r="G2376" s="4">
        <f t="shared" si="1"/>
        <v>-0.03513476066</v>
      </c>
    </row>
    <row r="2377">
      <c r="E2377" s="2">
        <v>40001.0</v>
      </c>
      <c r="F2377" s="1">
        <v>393.55</v>
      </c>
      <c r="G2377" s="4">
        <f t="shared" si="1"/>
        <v>-0.04765818566</v>
      </c>
    </row>
    <row r="2378">
      <c r="E2378" s="2">
        <v>40002.0</v>
      </c>
      <c r="F2378" s="1">
        <v>371.33</v>
      </c>
      <c r="G2378" s="4">
        <f t="shared" si="1"/>
        <v>-0.05811696947</v>
      </c>
    </row>
    <row r="2379">
      <c r="E2379" s="2">
        <v>40003.0</v>
      </c>
      <c r="F2379" s="1">
        <v>363.47</v>
      </c>
      <c r="G2379" s="4">
        <f t="shared" si="1"/>
        <v>-0.0213943925</v>
      </c>
    </row>
    <row r="2380">
      <c r="E2380" s="2">
        <v>40004.0</v>
      </c>
      <c r="F2380" s="1">
        <v>366.45</v>
      </c>
      <c r="G2380" s="4">
        <f t="shared" si="1"/>
        <v>0.008165323753</v>
      </c>
    </row>
    <row r="2381">
      <c r="E2381" s="2">
        <v>40007.0</v>
      </c>
      <c r="F2381" s="1">
        <v>337.62</v>
      </c>
      <c r="G2381" s="4">
        <f t="shared" si="1"/>
        <v>-0.0819410837</v>
      </c>
    </row>
    <row r="2382">
      <c r="E2382" s="2">
        <v>40008.0</v>
      </c>
      <c r="F2382" s="1">
        <v>355.64</v>
      </c>
      <c r="G2382" s="4">
        <f t="shared" si="1"/>
        <v>0.05199798058</v>
      </c>
    </row>
    <row r="2383">
      <c r="E2383" s="2">
        <v>40009.0</v>
      </c>
      <c r="F2383" s="1">
        <v>374.82</v>
      </c>
      <c r="G2383" s="4">
        <f t="shared" si="1"/>
        <v>0.05252692748</v>
      </c>
    </row>
    <row r="2384">
      <c r="E2384" s="2">
        <v>40010.0</v>
      </c>
      <c r="F2384" s="1">
        <v>393.07</v>
      </c>
      <c r="G2384" s="4">
        <f t="shared" si="1"/>
        <v>0.04754180232</v>
      </c>
    </row>
    <row r="2385">
      <c r="E2385" s="2">
        <v>40011.0</v>
      </c>
      <c r="F2385" s="1">
        <v>391.81</v>
      </c>
      <c r="G2385" s="4">
        <f t="shared" si="1"/>
        <v>-0.003210684646</v>
      </c>
    </row>
    <row r="2386">
      <c r="E2386" s="2">
        <v>40014.0</v>
      </c>
      <c r="F2386" s="1">
        <v>392.41</v>
      </c>
      <c r="G2386" s="4">
        <f t="shared" si="1"/>
        <v>0.001530183155</v>
      </c>
    </row>
    <row r="2387">
      <c r="E2387" s="2">
        <v>40015.0</v>
      </c>
      <c r="F2387" s="1">
        <v>398.31</v>
      </c>
      <c r="G2387" s="4">
        <f t="shared" si="1"/>
        <v>0.01492338501</v>
      </c>
    </row>
    <row r="2388">
      <c r="E2388" s="2">
        <v>40016.0</v>
      </c>
      <c r="F2388" s="1">
        <v>410.38</v>
      </c>
      <c r="G2388" s="4">
        <f t="shared" si="1"/>
        <v>0.02985296315</v>
      </c>
    </row>
    <row r="2389">
      <c r="E2389" s="2">
        <v>40017.0</v>
      </c>
      <c r="F2389" s="1">
        <v>411.88</v>
      </c>
      <c r="G2389" s="4">
        <f t="shared" si="1"/>
        <v>0.003648485063</v>
      </c>
    </row>
    <row r="2390">
      <c r="E2390" s="2">
        <v>40018.0</v>
      </c>
      <c r="F2390" s="1">
        <v>431.82</v>
      </c>
      <c r="G2390" s="4">
        <f t="shared" si="1"/>
        <v>0.04727678996</v>
      </c>
    </row>
    <row r="2391">
      <c r="E2391" s="2">
        <v>40021.0</v>
      </c>
      <c r="F2391" s="1">
        <v>452.54</v>
      </c>
      <c r="G2391" s="4">
        <f t="shared" si="1"/>
        <v>0.04686732228</v>
      </c>
    </row>
    <row r="2392">
      <c r="E2392" s="2">
        <v>40022.0</v>
      </c>
      <c r="F2392" s="1">
        <v>461.82</v>
      </c>
      <c r="G2392" s="4">
        <f t="shared" si="1"/>
        <v>0.02029904775</v>
      </c>
    </row>
    <row r="2393">
      <c r="E2393" s="2">
        <v>40023.0</v>
      </c>
      <c r="F2393" s="1">
        <v>447.49</v>
      </c>
      <c r="G2393" s="4">
        <f t="shared" si="1"/>
        <v>-0.03152101368</v>
      </c>
    </row>
    <row r="2394">
      <c r="E2394" s="2">
        <v>40024.0</v>
      </c>
      <c r="F2394" s="1">
        <v>442.86</v>
      </c>
      <c r="G2394" s="4">
        <f t="shared" si="1"/>
        <v>-0.01040049809</v>
      </c>
    </row>
    <row r="2395">
      <c r="E2395" s="2">
        <v>40025.0</v>
      </c>
      <c r="F2395" s="1">
        <v>464.06</v>
      </c>
      <c r="G2395" s="4">
        <f t="shared" si="1"/>
        <v>0.0467601612</v>
      </c>
    </row>
    <row r="2396">
      <c r="E2396" s="2">
        <v>40028.0</v>
      </c>
      <c r="F2396" s="1">
        <v>476.75</v>
      </c>
      <c r="G2396" s="4">
        <f t="shared" si="1"/>
        <v>0.02697839027</v>
      </c>
    </row>
    <row r="2397">
      <c r="E2397" s="2">
        <v>40029.0</v>
      </c>
      <c r="F2397" s="1">
        <v>479.77</v>
      </c>
      <c r="G2397" s="4">
        <f t="shared" si="1"/>
        <v>0.006314577918</v>
      </c>
    </row>
    <row r="2398">
      <c r="E2398" s="2">
        <v>40030.0</v>
      </c>
      <c r="F2398" s="1">
        <v>469.83</v>
      </c>
      <c r="G2398" s="4">
        <f t="shared" si="1"/>
        <v>-0.02093589525</v>
      </c>
    </row>
    <row r="2399">
      <c r="E2399" s="2">
        <v>40031.0</v>
      </c>
      <c r="F2399" s="1">
        <v>467.8</v>
      </c>
      <c r="G2399" s="4">
        <f t="shared" si="1"/>
        <v>-0.004330072996</v>
      </c>
    </row>
    <row r="2400">
      <c r="E2400" s="2">
        <v>40032.0</v>
      </c>
      <c r="F2400" s="1">
        <v>456.52</v>
      </c>
      <c r="G2400" s="4">
        <f t="shared" si="1"/>
        <v>-0.02440834346</v>
      </c>
    </row>
    <row r="2401">
      <c r="E2401" s="2">
        <v>40035.0</v>
      </c>
      <c r="F2401" s="1">
        <v>460.0</v>
      </c>
      <c r="G2401" s="4">
        <f t="shared" si="1"/>
        <v>0.007593978798</v>
      </c>
    </row>
    <row r="2402">
      <c r="E2402" s="2">
        <v>40036.0</v>
      </c>
      <c r="F2402" s="1">
        <v>461.68</v>
      </c>
      <c r="G2402" s="4">
        <f t="shared" si="1"/>
        <v>0.00364552092</v>
      </c>
    </row>
    <row r="2403">
      <c r="E2403" s="2">
        <v>40037.0</v>
      </c>
      <c r="F2403" s="1">
        <v>443.0</v>
      </c>
      <c r="G2403" s="4">
        <f t="shared" si="1"/>
        <v>-0.04130224036</v>
      </c>
    </row>
    <row r="2404">
      <c r="E2404" s="2">
        <v>40038.0</v>
      </c>
      <c r="F2404" s="1">
        <v>461.15</v>
      </c>
      <c r="G2404" s="4">
        <f t="shared" si="1"/>
        <v>0.04015359964</v>
      </c>
    </row>
    <row r="2405">
      <c r="E2405" s="2">
        <v>40039.0</v>
      </c>
      <c r="F2405" s="1">
        <v>475.53</v>
      </c>
      <c r="G2405" s="4">
        <f t="shared" si="1"/>
        <v>0.0307066018</v>
      </c>
    </row>
    <row r="2406">
      <c r="E2406" s="2">
        <v>40042.0</v>
      </c>
      <c r="F2406" s="1">
        <v>446.69</v>
      </c>
      <c r="G2406" s="4">
        <f t="shared" si="1"/>
        <v>-0.06256512976</v>
      </c>
    </row>
    <row r="2407">
      <c r="E2407" s="2">
        <v>40043.0</v>
      </c>
      <c r="F2407" s="1">
        <v>448.25</v>
      </c>
      <c r="G2407" s="4">
        <f t="shared" si="1"/>
        <v>0.003486270767</v>
      </c>
    </row>
    <row r="2408">
      <c r="E2408" s="2">
        <v>40044.0</v>
      </c>
      <c r="F2408" s="1">
        <v>440.42</v>
      </c>
      <c r="G2408" s="4">
        <f t="shared" si="1"/>
        <v>-0.01762229541</v>
      </c>
    </row>
    <row r="2409">
      <c r="E2409" s="2">
        <v>40045.0</v>
      </c>
      <c r="F2409" s="1">
        <v>444.72</v>
      </c>
      <c r="G2409" s="4">
        <f t="shared" si="1"/>
        <v>0.009716053567</v>
      </c>
    </row>
    <row r="2410">
      <c r="E2410" s="2">
        <v>40046.0</v>
      </c>
      <c r="F2410" s="1">
        <v>440.67</v>
      </c>
      <c r="G2410" s="4">
        <f t="shared" si="1"/>
        <v>-0.009148574634</v>
      </c>
    </row>
    <row r="2411">
      <c r="E2411" s="2">
        <v>40049.0</v>
      </c>
      <c r="F2411" s="1">
        <v>456.72</v>
      </c>
      <c r="G2411" s="4">
        <f t="shared" si="1"/>
        <v>0.03577421564</v>
      </c>
    </row>
    <row r="2412">
      <c r="E2412" s="2">
        <v>40050.0</v>
      </c>
      <c r="F2412" s="1">
        <v>457.84</v>
      </c>
      <c r="G2412" s="4">
        <f t="shared" si="1"/>
        <v>0.002449266445</v>
      </c>
    </row>
    <row r="2413">
      <c r="E2413" s="2">
        <v>40051.0</v>
      </c>
      <c r="F2413" s="1">
        <v>462.25</v>
      </c>
      <c r="G2413" s="4">
        <f t="shared" si="1"/>
        <v>0.009586092166</v>
      </c>
    </row>
    <row r="2414">
      <c r="E2414" s="2">
        <v>40052.0</v>
      </c>
      <c r="F2414" s="1">
        <v>444.19</v>
      </c>
      <c r="G2414" s="4">
        <f t="shared" si="1"/>
        <v>-0.03985347144</v>
      </c>
    </row>
    <row r="2415">
      <c r="E2415" s="2">
        <v>40053.0</v>
      </c>
      <c r="F2415" s="1">
        <v>435.19</v>
      </c>
      <c r="G2415" s="4">
        <f t="shared" si="1"/>
        <v>-0.02046968149</v>
      </c>
    </row>
    <row r="2416">
      <c r="E2416" s="2">
        <v>40056.0</v>
      </c>
      <c r="F2416" s="1">
        <v>427.99</v>
      </c>
      <c r="G2416" s="4">
        <f t="shared" si="1"/>
        <v>-0.01668288651</v>
      </c>
    </row>
    <row r="2417">
      <c r="E2417" s="2">
        <v>40057.0</v>
      </c>
      <c r="F2417" s="1">
        <v>425.1</v>
      </c>
      <c r="G2417" s="4">
        <f t="shared" si="1"/>
        <v>-0.006775395458</v>
      </c>
    </row>
    <row r="2418">
      <c r="E2418" s="2">
        <v>40058.0</v>
      </c>
      <c r="F2418" s="1">
        <v>415.95</v>
      </c>
      <c r="G2418" s="4">
        <f t="shared" si="1"/>
        <v>-0.02175937463</v>
      </c>
    </row>
    <row r="2419">
      <c r="E2419" s="2">
        <v>40059.0</v>
      </c>
      <c r="F2419" s="1">
        <v>421.18</v>
      </c>
      <c r="G2419" s="4">
        <f t="shared" si="1"/>
        <v>0.01249523502</v>
      </c>
    </row>
    <row r="2420">
      <c r="E2420" s="2">
        <v>40060.0</v>
      </c>
      <c r="F2420" s="1">
        <v>427.82</v>
      </c>
      <c r="G2420" s="4">
        <f t="shared" si="1"/>
        <v>0.01564225062</v>
      </c>
    </row>
    <row r="2421">
      <c r="E2421" s="2">
        <v>40063.0</v>
      </c>
      <c r="F2421" s="1">
        <v>438.95</v>
      </c>
      <c r="G2421" s="4">
        <f t="shared" si="1"/>
        <v>0.025682965</v>
      </c>
    </row>
    <row r="2422">
      <c r="E2422" s="2">
        <v>40064.0</v>
      </c>
      <c r="F2422" s="1">
        <v>456.09</v>
      </c>
      <c r="G2422" s="4">
        <f t="shared" si="1"/>
        <v>0.03830464709</v>
      </c>
    </row>
    <row r="2423">
      <c r="E2423" s="2">
        <v>40065.0</v>
      </c>
      <c r="F2423" s="1">
        <v>461.19</v>
      </c>
      <c r="G2423" s="4">
        <f t="shared" si="1"/>
        <v>0.01111994713</v>
      </c>
    </row>
    <row r="2424">
      <c r="E2424" s="2">
        <v>40066.0</v>
      </c>
      <c r="F2424" s="1">
        <v>469.07</v>
      </c>
      <c r="G2424" s="4">
        <f t="shared" si="1"/>
        <v>0.01694190545</v>
      </c>
    </row>
    <row r="2425">
      <c r="E2425" s="2">
        <v>40067.0</v>
      </c>
      <c r="F2425" s="1">
        <v>470.08</v>
      </c>
      <c r="G2425" s="4">
        <f t="shared" si="1"/>
        <v>0.002150881945</v>
      </c>
    </row>
    <row r="2426">
      <c r="E2426" s="2">
        <v>40070.0</v>
      </c>
      <c r="F2426" s="1">
        <v>475.89</v>
      </c>
      <c r="G2426" s="4">
        <f t="shared" si="1"/>
        <v>0.0122838421</v>
      </c>
    </row>
    <row r="2427">
      <c r="E2427" s="2">
        <v>40071.0</v>
      </c>
      <c r="F2427" s="1">
        <v>489.14</v>
      </c>
      <c r="G2427" s="4">
        <f t="shared" si="1"/>
        <v>0.02746201198</v>
      </c>
    </row>
    <row r="2428">
      <c r="E2428" s="2">
        <v>40072.0</v>
      </c>
      <c r="F2428" s="1">
        <v>521.17</v>
      </c>
      <c r="G2428" s="4">
        <f t="shared" si="1"/>
        <v>0.06342753705</v>
      </c>
    </row>
    <row r="2429">
      <c r="E2429" s="2">
        <v>40073.0</v>
      </c>
      <c r="F2429" s="1">
        <v>526.72</v>
      </c>
      <c r="G2429" s="4">
        <f t="shared" si="1"/>
        <v>0.01059281393</v>
      </c>
    </row>
    <row r="2430">
      <c r="E2430" s="2">
        <v>40074.0</v>
      </c>
      <c r="F2430" s="1">
        <v>522.63</v>
      </c>
      <c r="G2430" s="4">
        <f t="shared" si="1"/>
        <v>-0.007795341328</v>
      </c>
    </row>
    <row r="2431">
      <c r="E2431" s="2">
        <v>40078.0</v>
      </c>
      <c r="F2431" s="1">
        <v>519.38</v>
      </c>
      <c r="G2431" s="4">
        <f t="shared" si="1"/>
        <v>-0.006237964201</v>
      </c>
    </row>
    <row r="2432">
      <c r="E2432" s="2">
        <v>40079.0</v>
      </c>
      <c r="F2432" s="1">
        <v>525.41</v>
      </c>
      <c r="G2432" s="4">
        <f t="shared" si="1"/>
        <v>0.01154311767</v>
      </c>
    </row>
    <row r="2433">
      <c r="E2433" s="2">
        <v>40080.0</v>
      </c>
      <c r="F2433" s="1">
        <v>510.37</v>
      </c>
      <c r="G2433" s="4">
        <f t="shared" si="1"/>
        <v>-0.02904295731</v>
      </c>
    </row>
    <row r="2434">
      <c r="E2434" s="2">
        <v>40081.0</v>
      </c>
      <c r="F2434" s="1">
        <v>503.56</v>
      </c>
      <c r="G2434" s="4">
        <f t="shared" si="1"/>
        <v>-0.01343308198</v>
      </c>
    </row>
    <row r="2435">
      <c r="E2435" s="2">
        <v>40085.0</v>
      </c>
      <c r="F2435" s="1">
        <v>505.75</v>
      </c>
      <c r="G2435" s="4">
        <f t="shared" si="1"/>
        <v>0.00433960515</v>
      </c>
    </row>
    <row r="2436">
      <c r="E2436" s="2">
        <v>40086.0</v>
      </c>
      <c r="F2436" s="1">
        <v>510.33</v>
      </c>
      <c r="G2436" s="4">
        <f t="shared" si="1"/>
        <v>0.009015099242</v>
      </c>
    </row>
    <row r="2437">
      <c r="E2437" s="2">
        <v>40087.0</v>
      </c>
      <c r="F2437" s="1">
        <v>508.63</v>
      </c>
      <c r="G2437" s="4">
        <f t="shared" si="1"/>
        <v>-0.003336738591</v>
      </c>
    </row>
    <row r="2438">
      <c r="E2438" s="2">
        <v>40091.0</v>
      </c>
      <c r="F2438" s="1">
        <v>501.29</v>
      </c>
      <c r="G2438" s="4">
        <f t="shared" si="1"/>
        <v>-0.01453606076</v>
      </c>
    </row>
    <row r="2439">
      <c r="E2439" s="2">
        <v>40092.0</v>
      </c>
      <c r="F2439" s="1">
        <v>502.58</v>
      </c>
      <c r="G2439" s="4">
        <f t="shared" si="1"/>
        <v>0.002570055306</v>
      </c>
    </row>
    <row r="2440">
      <c r="E2440" s="2">
        <v>40093.0</v>
      </c>
      <c r="F2440" s="1">
        <v>521.33</v>
      </c>
      <c r="G2440" s="4">
        <f t="shared" si="1"/>
        <v>0.03662840731</v>
      </c>
    </row>
    <row r="2441">
      <c r="E2441" s="2">
        <v>40094.0</v>
      </c>
      <c r="F2441" s="1">
        <v>532.8</v>
      </c>
      <c r="G2441" s="4">
        <f t="shared" si="1"/>
        <v>0.02176288067</v>
      </c>
    </row>
    <row r="2442">
      <c r="E2442" s="2">
        <v>40095.0</v>
      </c>
      <c r="F2442" s="1">
        <v>537.28</v>
      </c>
      <c r="G2442" s="4">
        <f t="shared" si="1"/>
        <v>0.008373254663</v>
      </c>
    </row>
    <row r="2443">
      <c r="E2443" s="2">
        <v>40098.0</v>
      </c>
      <c r="F2443" s="1">
        <v>540.33</v>
      </c>
      <c r="G2443" s="4">
        <f t="shared" si="1"/>
        <v>0.005660690128</v>
      </c>
    </row>
    <row r="2444">
      <c r="E2444" s="2">
        <v>40100.0</v>
      </c>
      <c r="F2444" s="1">
        <v>564.18</v>
      </c>
      <c r="G2444" s="4">
        <f t="shared" si="1"/>
        <v>0.0431932855</v>
      </c>
    </row>
    <row r="2445">
      <c r="E2445" s="2">
        <v>40101.0</v>
      </c>
      <c r="F2445" s="1">
        <v>578.05</v>
      </c>
      <c r="G2445" s="4">
        <f t="shared" si="1"/>
        <v>0.0242870206</v>
      </c>
    </row>
    <row r="2446">
      <c r="E2446" s="2">
        <v>40102.0</v>
      </c>
      <c r="F2446" s="1">
        <v>566.95</v>
      </c>
      <c r="G2446" s="4">
        <f t="shared" si="1"/>
        <v>-0.0193892537</v>
      </c>
    </row>
    <row r="2447">
      <c r="E2447" s="2">
        <v>40103.0</v>
      </c>
      <c r="F2447" s="1">
        <v>564.02</v>
      </c>
      <c r="G2447" s="4">
        <f t="shared" si="1"/>
        <v>-0.005181404556</v>
      </c>
    </row>
    <row r="2448">
      <c r="E2448" s="2">
        <v>40106.0</v>
      </c>
      <c r="F2448" s="1">
        <v>576.0</v>
      </c>
      <c r="G2448" s="4">
        <f t="shared" si="1"/>
        <v>0.02101794883</v>
      </c>
    </row>
    <row r="2449">
      <c r="E2449" s="2">
        <v>40107.0</v>
      </c>
      <c r="F2449" s="1">
        <v>563.41</v>
      </c>
      <c r="G2449" s="4">
        <f t="shared" si="1"/>
        <v>-0.02210005603</v>
      </c>
    </row>
    <row r="2450">
      <c r="E2450" s="2">
        <v>40108.0</v>
      </c>
      <c r="F2450" s="1">
        <v>547.46</v>
      </c>
      <c r="G2450" s="4">
        <f t="shared" si="1"/>
        <v>-0.028718205</v>
      </c>
    </row>
    <row r="2451">
      <c r="E2451" s="2">
        <v>40109.0</v>
      </c>
      <c r="F2451" s="1">
        <v>539.87</v>
      </c>
      <c r="G2451" s="4">
        <f t="shared" si="1"/>
        <v>-0.01396102983</v>
      </c>
    </row>
    <row r="2452">
      <c r="E2452" s="2">
        <v>40112.0</v>
      </c>
      <c r="F2452" s="1">
        <v>540.19</v>
      </c>
      <c r="G2452" s="4">
        <f t="shared" si="1"/>
        <v>0.0005925596899</v>
      </c>
    </row>
    <row r="2453">
      <c r="E2453" s="2">
        <v>40113.0</v>
      </c>
      <c r="F2453" s="1">
        <v>515.67</v>
      </c>
      <c r="G2453" s="4">
        <f t="shared" si="1"/>
        <v>-0.04645390352</v>
      </c>
    </row>
    <row r="2454">
      <c r="E2454" s="2">
        <v>40114.0</v>
      </c>
      <c r="F2454" s="1">
        <v>487.6</v>
      </c>
      <c r="G2454" s="4">
        <f t="shared" si="1"/>
        <v>-0.0559716284</v>
      </c>
    </row>
    <row r="2455">
      <c r="E2455" s="2">
        <v>40115.0</v>
      </c>
      <c r="F2455" s="1">
        <v>469.58</v>
      </c>
      <c r="G2455" s="4">
        <f t="shared" si="1"/>
        <v>-0.03765671944</v>
      </c>
    </row>
    <row r="2456">
      <c r="E2456" s="2">
        <v>40116.0</v>
      </c>
      <c r="F2456" s="1">
        <v>479.31</v>
      </c>
      <c r="G2456" s="4">
        <f t="shared" si="1"/>
        <v>0.02050889154</v>
      </c>
    </row>
    <row r="2457">
      <c r="E2457" s="2">
        <v>40120.0</v>
      </c>
      <c r="F2457" s="1">
        <v>457.61</v>
      </c>
      <c r="G2457" s="4">
        <f t="shared" si="1"/>
        <v>-0.04633027673</v>
      </c>
    </row>
    <row r="2458">
      <c r="E2458" s="2">
        <v>40121.0</v>
      </c>
      <c r="F2458" s="1">
        <v>453.98</v>
      </c>
      <c r="G2458" s="4">
        <f t="shared" si="1"/>
        <v>-0.007964148766</v>
      </c>
    </row>
    <row r="2459">
      <c r="E2459" s="2">
        <v>40122.0</v>
      </c>
      <c r="F2459" s="1">
        <v>473.17</v>
      </c>
      <c r="G2459" s="4">
        <f t="shared" si="1"/>
        <v>0.04140158775</v>
      </c>
    </row>
    <row r="2460">
      <c r="E2460" s="2">
        <v>40123.0</v>
      </c>
      <c r="F2460" s="1">
        <v>501.18</v>
      </c>
      <c r="G2460" s="4">
        <f t="shared" si="1"/>
        <v>0.05751058604</v>
      </c>
    </row>
    <row r="2461">
      <c r="E2461" s="2">
        <v>40126.0</v>
      </c>
      <c r="F2461" s="1">
        <v>507.31</v>
      </c>
      <c r="G2461" s="4">
        <f t="shared" si="1"/>
        <v>0.01215693858</v>
      </c>
    </row>
    <row r="2462">
      <c r="E2462" s="2">
        <v>40127.0</v>
      </c>
      <c r="F2462" s="1">
        <v>506.65</v>
      </c>
      <c r="G2462" s="4">
        <f t="shared" si="1"/>
        <v>-0.001301826686</v>
      </c>
    </row>
    <row r="2463">
      <c r="E2463" s="2">
        <v>40128.0</v>
      </c>
      <c r="F2463" s="1">
        <v>518.69</v>
      </c>
      <c r="G2463" s="4">
        <f t="shared" si="1"/>
        <v>0.02348597231</v>
      </c>
    </row>
    <row r="2464">
      <c r="E2464" s="2">
        <v>40129.0</v>
      </c>
      <c r="F2464" s="1">
        <v>512.62</v>
      </c>
      <c r="G2464" s="4">
        <f t="shared" si="1"/>
        <v>-0.01177157226</v>
      </c>
    </row>
    <row r="2465">
      <c r="E2465" s="2">
        <v>40130.0</v>
      </c>
      <c r="F2465" s="1">
        <v>519.29</v>
      </c>
      <c r="G2465" s="4">
        <f t="shared" si="1"/>
        <v>0.01292766403</v>
      </c>
    </row>
    <row r="2466">
      <c r="E2466" s="2">
        <v>40133.0</v>
      </c>
      <c r="F2466" s="1">
        <v>536.99</v>
      </c>
      <c r="G2466" s="4">
        <f t="shared" si="1"/>
        <v>0.03351697839</v>
      </c>
    </row>
    <row r="2467">
      <c r="E2467" s="2">
        <v>40134.0</v>
      </c>
      <c r="F2467" s="1">
        <v>536.92</v>
      </c>
      <c r="G2467" s="4">
        <f t="shared" si="1"/>
        <v>-0.0001303647421</v>
      </c>
    </row>
    <row r="2468">
      <c r="E2468" s="2">
        <v>40135.0</v>
      </c>
      <c r="F2468" s="1">
        <v>542.46</v>
      </c>
      <c r="G2468" s="4">
        <f t="shared" si="1"/>
        <v>0.01026524236</v>
      </c>
    </row>
    <row r="2469">
      <c r="E2469" s="2">
        <v>40136.0</v>
      </c>
      <c r="F2469" s="1">
        <v>546.37</v>
      </c>
      <c r="G2469" s="4">
        <f t="shared" si="1"/>
        <v>0.00718205194</v>
      </c>
    </row>
    <row r="2470">
      <c r="E2470" s="2">
        <v>40137.0</v>
      </c>
      <c r="F2470" s="1">
        <v>537.47</v>
      </c>
      <c r="G2470" s="4">
        <f t="shared" si="1"/>
        <v>-0.01642345743</v>
      </c>
    </row>
    <row r="2471">
      <c r="E2471" s="2">
        <v>40140.0</v>
      </c>
      <c r="F2471" s="1">
        <v>564.8</v>
      </c>
      <c r="G2471" s="4">
        <f t="shared" si="1"/>
        <v>0.04959874169</v>
      </c>
    </row>
    <row r="2472">
      <c r="E2472" s="2">
        <v>40141.0</v>
      </c>
      <c r="F2472" s="1">
        <v>565.99</v>
      </c>
      <c r="G2472" s="4">
        <f t="shared" si="1"/>
        <v>0.002104724024</v>
      </c>
    </row>
    <row r="2473">
      <c r="E2473" s="2">
        <v>40142.0</v>
      </c>
      <c r="F2473" s="1">
        <v>564.65</v>
      </c>
      <c r="G2473" s="4">
        <f t="shared" si="1"/>
        <v>-0.002370340033</v>
      </c>
    </row>
    <row r="2474">
      <c r="E2474" s="2">
        <v>40143.0</v>
      </c>
      <c r="F2474" s="1">
        <v>545.19</v>
      </c>
      <c r="G2474" s="4">
        <f t="shared" si="1"/>
        <v>-0.03507171241</v>
      </c>
    </row>
    <row r="2475">
      <c r="E2475" s="2">
        <v>40144.0</v>
      </c>
      <c r="F2475" s="1">
        <v>532.99</v>
      </c>
      <c r="G2475" s="4">
        <f t="shared" si="1"/>
        <v>-0.0226316955</v>
      </c>
    </row>
    <row r="2476">
      <c r="E2476" s="2">
        <v>40147.0</v>
      </c>
      <c r="F2476" s="1">
        <v>570.98</v>
      </c>
      <c r="G2476" s="4">
        <f t="shared" si="1"/>
        <v>0.06885152051</v>
      </c>
    </row>
    <row r="2477">
      <c r="E2477" s="2">
        <v>40148.0</v>
      </c>
      <c r="F2477" s="1">
        <v>583.39</v>
      </c>
      <c r="G2477" s="4">
        <f t="shared" si="1"/>
        <v>0.02150173362</v>
      </c>
    </row>
    <row r="2478">
      <c r="E2478" s="2">
        <v>40149.0</v>
      </c>
      <c r="F2478" s="1">
        <v>579.97</v>
      </c>
      <c r="G2478" s="4">
        <f t="shared" si="1"/>
        <v>-0.005879538324</v>
      </c>
    </row>
    <row r="2479">
      <c r="E2479" s="2">
        <v>40150.0</v>
      </c>
      <c r="F2479" s="1">
        <v>583.66</v>
      </c>
      <c r="G2479" s="4">
        <f t="shared" si="1"/>
        <v>0.006342243443</v>
      </c>
    </row>
    <row r="2480">
      <c r="E2480" s="2">
        <v>40151.0</v>
      </c>
      <c r="F2480" s="1">
        <v>577.87</v>
      </c>
      <c r="G2480" s="4">
        <f t="shared" si="1"/>
        <v>-0.009969691627</v>
      </c>
    </row>
    <row r="2481">
      <c r="E2481" s="2">
        <v>40154.0</v>
      </c>
      <c r="F2481" s="1">
        <v>560.29</v>
      </c>
      <c r="G2481" s="4">
        <f t="shared" si="1"/>
        <v>-0.03089442305</v>
      </c>
    </row>
    <row r="2482">
      <c r="E2482" s="2">
        <v>40155.0</v>
      </c>
      <c r="F2482" s="1">
        <v>567.16</v>
      </c>
      <c r="G2482" s="4">
        <f t="shared" si="1"/>
        <v>0.01218694404</v>
      </c>
    </row>
    <row r="2483">
      <c r="E2483" s="2">
        <v>40156.0</v>
      </c>
      <c r="F2483" s="1">
        <v>550.36</v>
      </c>
      <c r="G2483" s="4">
        <f t="shared" si="1"/>
        <v>-0.03006884131</v>
      </c>
    </row>
    <row r="2484">
      <c r="E2484" s="2">
        <v>40157.0</v>
      </c>
      <c r="F2484" s="1">
        <v>550.55</v>
      </c>
      <c r="G2484" s="4">
        <f t="shared" si="1"/>
        <v>0.000345169</v>
      </c>
    </row>
    <row r="2485">
      <c r="E2485" s="2">
        <v>40158.0</v>
      </c>
      <c r="F2485" s="1">
        <v>548.93</v>
      </c>
      <c r="G2485" s="4">
        <f t="shared" si="1"/>
        <v>-0.002946849733</v>
      </c>
    </row>
    <row r="2486">
      <c r="E2486" s="2">
        <v>40161.0</v>
      </c>
      <c r="F2486" s="1">
        <v>547.11</v>
      </c>
      <c r="G2486" s="4">
        <f t="shared" si="1"/>
        <v>-0.00332104973</v>
      </c>
    </row>
    <row r="2487">
      <c r="E2487" s="2">
        <v>40162.0</v>
      </c>
      <c r="F2487" s="1">
        <v>551.65</v>
      </c>
      <c r="G2487" s="4">
        <f t="shared" si="1"/>
        <v>0.008263908109</v>
      </c>
    </row>
    <row r="2488">
      <c r="E2488" s="2">
        <v>40163.0</v>
      </c>
      <c r="F2488" s="1">
        <v>550.78</v>
      </c>
      <c r="G2488" s="4">
        <f t="shared" si="1"/>
        <v>-0.001578331832</v>
      </c>
    </row>
    <row r="2489">
      <c r="E2489" s="2">
        <v>40164.0</v>
      </c>
      <c r="F2489" s="1">
        <v>564.2</v>
      </c>
      <c r="G2489" s="4">
        <f t="shared" si="1"/>
        <v>0.02407334319</v>
      </c>
    </row>
    <row r="2490">
      <c r="E2490" s="2">
        <v>40165.0</v>
      </c>
      <c r="F2490" s="1">
        <v>567.01</v>
      </c>
      <c r="G2490" s="4">
        <f t="shared" si="1"/>
        <v>0.004968141689</v>
      </c>
    </row>
    <row r="2491">
      <c r="E2491" s="2">
        <v>40168.0</v>
      </c>
      <c r="F2491" s="1">
        <v>563.65</v>
      </c>
      <c r="G2491" s="4">
        <f t="shared" si="1"/>
        <v>-0.005943448766</v>
      </c>
    </row>
    <row r="2492">
      <c r="E2492" s="2">
        <v>40169.0</v>
      </c>
      <c r="F2492" s="1">
        <v>571.74</v>
      </c>
      <c r="G2492" s="4">
        <f t="shared" si="1"/>
        <v>0.0142508511</v>
      </c>
    </row>
    <row r="2493">
      <c r="E2493" s="2">
        <v>40170.0</v>
      </c>
      <c r="F2493" s="1">
        <v>593.44</v>
      </c>
      <c r="G2493" s="4">
        <f t="shared" si="1"/>
        <v>0.03725177115</v>
      </c>
    </row>
    <row r="2494">
      <c r="E2494" s="2">
        <v>40171.0</v>
      </c>
      <c r="F2494" s="1">
        <v>609.05</v>
      </c>
      <c r="G2494" s="4">
        <f t="shared" si="1"/>
        <v>0.0259642524</v>
      </c>
    </row>
    <row r="2495">
      <c r="E2495" s="2">
        <v>40176.0</v>
      </c>
      <c r="F2495" s="1">
        <v>623.5</v>
      </c>
      <c r="G2495" s="4">
        <f t="shared" si="1"/>
        <v>0.02344839897</v>
      </c>
    </row>
    <row r="2496">
      <c r="E2496" s="2">
        <v>40177.0</v>
      </c>
      <c r="F2496" s="1">
        <v>617.57</v>
      </c>
      <c r="G2496" s="4">
        <f t="shared" si="1"/>
        <v>-0.009556342719</v>
      </c>
    </row>
    <row r="2497">
      <c r="E2497" s="2">
        <v>40178.0</v>
      </c>
      <c r="F2497" s="1">
        <v>617.7</v>
      </c>
      <c r="G2497" s="4">
        <f t="shared" si="1"/>
        <v>0.0002104803006</v>
      </c>
    </row>
    <row r="2498">
      <c r="E2498" s="2">
        <v>40182.0</v>
      </c>
      <c r="F2498" s="1">
        <v>628.71</v>
      </c>
      <c r="G2498" s="4">
        <f t="shared" si="1"/>
        <v>0.0176671984</v>
      </c>
    </row>
    <row r="2499">
      <c r="E2499" s="2">
        <v>40183.0</v>
      </c>
      <c r="F2499" s="1">
        <v>648.67</v>
      </c>
      <c r="G2499" s="4">
        <f t="shared" si="1"/>
        <v>0.03125401171</v>
      </c>
    </row>
    <row r="2500">
      <c r="E2500" s="2">
        <v>40184.0</v>
      </c>
      <c r="F2500" s="1">
        <v>645.32</v>
      </c>
      <c r="G2500" s="4">
        <f t="shared" si="1"/>
        <v>-0.005177795013</v>
      </c>
    </row>
    <row r="2501">
      <c r="E2501" s="2">
        <v>40185.0</v>
      </c>
      <c r="F2501" s="1">
        <v>646.56</v>
      </c>
      <c r="G2501" s="4">
        <f t="shared" si="1"/>
        <v>0.001919683532</v>
      </c>
    </row>
    <row r="2502">
      <c r="E2502" s="2">
        <v>40186.0</v>
      </c>
      <c r="F2502" s="1">
        <v>650.67</v>
      </c>
      <c r="G2502" s="4">
        <f t="shared" si="1"/>
        <v>0.006336599912</v>
      </c>
    </row>
    <row r="2503">
      <c r="E2503" s="2">
        <v>40189.0</v>
      </c>
      <c r="F2503" s="1">
        <v>651.02</v>
      </c>
      <c r="G2503" s="4">
        <f t="shared" si="1"/>
        <v>0.0005377624602</v>
      </c>
    </row>
    <row r="2504">
      <c r="E2504" s="2">
        <v>40190.0</v>
      </c>
      <c r="F2504" s="1">
        <v>634.91</v>
      </c>
      <c r="G2504" s="4">
        <f t="shared" si="1"/>
        <v>-0.02505710714</v>
      </c>
    </row>
    <row r="2505">
      <c r="E2505" s="2">
        <v>40191.0</v>
      </c>
      <c r="F2505" s="1">
        <v>631.76</v>
      </c>
      <c r="G2505" s="4">
        <f t="shared" si="1"/>
        <v>-0.004973681375</v>
      </c>
    </row>
    <row r="2506">
      <c r="E2506" s="2">
        <v>40192.0</v>
      </c>
      <c r="F2506" s="1">
        <v>646.09</v>
      </c>
      <c r="G2506" s="4">
        <f t="shared" si="1"/>
        <v>0.02242923777</v>
      </c>
    </row>
    <row r="2507">
      <c r="E2507" s="2">
        <v>40193.0</v>
      </c>
      <c r="F2507" s="1">
        <v>644.55</v>
      </c>
      <c r="G2507" s="4">
        <f t="shared" si="1"/>
        <v>-0.002386414075</v>
      </c>
    </row>
    <row r="2508">
      <c r="E2508" s="2">
        <v>40196.0</v>
      </c>
      <c r="F2508" s="1">
        <v>635.83</v>
      </c>
      <c r="G2508" s="4">
        <f t="shared" si="1"/>
        <v>-0.01362116688</v>
      </c>
    </row>
    <row r="2509">
      <c r="E2509" s="2">
        <v>40197.0</v>
      </c>
      <c r="F2509" s="1">
        <v>639.4</v>
      </c>
      <c r="G2509" s="4">
        <f t="shared" si="1"/>
        <v>0.005599004613</v>
      </c>
    </row>
    <row r="2510">
      <c r="E2510" s="2">
        <v>40198.0</v>
      </c>
      <c r="F2510" s="1">
        <v>648.89</v>
      </c>
      <c r="G2510" s="4">
        <f t="shared" si="1"/>
        <v>0.01473297419</v>
      </c>
    </row>
    <row r="2511">
      <c r="E2511" s="2">
        <v>40199.0</v>
      </c>
      <c r="F2511" s="1">
        <v>651.14</v>
      </c>
      <c r="G2511" s="4">
        <f t="shared" si="1"/>
        <v>0.003461462038</v>
      </c>
    </row>
    <row r="2512">
      <c r="E2512" s="2">
        <v>40200.0</v>
      </c>
      <c r="F2512" s="1">
        <v>626.05</v>
      </c>
      <c r="G2512" s="4">
        <f t="shared" si="1"/>
        <v>-0.03929443274</v>
      </c>
    </row>
    <row r="2513">
      <c r="E2513" s="2">
        <v>40203.0</v>
      </c>
      <c r="F2513" s="1">
        <v>613.68</v>
      </c>
      <c r="G2513" s="4">
        <f t="shared" si="1"/>
        <v>-0.01995662046</v>
      </c>
    </row>
    <row r="2514">
      <c r="E2514" s="2">
        <v>40205.0</v>
      </c>
      <c r="F2514" s="1">
        <v>578.03</v>
      </c>
      <c r="G2514" s="4">
        <f t="shared" si="1"/>
        <v>-0.05984784921</v>
      </c>
    </row>
    <row r="2515">
      <c r="E2515" s="2">
        <v>40206.0</v>
      </c>
      <c r="F2515" s="1">
        <v>576.27</v>
      </c>
      <c r="G2515" s="4">
        <f t="shared" si="1"/>
        <v>-0.003049469573</v>
      </c>
    </row>
    <row r="2516">
      <c r="E2516" s="2">
        <v>40207.0</v>
      </c>
      <c r="F2516" s="1">
        <v>566.01</v>
      </c>
      <c r="G2516" s="4">
        <f t="shared" si="1"/>
        <v>-0.01796455498</v>
      </c>
    </row>
    <row r="2517">
      <c r="E2517" s="2">
        <v>40210.0</v>
      </c>
      <c r="F2517" s="1">
        <v>575.74</v>
      </c>
      <c r="G2517" s="4">
        <f t="shared" si="1"/>
        <v>0.01704442401</v>
      </c>
    </row>
    <row r="2518">
      <c r="E2518" s="2">
        <v>40211.0</v>
      </c>
      <c r="F2518" s="1">
        <v>583.55</v>
      </c>
      <c r="G2518" s="4">
        <f t="shared" si="1"/>
        <v>0.01347396796</v>
      </c>
    </row>
    <row r="2519">
      <c r="E2519" s="2">
        <v>40212.0</v>
      </c>
      <c r="F2519" s="1">
        <v>594.66</v>
      </c>
      <c r="G2519" s="4">
        <f t="shared" si="1"/>
        <v>0.01885967579</v>
      </c>
    </row>
    <row r="2520">
      <c r="E2520" s="2">
        <v>40213.0</v>
      </c>
      <c r="F2520" s="1">
        <v>585.23</v>
      </c>
      <c r="G2520" s="4">
        <f t="shared" si="1"/>
        <v>-0.01598488129</v>
      </c>
    </row>
    <row r="2521">
      <c r="E2521" s="2">
        <v>40214.0</v>
      </c>
      <c r="F2521" s="1">
        <v>550.87</v>
      </c>
      <c r="G2521" s="4">
        <f t="shared" si="1"/>
        <v>-0.06050608571</v>
      </c>
    </row>
    <row r="2522">
      <c r="E2522" s="2">
        <v>40215.0</v>
      </c>
      <c r="F2522" s="1">
        <v>557.85</v>
      </c>
      <c r="G2522" s="4">
        <f t="shared" si="1"/>
        <v>0.01259126239</v>
      </c>
    </row>
    <row r="2523">
      <c r="E2523" s="2">
        <v>40217.0</v>
      </c>
      <c r="F2523" s="1">
        <v>540.12</v>
      </c>
      <c r="G2523" s="4">
        <f t="shared" si="1"/>
        <v>-0.03229877195</v>
      </c>
    </row>
    <row r="2524">
      <c r="E2524" s="2">
        <v>40218.0</v>
      </c>
      <c r="F2524" s="1">
        <v>536.54</v>
      </c>
      <c r="G2524" s="4">
        <f t="shared" si="1"/>
        <v>-0.006650220485</v>
      </c>
    </row>
    <row r="2525">
      <c r="E2525" s="2">
        <v>40219.0</v>
      </c>
      <c r="F2525" s="1">
        <v>535.21</v>
      </c>
      <c r="G2525" s="4">
        <f t="shared" si="1"/>
        <v>-0.002481923364</v>
      </c>
    </row>
    <row r="2526">
      <c r="E2526" s="2">
        <v>40220.0</v>
      </c>
      <c r="F2526" s="1">
        <v>532.5</v>
      </c>
      <c r="G2526" s="4">
        <f t="shared" si="1"/>
        <v>-0.00507629566</v>
      </c>
    </row>
    <row r="2527">
      <c r="E2527" s="2">
        <v>40224.0</v>
      </c>
      <c r="F2527" s="1">
        <v>537.95</v>
      </c>
      <c r="G2527" s="4">
        <f t="shared" si="1"/>
        <v>0.01018272146</v>
      </c>
    </row>
    <row r="2528">
      <c r="E2528" s="2">
        <v>40225.0</v>
      </c>
      <c r="F2528" s="1">
        <v>547.47</v>
      </c>
      <c r="G2528" s="4">
        <f t="shared" si="1"/>
        <v>0.01754204663</v>
      </c>
    </row>
    <row r="2529">
      <c r="E2529" s="2">
        <v>40226.0</v>
      </c>
      <c r="F2529" s="1">
        <v>578.68</v>
      </c>
      <c r="G2529" s="4">
        <f t="shared" si="1"/>
        <v>0.05544198209</v>
      </c>
    </row>
    <row r="2530">
      <c r="E2530" s="2">
        <v>40227.0</v>
      </c>
      <c r="F2530" s="1">
        <v>575.39</v>
      </c>
      <c r="G2530" s="4">
        <f t="shared" si="1"/>
        <v>-0.005701576009</v>
      </c>
    </row>
    <row r="2531">
      <c r="E2531" s="2">
        <v>40228.0</v>
      </c>
      <c r="F2531" s="1">
        <v>563.56</v>
      </c>
      <c r="G2531" s="4">
        <f t="shared" si="1"/>
        <v>-0.02077426657</v>
      </c>
    </row>
    <row r="2532">
      <c r="E2532" s="2">
        <v>40231.0</v>
      </c>
      <c r="F2532" s="1">
        <v>573.99</v>
      </c>
      <c r="G2532" s="4">
        <f t="shared" si="1"/>
        <v>0.01833816938</v>
      </c>
    </row>
    <row r="2533">
      <c r="E2533" s="2">
        <v>40232.0</v>
      </c>
      <c r="F2533" s="1">
        <v>573.72</v>
      </c>
      <c r="G2533" s="4">
        <f t="shared" si="1"/>
        <v>-0.000470502139</v>
      </c>
    </row>
    <row r="2534">
      <c r="E2534" s="2">
        <v>40233.0</v>
      </c>
      <c r="F2534" s="1">
        <v>569.42</v>
      </c>
      <c r="G2534" s="4">
        <f t="shared" si="1"/>
        <v>-0.007523173506</v>
      </c>
    </row>
    <row r="2535">
      <c r="E2535" s="2">
        <v>40234.0</v>
      </c>
      <c r="F2535" s="1">
        <v>565.9</v>
      </c>
      <c r="G2535" s="4">
        <f t="shared" si="1"/>
        <v>-0.006200914771</v>
      </c>
    </row>
    <row r="2536">
      <c r="E2536" s="2">
        <v>40235.0</v>
      </c>
      <c r="F2536" s="1">
        <v>578.22</v>
      </c>
      <c r="G2536" s="4">
        <f t="shared" si="1"/>
        <v>0.02153703494</v>
      </c>
    </row>
    <row r="2537">
      <c r="E2537" s="2">
        <v>40239.0</v>
      </c>
      <c r="F2537" s="1">
        <v>601.22</v>
      </c>
      <c r="G2537" s="4">
        <f t="shared" si="1"/>
        <v>0.03900650503</v>
      </c>
    </row>
    <row r="2538">
      <c r="E2538" s="2">
        <v>40240.0</v>
      </c>
      <c r="F2538" s="1">
        <v>611.66</v>
      </c>
      <c r="G2538" s="4">
        <f t="shared" si="1"/>
        <v>0.01721564845</v>
      </c>
    </row>
    <row r="2539">
      <c r="E2539" s="2">
        <v>40241.0</v>
      </c>
      <c r="F2539" s="1">
        <v>611.99</v>
      </c>
      <c r="G2539" s="4">
        <f t="shared" si="1"/>
        <v>0.0005393699309</v>
      </c>
    </row>
    <row r="2540">
      <c r="E2540" s="2">
        <v>40242.0</v>
      </c>
      <c r="F2540" s="1">
        <v>621.81</v>
      </c>
      <c r="G2540" s="4">
        <f t="shared" si="1"/>
        <v>0.01591863733</v>
      </c>
    </row>
    <row r="2541">
      <c r="E2541" s="2">
        <v>40245.0</v>
      </c>
      <c r="F2541" s="1">
        <v>622.37</v>
      </c>
      <c r="G2541" s="4">
        <f t="shared" si="1"/>
        <v>0.0009001913514</v>
      </c>
    </row>
    <row r="2542">
      <c r="E2542" s="2">
        <v>40246.0</v>
      </c>
      <c r="F2542" s="1">
        <v>615.57</v>
      </c>
      <c r="G2542" s="4">
        <f t="shared" si="1"/>
        <v>-0.01098610335</v>
      </c>
    </row>
    <row r="2543">
      <c r="E2543" s="2">
        <v>40247.0</v>
      </c>
      <c r="F2543" s="1">
        <v>611.49</v>
      </c>
      <c r="G2543" s="4">
        <f t="shared" si="1"/>
        <v>-0.00665006607</v>
      </c>
    </row>
    <row r="2544">
      <c r="E2544" s="2">
        <v>40248.0</v>
      </c>
      <c r="F2544" s="1">
        <v>607.22</v>
      </c>
      <c r="G2544" s="4">
        <f t="shared" si="1"/>
        <v>-0.007007438148</v>
      </c>
    </row>
    <row r="2545">
      <c r="E2545" s="2">
        <v>40249.0</v>
      </c>
      <c r="F2545" s="1">
        <v>608.51</v>
      </c>
      <c r="G2545" s="4">
        <f t="shared" si="1"/>
        <v>0.002122182531</v>
      </c>
    </row>
    <row r="2546">
      <c r="E2546" s="2">
        <v>40252.0</v>
      </c>
      <c r="F2546" s="1">
        <v>612.67</v>
      </c>
      <c r="G2546" s="4">
        <f t="shared" si="1"/>
        <v>0.006813108783</v>
      </c>
    </row>
    <row r="2547">
      <c r="E2547" s="2">
        <v>40253.0</v>
      </c>
      <c r="F2547" s="1">
        <v>618.7</v>
      </c>
      <c r="G2547" s="4">
        <f t="shared" si="1"/>
        <v>0.009794047608</v>
      </c>
    </row>
    <row r="2548">
      <c r="E2548" s="2">
        <v>40254.0</v>
      </c>
      <c r="F2548" s="1">
        <v>636.97</v>
      </c>
      <c r="G2548" s="4">
        <f t="shared" si="1"/>
        <v>0.02910205616</v>
      </c>
    </row>
    <row r="2549">
      <c r="E2549" s="2">
        <v>40255.0</v>
      </c>
      <c r="F2549" s="1">
        <v>635.7</v>
      </c>
      <c r="G2549" s="4">
        <f t="shared" si="1"/>
        <v>-0.001995804759</v>
      </c>
    </row>
    <row r="2550">
      <c r="E2550" s="2">
        <v>40256.0</v>
      </c>
      <c r="F2550" s="1">
        <v>641.61</v>
      </c>
      <c r="G2550" s="4">
        <f t="shared" si="1"/>
        <v>0.009253888523</v>
      </c>
    </row>
    <row r="2551">
      <c r="E2551" s="2">
        <v>40259.0</v>
      </c>
      <c r="F2551" s="1">
        <v>636.01</v>
      </c>
      <c r="G2551" s="4">
        <f t="shared" si="1"/>
        <v>-0.008766355979</v>
      </c>
    </row>
    <row r="2552">
      <c r="E2552" s="2">
        <v>40260.0</v>
      </c>
      <c r="F2552" s="1">
        <v>635.86</v>
      </c>
      <c r="G2552" s="4">
        <f t="shared" si="1"/>
        <v>-0.0002358731642</v>
      </c>
    </row>
    <row r="2553">
      <c r="E2553" s="2">
        <v>40262.0</v>
      </c>
      <c r="F2553" s="1">
        <v>633.84</v>
      </c>
      <c r="G2553" s="4">
        <f t="shared" si="1"/>
        <v>-0.003181856666</v>
      </c>
    </row>
    <row r="2554">
      <c r="E2554" s="2">
        <v>40263.0</v>
      </c>
      <c r="F2554" s="1">
        <v>645.53</v>
      </c>
      <c r="G2554" s="4">
        <f t="shared" si="1"/>
        <v>0.01827512815</v>
      </c>
    </row>
    <row r="2555">
      <c r="E2555" s="2">
        <v>40266.0</v>
      </c>
      <c r="F2555" s="1">
        <v>646.5</v>
      </c>
      <c r="G2555" s="4">
        <f t="shared" si="1"/>
        <v>0.001501513405</v>
      </c>
    </row>
    <row r="2556">
      <c r="E2556" s="2">
        <v>40267.0</v>
      </c>
      <c r="F2556" s="1">
        <v>643.33</v>
      </c>
      <c r="G2556" s="4">
        <f t="shared" si="1"/>
        <v>-0.004915386342</v>
      </c>
    </row>
    <row r="2557">
      <c r="E2557" s="2">
        <v>40268.0</v>
      </c>
      <c r="F2557" s="1">
        <v>632.65</v>
      </c>
      <c r="G2557" s="4">
        <f t="shared" si="1"/>
        <v>-0.01674046523</v>
      </c>
    </row>
    <row r="2558">
      <c r="E2558" s="2">
        <v>40269.0</v>
      </c>
      <c r="F2558" s="1">
        <v>645.98</v>
      </c>
      <c r="G2558" s="4">
        <f t="shared" si="1"/>
        <v>0.02085119692</v>
      </c>
    </row>
    <row r="2559">
      <c r="E2559" s="2">
        <v>40273.0</v>
      </c>
      <c r="F2559" s="1">
        <v>670.64</v>
      </c>
      <c r="G2559" s="4">
        <f t="shared" si="1"/>
        <v>0.03746393678</v>
      </c>
    </row>
    <row r="2560">
      <c r="E2560" s="2">
        <v>40274.0</v>
      </c>
      <c r="F2560" s="1">
        <v>684.26</v>
      </c>
      <c r="G2560" s="4">
        <f t="shared" si="1"/>
        <v>0.02010548203</v>
      </c>
    </row>
    <row r="2561">
      <c r="E2561" s="2">
        <v>40275.0</v>
      </c>
      <c r="F2561" s="1">
        <v>685.38</v>
      </c>
      <c r="G2561" s="4">
        <f t="shared" si="1"/>
        <v>0.001635466618</v>
      </c>
    </row>
    <row r="2562">
      <c r="E2562" s="2">
        <v>40276.0</v>
      </c>
      <c r="F2562" s="1">
        <v>676.67</v>
      </c>
      <c r="G2562" s="4">
        <f t="shared" si="1"/>
        <v>-0.01278971951</v>
      </c>
    </row>
    <row r="2563">
      <c r="E2563" s="2">
        <v>40277.0</v>
      </c>
      <c r="F2563" s="1">
        <v>679.04</v>
      </c>
      <c r="G2563" s="4">
        <f t="shared" si="1"/>
        <v>0.003496326522</v>
      </c>
    </row>
    <row r="2564">
      <c r="E2564" s="2">
        <v>40280.0</v>
      </c>
      <c r="F2564" s="1">
        <v>682.28</v>
      </c>
      <c r="G2564" s="4">
        <f t="shared" si="1"/>
        <v>0.004760094787</v>
      </c>
    </row>
    <row r="2565">
      <c r="E2565" s="2">
        <v>40281.0</v>
      </c>
      <c r="F2565" s="1">
        <v>685.43</v>
      </c>
      <c r="G2565" s="4">
        <f t="shared" si="1"/>
        <v>0.004606247771</v>
      </c>
    </row>
    <row r="2566">
      <c r="E2566" s="2">
        <v>40283.0</v>
      </c>
      <c r="F2566" s="1">
        <v>693.95</v>
      </c>
      <c r="G2566" s="4">
        <f t="shared" si="1"/>
        <v>0.01235353326</v>
      </c>
    </row>
    <row r="2567">
      <c r="E2567" s="2">
        <v>40284.0</v>
      </c>
      <c r="F2567" s="1">
        <v>687.02</v>
      </c>
      <c r="G2567" s="4">
        <f t="shared" si="1"/>
        <v>-0.01003650792</v>
      </c>
    </row>
    <row r="2568">
      <c r="E2568" s="2">
        <v>40287.0</v>
      </c>
      <c r="F2568" s="1">
        <v>671.13</v>
      </c>
      <c r="G2568" s="4">
        <f t="shared" si="1"/>
        <v>-0.02340054499</v>
      </c>
    </row>
    <row r="2569">
      <c r="E2569" s="2">
        <v>40288.0</v>
      </c>
      <c r="F2569" s="1">
        <v>671.65</v>
      </c>
      <c r="G2569" s="4">
        <f t="shared" si="1"/>
        <v>0.0007745126171</v>
      </c>
    </row>
    <row r="2570">
      <c r="E2570" s="2">
        <v>40289.0</v>
      </c>
      <c r="F2570" s="1">
        <v>671.85</v>
      </c>
      <c r="G2570" s="4">
        <f t="shared" si="1"/>
        <v>0.0002977298124</v>
      </c>
    </row>
    <row r="2571">
      <c r="E2571" s="2">
        <v>40290.0</v>
      </c>
      <c r="F2571" s="1">
        <v>662.24</v>
      </c>
      <c r="G2571" s="4">
        <f t="shared" si="1"/>
        <v>-0.01440707332</v>
      </c>
    </row>
    <row r="2572">
      <c r="E2572" s="2">
        <v>40291.0</v>
      </c>
      <c r="F2572" s="1">
        <v>650.53</v>
      </c>
      <c r="G2572" s="4">
        <f t="shared" si="1"/>
        <v>-0.01784061274</v>
      </c>
    </row>
    <row r="2573">
      <c r="E2573" s="2">
        <v>40294.0</v>
      </c>
      <c r="F2573" s="1">
        <v>659.51</v>
      </c>
      <c r="G2573" s="4">
        <f t="shared" si="1"/>
        <v>0.01370971979</v>
      </c>
    </row>
    <row r="2574">
      <c r="E2574" s="2">
        <v>40295.0</v>
      </c>
      <c r="F2574" s="1">
        <v>651.78</v>
      </c>
      <c r="G2574" s="4">
        <f t="shared" si="1"/>
        <v>-0.01179005337</v>
      </c>
    </row>
    <row r="2575">
      <c r="E2575" s="2">
        <v>40296.0</v>
      </c>
      <c r="F2575" s="1">
        <v>630.91</v>
      </c>
      <c r="G2575" s="4">
        <f t="shared" si="1"/>
        <v>-0.03254386005</v>
      </c>
    </row>
    <row r="2576">
      <c r="E2576" s="2">
        <v>40297.0</v>
      </c>
      <c r="F2576" s="1">
        <v>634.65</v>
      </c>
      <c r="G2576" s="4">
        <f t="shared" si="1"/>
        <v>0.005910444211</v>
      </c>
    </row>
    <row r="2577">
      <c r="E2577" s="2">
        <v>40298.0</v>
      </c>
      <c r="F2577" s="1">
        <v>627.15</v>
      </c>
      <c r="G2577" s="4">
        <f t="shared" si="1"/>
        <v>-0.01188791936</v>
      </c>
    </row>
    <row r="2578">
      <c r="E2578" s="2">
        <v>40301.0</v>
      </c>
      <c r="F2578" s="1">
        <v>610.77</v>
      </c>
      <c r="G2578" s="4">
        <f t="shared" si="1"/>
        <v>-0.02646529025</v>
      </c>
    </row>
    <row r="2579">
      <c r="E2579" s="2">
        <v>40302.0</v>
      </c>
      <c r="F2579" s="1">
        <v>593.11</v>
      </c>
      <c r="G2579" s="4">
        <f t="shared" si="1"/>
        <v>-0.02934057696</v>
      </c>
    </row>
    <row r="2580">
      <c r="E2580" s="2">
        <v>40303.0</v>
      </c>
      <c r="F2580" s="1">
        <v>565.62</v>
      </c>
      <c r="G2580" s="4">
        <f t="shared" si="1"/>
        <v>-0.04745740463</v>
      </c>
    </row>
    <row r="2581">
      <c r="E2581" s="2">
        <v>40304.0</v>
      </c>
      <c r="F2581" s="1">
        <v>571.75</v>
      </c>
      <c r="G2581" s="4">
        <f t="shared" si="1"/>
        <v>0.01077935827</v>
      </c>
    </row>
    <row r="2582">
      <c r="E2582" s="2">
        <v>40305.0</v>
      </c>
      <c r="F2582" s="1">
        <v>560.5</v>
      </c>
      <c r="G2582" s="4">
        <f t="shared" si="1"/>
        <v>-0.01987259039</v>
      </c>
    </row>
    <row r="2583">
      <c r="E2583" s="2">
        <v>40308.0</v>
      </c>
      <c r="F2583" s="1">
        <v>588.28</v>
      </c>
      <c r="G2583" s="4">
        <f t="shared" si="1"/>
        <v>0.04837378252</v>
      </c>
    </row>
    <row r="2584">
      <c r="E2584" s="2">
        <v>40309.0</v>
      </c>
      <c r="F2584" s="1">
        <v>592.59</v>
      </c>
      <c r="G2584" s="4">
        <f t="shared" si="1"/>
        <v>0.007299735176</v>
      </c>
    </row>
    <row r="2585">
      <c r="E2585" s="2">
        <v>40310.0</v>
      </c>
      <c r="F2585" s="1">
        <v>580.91</v>
      </c>
      <c r="G2585" s="4">
        <f t="shared" si="1"/>
        <v>-0.01990692069</v>
      </c>
    </row>
    <row r="2586">
      <c r="E2586" s="2">
        <v>40311.0</v>
      </c>
      <c r="F2586" s="1">
        <v>582.3</v>
      </c>
      <c r="G2586" s="4">
        <f t="shared" si="1"/>
        <v>0.002389939326</v>
      </c>
    </row>
    <row r="2587">
      <c r="E2587" s="2">
        <v>40312.0</v>
      </c>
      <c r="F2587" s="1">
        <v>558.54</v>
      </c>
      <c r="G2587" s="4">
        <f t="shared" si="1"/>
        <v>-0.04165954249</v>
      </c>
    </row>
    <row r="2588">
      <c r="E2588" s="2">
        <v>40315.0</v>
      </c>
      <c r="F2588" s="1">
        <v>530.89</v>
      </c>
      <c r="G2588" s="4">
        <f t="shared" si="1"/>
        <v>-0.05077139288</v>
      </c>
    </row>
    <row r="2589">
      <c r="E2589" s="2">
        <v>40316.0</v>
      </c>
      <c r="F2589" s="1">
        <v>533.56</v>
      </c>
      <c r="G2589" s="4">
        <f t="shared" si="1"/>
        <v>0.0050166858</v>
      </c>
    </row>
    <row r="2590">
      <c r="E2590" s="2">
        <v>40317.0</v>
      </c>
      <c r="F2590" s="1">
        <v>520.45</v>
      </c>
      <c r="G2590" s="4">
        <f t="shared" si="1"/>
        <v>-0.02487770731</v>
      </c>
    </row>
    <row r="2591">
      <c r="E2591" s="2">
        <v>40318.0</v>
      </c>
      <c r="F2591" s="1">
        <v>513.1</v>
      </c>
      <c r="G2591" s="4">
        <f t="shared" si="1"/>
        <v>-0.01422306401</v>
      </c>
    </row>
    <row r="2592">
      <c r="E2592" s="2">
        <v>40319.0</v>
      </c>
      <c r="F2592" s="1">
        <v>499.44</v>
      </c>
      <c r="G2592" s="4">
        <f t="shared" si="1"/>
        <v>-0.02698328719</v>
      </c>
    </row>
    <row r="2593">
      <c r="E2593" s="2">
        <v>40322.0</v>
      </c>
      <c r="F2593" s="1">
        <v>513.03</v>
      </c>
      <c r="G2593" s="4">
        <f t="shared" si="1"/>
        <v>0.02684685224</v>
      </c>
    </row>
    <row r="2594">
      <c r="E2594" s="2">
        <v>40323.0</v>
      </c>
      <c r="F2594" s="1">
        <v>484.24</v>
      </c>
      <c r="G2594" s="4">
        <f t="shared" si="1"/>
        <v>-0.05775367141</v>
      </c>
    </row>
    <row r="2595">
      <c r="E2595" s="2">
        <v>40324.0</v>
      </c>
      <c r="F2595" s="1">
        <v>484.76</v>
      </c>
      <c r="G2595" s="4">
        <f t="shared" si="1"/>
        <v>0.001073271517</v>
      </c>
    </row>
    <row r="2596">
      <c r="E2596" s="2">
        <v>40325.0</v>
      </c>
      <c r="F2596" s="1">
        <v>486.08</v>
      </c>
      <c r="G2596" s="4">
        <f t="shared" si="1"/>
        <v>0.002719296307</v>
      </c>
    </row>
    <row r="2597">
      <c r="E2597" s="2">
        <v>40326.0</v>
      </c>
      <c r="F2597" s="1">
        <v>500.84</v>
      </c>
      <c r="G2597" s="4">
        <f t="shared" si="1"/>
        <v>0.02991346939</v>
      </c>
    </row>
    <row r="2598">
      <c r="E2598" s="2">
        <v>40329.0</v>
      </c>
      <c r="F2598" s="1">
        <v>493.84</v>
      </c>
      <c r="G2598" s="4">
        <f t="shared" si="1"/>
        <v>-0.01407511072</v>
      </c>
    </row>
    <row r="2599">
      <c r="E2599" s="2">
        <v>40330.0</v>
      </c>
      <c r="F2599" s="1">
        <v>493.14</v>
      </c>
      <c r="G2599" s="4">
        <f t="shared" si="1"/>
        <v>-0.001418468697</v>
      </c>
    </row>
    <row r="2600">
      <c r="E2600" s="2">
        <v>40331.0</v>
      </c>
      <c r="F2600" s="1">
        <v>481.18</v>
      </c>
      <c r="G2600" s="4">
        <f t="shared" si="1"/>
        <v>-0.02455168891</v>
      </c>
    </row>
    <row r="2601">
      <c r="E2601" s="2">
        <v>40332.0</v>
      </c>
      <c r="F2601" s="1">
        <v>489.89</v>
      </c>
      <c r="G2601" s="4">
        <f t="shared" si="1"/>
        <v>0.01793945563</v>
      </c>
    </row>
    <row r="2602">
      <c r="E2602" s="2">
        <v>40333.0</v>
      </c>
      <c r="F2602" s="1">
        <v>484.41</v>
      </c>
      <c r="G2602" s="4">
        <f t="shared" si="1"/>
        <v>-0.01124922055</v>
      </c>
    </row>
    <row r="2603">
      <c r="E2603" s="2">
        <v>40336.0</v>
      </c>
      <c r="F2603" s="1">
        <v>464.38</v>
      </c>
      <c r="G2603" s="4">
        <f t="shared" si="1"/>
        <v>-0.04222847299</v>
      </c>
    </row>
    <row r="2604">
      <c r="E2604" s="2">
        <v>40337.0</v>
      </c>
      <c r="F2604" s="1">
        <v>458.87</v>
      </c>
      <c r="G2604" s="4">
        <f t="shared" si="1"/>
        <v>-0.01193623703</v>
      </c>
    </row>
    <row r="2605">
      <c r="E2605" s="2">
        <v>40338.0</v>
      </c>
      <c r="F2605" s="1">
        <v>459.86</v>
      </c>
      <c r="G2605" s="4">
        <f t="shared" si="1"/>
        <v>0.00215514979</v>
      </c>
    </row>
    <row r="2606">
      <c r="E2606" s="2">
        <v>40339.0</v>
      </c>
      <c r="F2606" s="1">
        <v>465.4</v>
      </c>
      <c r="G2606" s="4">
        <f t="shared" si="1"/>
        <v>0.01197515553</v>
      </c>
    </row>
    <row r="2607">
      <c r="E2607" s="2">
        <v>40340.0</v>
      </c>
      <c r="F2607" s="1">
        <v>474.74</v>
      </c>
      <c r="G2607" s="4">
        <f t="shared" si="1"/>
        <v>0.01987003488</v>
      </c>
    </row>
    <row r="2608">
      <c r="E2608" s="2">
        <v>40343.0</v>
      </c>
      <c r="F2608" s="1">
        <v>482.43</v>
      </c>
      <c r="G2608" s="4">
        <f t="shared" si="1"/>
        <v>0.01606854678</v>
      </c>
    </row>
    <row r="2609">
      <c r="E2609" s="2">
        <v>40344.0</v>
      </c>
      <c r="F2609" s="1">
        <v>487.63</v>
      </c>
      <c r="G2609" s="4">
        <f t="shared" si="1"/>
        <v>0.01072108902</v>
      </c>
    </row>
    <row r="2610">
      <c r="E2610" s="2">
        <v>40345.0</v>
      </c>
      <c r="F2610" s="1">
        <v>490.9</v>
      </c>
      <c r="G2610" s="4">
        <f t="shared" si="1"/>
        <v>0.006683519509</v>
      </c>
    </row>
    <row r="2611">
      <c r="E2611" s="2">
        <v>40346.0</v>
      </c>
      <c r="F2611" s="1">
        <v>481.74</v>
      </c>
      <c r="G2611" s="4">
        <f t="shared" si="1"/>
        <v>-0.01883589164</v>
      </c>
    </row>
    <row r="2612">
      <c r="E2612" s="2">
        <v>40347.0</v>
      </c>
      <c r="F2612" s="1">
        <v>478.13</v>
      </c>
      <c r="G2612" s="4">
        <f t="shared" si="1"/>
        <v>-0.007521887382</v>
      </c>
    </row>
    <row r="2613">
      <c r="E2613" s="2">
        <v>40350.0</v>
      </c>
      <c r="F2613" s="1">
        <v>498.99</v>
      </c>
      <c r="G2613" s="4">
        <f t="shared" si="1"/>
        <v>0.04270339343</v>
      </c>
    </row>
    <row r="2614">
      <c r="E2614" s="2">
        <v>40351.0</v>
      </c>
      <c r="F2614" s="1">
        <v>497.26</v>
      </c>
      <c r="G2614" s="4">
        <f t="shared" si="1"/>
        <v>-0.00347302733</v>
      </c>
    </row>
    <row r="2615">
      <c r="E2615" s="2">
        <v>40352.0</v>
      </c>
      <c r="F2615" s="1">
        <v>495.46</v>
      </c>
      <c r="G2615" s="4">
        <f t="shared" si="1"/>
        <v>-0.003626404168</v>
      </c>
    </row>
    <row r="2616">
      <c r="E2616" s="2">
        <v>40353.0</v>
      </c>
      <c r="F2616" s="1">
        <v>501.12</v>
      </c>
      <c r="G2616" s="4">
        <f t="shared" si="1"/>
        <v>0.01135896939</v>
      </c>
    </row>
    <row r="2617">
      <c r="E2617" s="2">
        <v>40354.0</v>
      </c>
      <c r="F2617" s="1">
        <v>495.45</v>
      </c>
      <c r="G2617" s="4">
        <f t="shared" si="1"/>
        <v>-0.01137915286</v>
      </c>
    </row>
    <row r="2618">
      <c r="E2618" s="2">
        <v>40357.0</v>
      </c>
      <c r="F2618" s="1">
        <v>496.71</v>
      </c>
      <c r="G2618" s="4">
        <f t="shared" si="1"/>
        <v>0.002539914283</v>
      </c>
    </row>
    <row r="2619">
      <c r="E2619" s="2">
        <v>40358.0</v>
      </c>
      <c r="F2619" s="1">
        <v>487.37</v>
      </c>
      <c r="G2619" s="4">
        <f t="shared" si="1"/>
        <v>-0.01898276658</v>
      </c>
    </row>
    <row r="2620">
      <c r="E2620" s="2">
        <v>40359.0</v>
      </c>
      <c r="F2620" s="1">
        <v>480.26</v>
      </c>
      <c r="G2620" s="4">
        <f t="shared" si="1"/>
        <v>-0.01469596429</v>
      </c>
    </row>
    <row r="2621">
      <c r="E2621" s="2">
        <v>40360.0</v>
      </c>
      <c r="F2621" s="1">
        <v>475.57</v>
      </c>
      <c r="G2621" s="4">
        <f t="shared" si="1"/>
        <v>-0.00981353931</v>
      </c>
    </row>
    <row r="2622">
      <c r="E2622" s="2">
        <v>40361.0</v>
      </c>
      <c r="F2622" s="1">
        <v>476.29</v>
      </c>
      <c r="G2622" s="4">
        <f t="shared" si="1"/>
        <v>0.001512827805</v>
      </c>
    </row>
    <row r="2623">
      <c r="E2623" s="2">
        <v>40364.0</v>
      </c>
      <c r="F2623" s="1">
        <v>473.21</v>
      </c>
      <c r="G2623" s="4">
        <f t="shared" si="1"/>
        <v>-0.006487647821</v>
      </c>
    </row>
    <row r="2624">
      <c r="E2624" s="2">
        <v>40365.0</v>
      </c>
      <c r="F2624" s="1">
        <v>477.2</v>
      </c>
      <c r="G2624" s="4">
        <f t="shared" si="1"/>
        <v>0.008396425629</v>
      </c>
    </row>
    <row r="2625">
      <c r="E2625" s="2">
        <v>40366.0</v>
      </c>
      <c r="F2625" s="1">
        <v>478.46</v>
      </c>
      <c r="G2625" s="4">
        <f t="shared" si="1"/>
        <v>0.002636922609</v>
      </c>
    </row>
    <row r="2626">
      <c r="E2626" s="2">
        <v>40367.0</v>
      </c>
      <c r="F2626" s="1">
        <v>485.63</v>
      </c>
      <c r="G2626" s="4">
        <f t="shared" si="1"/>
        <v>0.01487440425</v>
      </c>
    </row>
    <row r="2627">
      <c r="E2627" s="2">
        <v>40368.0</v>
      </c>
      <c r="F2627" s="1">
        <v>493.76</v>
      </c>
      <c r="G2627" s="4">
        <f t="shared" si="1"/>
        <v>0.0166025521</v>
      </c>
    </row>
    <row r="2628">
      <c r="E2628" s="2">
        <v>40371.0</v>
      </c>
      <c r="F2628" s="1">
        <v>500.16</v>
      </c>
      <c r="G2628" s="4">
        <f t="shared" si="1"/>
        <v>0.01287847806</v>
      </c>
    </row>
    <row r="2629">
      <c r="E2629" s="2">
        <v>40372.0</v>
      </c>
      <c r="F2629" s="1">
        <v>503.04</v>
      </c>
      <c r="G2629" s="4">
        <f t="shared" si="1"/>
        <v>0.005741642568</v>
      </c>
    </row>
    <row r="2630">
      <c r="E2630" s="2">
        <v>40373.0</v>
      </c>
      <c r="F2630" s="1">
        <v>512.43</v>
      </c>
      <c r="G2630" s="4">
        <f t="shared" si="1"/>
        <v>0.01849442652</v>
      </c>
    </row>
    <row r="2631">
      <c r="E2631" s="2">
        <v>40374.0</v>
      </c>
      <c r="F2631" s="1">
        <v>512.45</v>
      </c>
      <c r="G2631" s="4">
        <f t="shared" si="1"/>
        <v>0.00003902895949</v>
      </c>
    </row>
    <row r="2632">
      <c r="E2632" s="2">
        <v>40375.0</v>
      </c>
      <c r="F2632" s="1">
        <v>511.4</v>
      </c>
      <c r="G2632" s="4">
        <f t="shared" si="1"/>
        <v>-0.00205108242</v>
      </c>
    </row>
    <row r="2633">
      <c r="E2633" s="2">
        <v>40378.0</v>
      </c>
      <c r="F2633" s="1">
        <v>510.83</v>
      </c>
      <c r="G2633" s="4">
        <f t="shared" si="1"/>
        <v>-0.001115209022</v>
      </c>
    </row>
    <row r="2634">
      <c r="E2634" s="2">
        <v>40379.0</v>
      </c>
      <c r="F2634" s="1">
        <v>514.7</v>
      </c>
      <c r="G2634" s="4">
        <f t="shared" si="1"/>
        <v>0.007547352823</v>
      </c>
    </row>
    <row r="2635">
      <c r="E2635" s="2">
        <v>40380.0</v>
      </c>
      <c r="F2635" s="1">
        <v>524.44</v>
      </c>
      <c r="G2635" s="4">
        <f t="shared" si="1"/>
        <v>0.01874681997</v>
      </c>
    </row>
    <row r="2636">
      <c r="E2636" s="2">
        <v>40381.0</v>
      </c>
      <c r="F2636" s="1">
        <v>534.51</v>
      </c>
      <c r="G2636" s="4">
        <f t="shared" si="1"/>
        <v>0.01901941273</v>
      </c>
    </row>
    <row r="2637">
      <c r="E2637" s="2">
        <v>40382.0</v>
      </c>
      <c r="F2637" s="1">
        <v>539.05</v>
      </c>
      <c r="G2637" s="4">
        <f t="shared" si="1"/>
        <v>0.008457891621</v>
      </c>
    </row>
    <row r="2638">
      <c r="E2638" s="2">
        <v>40385.0</v>
      </c>
      <c r="F2638" s="1">
        <v>534.45</v>
      </c>
      <c r="G2638" s="4">
        <f t="shared" si="1"/>
        <v>-0.008570150265</v>
      </c>
    </row>
    <row r="2639">
      <c r="E2639" s="2">
        <v>40386.0</v>
      </c>
      <c r="F2639" s="1">
        <v>531.94</v>
      </c>
      <c r="G2639" s="4">
        <f t="shared" si="1"/>
        <v>-0.004707479694</v>
      </c>
    </row>
    <row r="2640">
      <c r="E2640" s="2">
        <v>40387.0</v>
      </c>
      <c r="F2640" s="1">
        <v>534.6</v>
      </c>
      <c r="G2640" s="4">
        <f t="shared" si="1"/>
        <v>0.004988102678</v>
      </c>
    </row>
    <row r="2641">
      <c r="E2641" s="2">
        <v>40388.0</v>
      </c>
      <c r="F2641" s="1">
        <v>532.17</v>
      </c>
      <c r="G2641" s="4">
        <f t="shared" si="1"/>
        <v>-0.004555816536</v>
      </c>
    </row>
    <row r="2642">
      <c r="E2642" s="2">
        <v>40389.0</v>
      </c>
      <c r="F2642" s="1">
        <v>538.79</v>
      </c>
      <c r="G2642" s="4">
        <f t="shared" si="1"/>
        <v>0.01236289743</v>
      </c>
    </row>
    <row r="2643">
      <c r="E2643" s="2">
        <v>40392.0</v>
      </c>
      <c r="F2643" s="1">
        <v>544.46</v>
      </c>
      <c r="G2643" s="4">
        <f t="shared" si="1"/>
        <v>0.01046859318</v>
      </c>
    </row>
    <row r="2644">
      <c r="E2644" s="2">
        <v>40393.0</v>
      </c>
      <c r="F2644" s="1">
        <v>547.56</v>
      </c>
      <c r="G2644" s="4">
        <f t="shared" si="1"/>
        <v>0.005677566944</v>
      </c>
    </row>
    <row r="2645">
      <c r="E2645" s="2">
        <v>40394.0</v>
      </c>
      <c r="F2645" s="1">
        <v>540.87</v>
      </c>
      <c r="G2645" s="4">
        <f t="shared" si="1"/>
        <v>-0.01229309051</v>
      </c>
    </row>
    <row r="2646">
      <c r="E2646" s="2">
        <v>40395.0</v>
      </c>
      <c r="F2646" s="1">
        <v>541.64</v>
      </c>
      <c r="G2646" s="4">
        <f t="shared" si="1"/>
        <v>0.001422619892</v>
      </c>
    </row>
    <row r="2647">
      <c r="E2647" s="2">
        <v>40396.0</v>
      </c>
      <c r="F2647" s="1">
        <v>537.09</v>
      </c>
      <c r="G2647" s="4">
        <f t="shared" si="1"/>
        <v>-0.008435895883</v>
      </c>
    </row>
    <row r="2648">
      <c r="E2648" s="2">
        <v>40399.0</v>
      </c>
      <c r="F2648" s="1">
        <v>537.89</v>
      </c>
      <c r="G2648" s="4">
        <f t="shared" si="1"/>
        <v>0.001488400059</v>
      </c>
    </row>
    <row r="2649">
      <c r="E2649" s="2">
        <v>40400.0</v>
      </c>
      <c r="F2649" s="1">
        <v>543.32</v>
      </c>
      <c r="G2649" s="4">
        <f t="shared" si="1"/>
        <v>0.01004438666</v>
      </c>
    </row>
    <row r="2650">
      <c r="E2650" s="2">
        <v>40401.0</v>
      </c>
      <c r="F2650" s="1">
        <v>529.03</v>
      </c>
      <c r="G2650" s="4">
        <f t="shared" si="1"/>
        <v>-0.02665332393</v>
      </c>
    </row>
    <row r="2651">
      <c r="E2651" s="2">
        <v>40402.0</v>
      </c>
      <c r="F2651" s="1">
        <v>518.5</v>
      </c>
      <c r="G2651" s="4">
        <f t="shared" si="1"/>
        <v>-0.02010511336</v>
      </c>
    </row>
    <row r="2652">
      <c r="E2652" s="2">
        <v>40403.0</v>
      </c>
      <c r="F2652" s="1">
        <v>531.06</v>
      </c>
      <c r="G2652" s="4">
        <f t="shared" si="1"/>
        <v>0.02393498154</v>
      </c>
    </row>
    <row r="2653">
      <c r="E2653" s="2">
        <v>40406.0</v>
      </c>
      <c r="F2653" s="1">
        <v>525.45</v>
      </c>
      <c r="G2653" s="4">
        <f t="shared" si="1"/>
        <v>-0.0106199709</v>
      </c>
    </row>
    <row r="2654">
      <c r="E2654" s="2">
        <v>40407.0</v>
      </c>
      <c r="F2654" s="1">
        <v>515.11</v>
      </c>
      <c r="G2654" s="4">
        <f t="shared" si="1"/>
        <v>-0.01987456822</v>
      </c>
    </row>
    <row r="2655">
      <c r="E2655" s="2">
        <v>40408.0</v>
      </c>
      <c r="F2655" s="1">
        <v>519.21</v>
      </c>
      <c r="G2655" s="4">
        <f t="shared" si="1"/>
        <v>0.007927955516</v>
      </c>
    </row>
    <row r="2656">
      <c r="E2656" s="2">
        <v>40409.0</v>
      </c>
      <c r="F2656" s="1">
        <v>524.83</v>
      </c>
      <c r="G2656" s="4">
        <f t="shared" si="1"/>
        <v>0.01076597503</v>
      </c>
    </row>
    <row r="2657">
      <c r="E2657" s="2">
        <v>40410.0</v>
      </c>
      <c r="F2657" s="1">
        <v>519.8</v>
      </c>
      <c r="G2657" s="4">
        <f t="shared" si="1"/>
        <v>-0.009630278423</v>
      </c>
    </row>
    <row r="2658">
      <c r="E2658" s="2">
        <v>40413.0</v>
      </c>
      <c r="F2658" s="1">
        <v>523.21</v>
      </c>
      <c r="G2658" s="4">
        <f t="shared" si="1"/>
        <v>0.006538790903</v>
      </c>
    </row>
    <row r="2659">
      <c r="E2659" s="2">
        <v>40414.0</v>
      </c>
      <c r="F2659" s="1">
        <v>516.12</v>
      </c>
      <c r="G2659" s="4">
        <f t="shared" si="1"/>
        <v>-0.01364361653</v>
      </c>
    </row>
    <row r="2660">
      <c r="E2660" s="2">
        <v>40415.0</v>
      </c>
      <c r="F2660" s="1">
        <v>499.13</v>
      </c>
      <c r="G2660" s="4">
        <f t="shared" si="1"/>
        <v>-0.03347271372</v>
      </c>
    </row>
    <row r="2661">
      <c r="E2661" s="2">
        <v>40416.0</v>
      </c>
      <c r="F2661" s="1">
        <v>501.72</v>
      </c>
      <c r="G2661" s="4">
        <f t="shared" si="1"/>
        <v>0.005175612293</v>
      </c>
    </row>
    <row r="2662">
      <c r="E2662" s="2">
        <v>40417.0</v>
      </c>
      <c r="F2662" s="1">
        <v>513.98</v>
      </c>
      <c r="G2662" s="4">
        <f t="shared" si="1"/>
        <v>0.02414215904</v>
      </c>
    </row>
    <row r="2663">
      <c r="E2663" s="2">
        <v>40420.0</v>
      </c>
      <c r="F2663" s="1">
        <v>525.36</v>
      </c>
      <c r="G2663" s="4">
        <f t="shared" si="1"/>
        <v>0.02189938769</v>
      </c>
    </row>
    <row r="2664">
      <c r="E2664" s="2">
        <v>40421.0</v>
      </c>
      <c r="F2664" s="1">
        <v>521.27</v>
      </c>
      <c r="G2664" s="4">
        <f t="shared" si="1"/>
        <v>-0.007815600201</v>
      </c>
    </row>
    <row r="2665">
      <c r="E2665" s="2">
        <v>40422.0</v>
      </c>
      <c r="F2665" s="1">
        <v>534.74</v>
      </c>
      <c r="G2665" s="4">
        <f t="shared" si="1"/>
        <v>0.02551250578</v>
      </c>
    </row>
    <row r="2666">
      <c r="E2666" s="2">
        <v>40423.0</v>
      </c>
      <c r="F2666" s="1">
        <v>544.12</v>
      </c>
      <c r="G2666" s="4">
        <f t="shared" si="1"/>
        <v>0.0173891633</v>
      </c>
    </row>
    <row r="2667">
      <c r="E2667" s="2">
        <v>40424.0</v>
      </c>
      <c r="F2667" s="1">
        <v>540.85</v>
      </c>
      <c r="G2667" s="4">
        <f t="shared" si="1"/>
        <v>-0.006027834689</v>
      </c>
    </row>
    <row r="2668">
      <c r="E2668" s="2">
        <v>40427.0</v>
      </c>
      <c r="F2668" s="1">
        <v>564.38</v>
      </c>
      <c r="G2668" s="4">
        <f t="shared" si="1"/>
        <v>0.04258580741</v>
      </c>
    </row>
    <row r="2669">
      <c r="E2669" s="2">
        <v>40428.0</v>
      </c>
      <c r="F2669" s="1">
        <v>578.77</v>
      </c>
      <c r="G2669" s="4">
        <f t="shared" si="1"/>
        <v>0.02517737855</v>
      </c>
    </row>
    <row r="2670">
      <c r="E2670" s="2">
        <v>40429.0</v>
      </c>
      <c r="F2670" s="1">
        <v>577.91</v>
      </c>
      <c r="G2670" s="4">
        <f t="shared" si="1"/>
        <v>-0.001487014833</v>
      </c>
    </row>
    <row r="2671">
      <c r="E2671" s="2">
        <v>40430.0</v>
      </c>
      <c r="F2671" s="1">
        <v>586.95</v>
      </c>
      <c r="G2671" s="4">
        <f t="shared" si="1"/>
        <v>0.01552149012</v>
      </c>
    </row>
    <row r="2672">
      <c r="E2672" s="2">
        <v>40434.0</v>
      </c>
      <c r="F2672" s="1">
        <v>602.1</v>
      </c>
      <c r="G2672" s="4">
        <f t="shared" si="1"/>
        <v>0.02548390715</v>
      </c>
    </row>
    <row r="2673">
      <c r="E2673" s="2">
        <v>40435.0</v>
      </c>
      <c r="F2673" s="1">
        <v>605.55</v>
      </c>
      <c r="G2673" s="4">
        <f t="shared" si="1"/>
        <v>0.005713591497</v>
      </c>
    </row>
    <row r="2674">
      <c r="E2674" s="2">
        <v>40436.0</v>
      </c>
      <c r="F2674" s="1">
        <v>604.36</v>
      </c>
      <c r="G2674" s="4">
        <f t="shared" si="1"/>
        <v>-0.001967089095</v>
      </c>
    </row>
    <row r="2675">
      <c r="E2675" s="2">
        <v>40437.0</v>
      </c>
      <c r="F2675" s="1">
        <v>601.86</v>
      </c>
      <c r="G2675" s="4">
        <f t="shared" si="1"/>
        <v>-0.004145186748</v>
      </c>
    </row>
    <row r="2676">
      <c r="E2676" s="2">
        <v>40438.0</v>
      </c>
      <c r="F2676" s="1">
        <v>606.52</v>
      </c>
      <c r="G2676" s="4">
        <f t="shared" si="1"/>
        <v>0.007712843809</v>
      </c>
    </row>
    <row r="2677">
      <c r="E2677" s="2">
        <v>40441.0</v>
      </c>
      <c r="F2677" s="1">
        <v>615.32</v>
      </c>
      <c r="G2677" s="4">
        <f t="shared" si="1"/>
        <v>0.01440475375</v>
      </c>
    </row>
    <row r="2678">
      <c r="E2678" s="2">
        <v>40442.0</v>
      </c>
      <c r="F2678" s="1">
        <v>615.6</v>
      </c>
      <c r="G2678" s="4">
        <f t="shared" si="1"/>
        <v>0.0004549442772</v>
      </c>
    </row>
    <row r="2679">
      <c r="E2679" s="2">
        <v>40443.0</v>
      </c>
      <c r="F2679" s="1">
        <v>620.76</v>
      </c>
      <c r="G2679" s="4">
        <f t="shared" si="1"/>
        <v>0.008347131839</v>
      </c>
    </row>
    <row r="2680">
      <c r="E2680" s="2">
        <v>40444.0</v>
      </c>
      <c r="F2680" s="1">
        <v>618.85</v>
      </c>
      <c r="G2680" s="4">
        <f t="shared" si="1"/>
        <v>-0.003081616817</v>
      </c>
    </row>
    <row r="2681">
      <c r="E2681" s="2">
        <v>40445.0</v>
      </c>
      <c r="F2681" s="1">
        <v>629.22</v>
      </c>
      <c r="G2681" s="4">
        <f t="shared" si="1"/>
        <v>0.01661804009</v>
      </c>
    </row>
    <row r="2682">
      <c r="E2682" s="2">
        <v>40448.0</v>
      </c>
      <c r="F2682" s="1">
        <v>644.55</v>
      </c>
      <c r="G2682" s="4">
        <f t="shared" si="1"/>
        <v>0.02407144181</v>
      </c>
    </row>
    <row r="2683">
      <c r="E2683" s="2">
        <v>40449.0</v>
      </c>
      <c r="F2683" s="1">
        <v>646.88</v>
      </c>
      <c r="G2683" s="4">
        <f t="shared" si="1"/>
        <v>0.003608407003</v>
      </c>
    </row>
    <row r="2684">
      <c r="E2684" s="2">
        <v>40450.0</v>
      </c>
      <c r="F2684" s="1">
        <v>657.24</v>
      </c>
      <c r="G2684" s="4">
        <f t="shared" si="1"/>
        <v>0.01588844269</v>
      </c>
    </row>
    <row r="2685">
      <c r="E2685" s="2">
        <v>40451.0</v>
      </c>
      <c r="F2685" s="1">
        <v>648.77</v>
      </c>
      <c r="G2685" s="4">
        <f t="shared" si="1"/>
        <v>-0.01297098606</v>
      </c>
    </row>
    <row r="2686">
      <c r="E2686" s="2">
        <v>40452.0</v>
      </c>
      <c r="F2686" s="1">
        <v>666.06</v>
      </c>
      <c r="G2686" s="4">
        <f t="shared" si="1"/>
        <v>0.02630149405</v>
      </c>
    </row>
    <row r="2687">
      <c r="E2687" s="2">
        <v>40455.0</v>
      </c>
      <c r="F2687" s="1">
        <v>672.37</v>
      </c>
      <c r="G2687" s="4">
        <f t="shared" si="1"/>
        <v>0.009429027667</v>
      </c>
    </row>
    <row r="2688">
      <c r="E2688" s="2">
        <v>40456.0</v>
      </c>
      <c r="F2688" s="1">
        <v>671.54</v>
      </c>
      <c r="G2688" s="4">
        <f t="shared" si="1"/>
        <v>-0.001235201919</v>
      </c>
    </row>
    <row r="2689">
      <c r="E2689" s="2">
        <v>40457.0</v>
      </c>
      <c r="F2689" s="1">
        <v>678.61</v>
      </c>
      <c r="G2689" s="4">
        <f t="shared" si="1"/>
        <v>0.01047300614</v>
      </c>
    </row>
    <row r="2690">
      <c r="E2690" s="2">
        <v>40458.0</v>
      </c>
      <c r="F2690" s="1">
        <v>661.73</v>
      </c>
      <c r="G2690" s="4">
        <f t="shared" si="1"/>
        <v>-0.02518897071</v>
      </c>
    </row>
    <row r="2691">
      <c r="E2691" s="2">
        <v>40459.0</v>
      </c>
      <c r="F2691" s="1">
        <v>633.59</v>
      </c>
      <c r="G2691" s="4">
        <f t="shared" si="1"/>
        <v>-0.04345556021</v>
      </c>
    </row>
    <row r="2692">
      <c r="E2692" s="2">
        <v>40462.0</v>
      </c>
      <c r="F2692" s="1">
        <v>638.89</v>
      </c>
      <c r="G2692" s="4">
        <f t="shared" si="1"/>
        <v>0.008330238037</v>
      </c>
    </row>
    <row r="2693">
      <c r="E2693" s="2">
        <v>40463.0</v>
      </c>
      <c r="F2693" s="1">
        <v>630.7</v>
      </c>
      <c r="G2693" s="4">
        <f t="shared" si="1"/>
        <v>-0.01290198191</v>
      </c>
    </row>
    <row r="2694">
      <c r="E2694" s="2">
        <v>40464.0</v>
      </c>
      <c r="F2694" s="1">
        <v>636.56</v>
      </c>
      <c r="G2694" s="4">
        <f t="shared" si="1"/>
        <v>0.0092483654</v>
      </c>
    </row>
    <row r="2695">
      <c r="E2695" s="2">
        <v>40465.0</v>
      </c>
      <c r="F2695" s="1">
        <v>652.54</v>
      </c>
      <c r="G2695" s="4">
        <f t="shared" si="1"/>
        <v>0.02479376093</v>
      </c>
    </row>
    <row r="2696">
      <c r="E2696" s="2">
        <v>40466.0</v>
      </c>
      <c r="F2696" s="1">
        <v>647.1</v>
      </c>
      <c r="G2696" s="4">
        <f t="shared" si="1"/>
        <v>-0.008371597937</v>
      </c>
    </row>
    <row r="2697">
      <c r="E2697" s="2">
        <v>40469.0</v>
      </c>
      <c r="F2697" s="1">
        <v>635.39</v>
      </c>
      <c r="G2697" s="4">
        <f t="shared" si="1"/>
        <v>-0.01826185847</v>
      </c>
    </row>
    <row r="2698">
      <c r="E2698" s="2">
        <v>40470.0</v>
      </c>
      <c r="F2698" s="1">
        <v>642.03</v>
      </c>
      <c r="G2698" s="4">
        <f t="shared" si="1"/>
        <v>0.01039604798</v>
      </c>
    </row>
    <row r="2699">
      <c r="E2699" s="2">
        <v>40471.0</v>
      </c>
      <c r="F2699" s="1">
        <v>620.07</v>
      </c>
      <c r="G2699" s="4">
        <f t="shared" si="1"/>
        <v>-0.03480265668</v>
      </c>
    </row>
    <row r="2700">
      <c r="E2700" s="2">
        <v>40472.0</v>
      </c>
      <c r="F2700" s="1">
        <v>625.48</v>
      </c>
      <c r="G2700" s="4">
        <f t="shared" si="1"/>
        <v>0.008686980083</v>
      </c>
    </row>
    <row r="2701">
      <c r="E2701" s="2">
        <v>40473.0</v>
      </c>
      <c r="F2701" s="1">
        <v>622.66</v>
      </c>
      <c r="G2701" s="4">
        <f t="shared" si="1"/>
        <v>-0.00451873155</v>
      </c>
    </row>
    <row r="2702">
      <c r="E2702" s="2">
        <v>40476.0</v>
      </c>
      <c r="F2702" s="1">
        <v>625.05</v>
      </c>
      <c r="G2702" s="4">
        <f t="shared" si="1"/>
        <v>0.003831023111</v>
      </c>
    </row>
    <row r="2703">
      <c r="E2703" s="2">
        <v>40477.0</v>
      </c>
      <c r="F2703" s="1">
        <v>612.94</v>
      </c>
      <c r="G2703" s="4">
        <f t="shared" si="1"/>
        <v>-0.01956459467</v>
      </c>
    </row>
    <row r="2704">
      <c r="E2704" s="2">
        <v>40478.0</v>
      </c>
      <c r="F2704" s="1">
        <v>610.24</v>
      </c>
      <c r="G2704" s="4">
        <f t="shared" si="1"/>
        <v>-0.004414729451</v>
      </c>
    </row>
    <row r="2705">
      <c r="E2705" s="2">
        <v>40479.0</v>
      </c>
      <c r="F2705" s="1">
        <v>608.74</v>
      </c>
      <c r="G2705" s="4">
        <f t="shared" si="1"/>
        <v>-0.002461075255</v>
      </c>
    </row>
    <row r="2706">
      <c r="E2706" s="2">
        <v>40480.0</v>
      </c>
      <c r="F2706" s="1">
        <v>591.47</v>
      </c>
      <c r="G2706" s="4">
        <f t="shared" si="1"/>
        <v>-0.02878028354</v>
      </c>
    </row>
    <row r="2707">
      <c r="E2707" s="2">
        <v>40483.0</v>
      </c>
      <c r="F2707" s="1">
        <v>596.17</v>
      </c>
      <c r="G2707" s="4">
        <f t="shared" si="1"/>
        <v>0.007914897673</v>
      </c>
    </row>
    <row r="2708">
      <c r="E2708" s="2">
        <v>40484.0</v>
      </c>
      <c r="F2708" s="1">
        <v>596.75</v>
      </c>
      <c r="G2708" s="4">
        <f t="shared" si="1"/>
        <v>0.000972403926</v>
      </c>
    </row>
    <row r="2709">
      <c r="E2709" s="2">
        <v>40485.0</v>
      </c>
      <c r="F2709" s="1">
        <v>609.6</v>
      </c>
      <c r="G2709" s="4">
        <f t="shared" si="1"/>
        <v>0.02130473915</v>
      </c>
    </row>
    <row r="2710">
      <c r="E2710" s="2">
        <v>40486.0</v>
      </c>
      <c r="F2710" s="1">
        <v>619.51</v>
      </c>
      <c r="G2710" s="4">
        <f t="shared" si="1"/>
        <v>0.01612583862</v>
      </c>
    </row>
    <row r="2711">
      <c r="E2711" s="2">
        <v>40487.0</v>
      </c>
      <c r="F2711" s="1">
        <v>624.92</v>
      </c>
      <c r="G2711" s="4">
        <f t="shared" si="1"/>
        <v>0.008694798555</v>
      </c>
    </row>
    <row r="2712">
      <c r="E2712" s="2">
        <v>40490.0</v>
      </c>
      <c r="F2712" s="1">
        <v>632.43</v>
      </c>
      <c r="G2712" s="4">
        <f t="shared" si="1"/>
        <v>0.011945901</v>
      </c>
    </row>
    <row r="2713">
      <c r="E2713" s="2">
        <v>40491.0</v>
      </c>
      <c r="F2713" s="1">
        <v>640.32</v>
      </c>
      <c r="G2713" s="4">
        <f t="shared" si="1"/>
        <v>0.01239850886</v>
      </c>
    </row>
    <row r="2714">
      <c r="E2714" s="2">
        <v>40492.0</v>
      </c>
      <c r="F2714" s="1">
        <v>641.86</v>
      </c>
      <c r="G2714" s="4">
        <f t="shared" si="1"/>
        <v>0.002402159978</v>
      </c>
    </row>
    <row r="2715">
      <c r="E2715" s="2">
        <v>40493.0</v>
      </c>
      <c r="F2715" s="1">
        <v>639.89</v>
      </c>
      <c r="G2715" s="4">
        <f t="shared" si="1"/>
        <v>-0.003073924792</v>
      </c>
    </row>
    <row r="2716">
      <c r="E2716" s="2">
        <v>40494.0</v>
      </c>
      <c r="F2716" s="1">
        <v>615.81</v>
      </c>
      <c r="G2716" s="4">
        <f t="shared" si="1"/>
        <v>-0.03835781218</v>
      </c>
    </row>
    <row r="2717">
      <c r="E2717" s="2">
        <v>40497.0</v>
      </c>
      <c r="F2717" s="1">
        <v>616.48</v>
      </c>
      <c r="G2717" s="4">
        <f t="shared" si="1"/>
        <v>0.001087406481</v>
      </c>
    </row>
    <row r="2718">
      <c r="E2718" s="2">
        <v>40498.0</v>
      </c>
      <c r="F2718" s="1">
        <v>607.57</v>
      </c>
      <c r="G2718" s="4">
        <f t="shared" si="1"/>
        <v>-0.01455848596</v>
      </c>
    </row>
    <row r="2719">
      <c r="E2719" s="2">
        <v>40500.0</v>
      </c>
      <c r="F2719" s="1">
        <v>614.59</v>
      </c>
      <c r="G2719" s="4">
        <f t="shared" si="1"/>
        <v>0.0114879839</v>
      </c>
    </row>
    <row r="2720">
      <c r="E2720" s="2">
        <v>40501.0</v>
      </c>
      <c r="F2720" s="1">
        <v>614.09</v>
      </c>
      <c r="G2720" s="4">
        <f t="shared" si="1"/>
        <v>-0.0008138816089</v>
      </c>
    </row>
    <row r="2721">
      <c r="E2721" s="2">
        <v>40504.0</v>
      </c>
      <c r="F2721" s="1">
        <v>618.61</v>
      </c>
      <c r="G2721" s="4">
        <f t="shared" si="1"/>
        <v>0.007333528445</v>
      </c>
    </row>
    <row r="2722">
      <c r="E2722" s="2">
        <v>40505.0</v>
      </c>
      <c r="F2722" s="1">
        <v>613.93</v>
      </c>
      <c r="G2722" s="4">
        <f t="shared" si="1"/>
        <v>-0.007594110522</v>
      </c>
    </row>
    <row r="2723">
      <c r="E2723" s="2">
        <v>40506.0</v>
      </c>
      <c r="F2723" s="1">
        <v>619.04</v>
      </c>
      <c r="G2723" s="4">
        <f t="shared" si="1"/>
        <v>0.008288975819</v>
      </c>
    </row>
    <row r="2724">
      <c r="E2724" s="2">
        <v>40507.0</v>
      </c>
      <c r="F2724" s="1">
        <v>611.18</v>
      </c>
      <c r="G2724" s="4">
        <f t="shared" si="1"/>
        <v>-0.01277837615</v>
      </c>
    </row>
    <row r="2725">
      <c r="E2725" s="2">
        <v>40508.0</v>
      </c>
      <c r="F2725" s="1">
        <v>595.94</v>
      </c>
      <c r="G2725" s="4">
        <f t="shared" si="1"/>
        <v>-0.02525152395</v>
      </c>
    </row>
    <row r="2726">
      <c r="E2726" s="2">
        <v>40511.0</v>
      </c>
      <c r="F2726" s="1">
        <v>592.62</v>
      </c>
      <c r="G2726" s="4">
        <f t="shared" si="1"/>
        <v>-0.005586606709</v>
      </c>
    </row>
    <row r="2727">
      <c r="E2727" s="2">
        <v>40512.0</v>
      </c>
      <c r="F2727" s="1">
        <v>582.26</v>
      </c>
      <c r="G2727" s="4">
        <f t="shared" si="1"/>
        <v>-0.01763630078</v>
      </c>
    </row>
    <row r="2728">
      <c r="E2728" s="2">
        <v>40513.0</v>
      </c>
      <c r="F2728" s="1">
        <v>606.3</v>
      </c>
      <c r="G2728" s="4">
        <f t="shared" si="1"/>
        <v>0.04045782971</v>
      </c>
    </row>
    <row r="2729">
      <c r="E2729" s="2">
        <v>40514.0</v>
      </c>
      <c r="F2729" s="1">
        <v>622.85</v>
      </c>
      <c r="G2729" s="4">
        <f t="shared" si="1"/>
        <v>0.02693080625</v>
      </c>
    </row>
    <row r="2730">
      <c r="E2730" s="2">
        <v>40515.0</v>
      </c>
      <c r="F2730" s="1">
        <v>614.51</v>
      </c>
      <c r="G2730" s="4">
        <f t="shared" si="1"/>
        <v>-0.01348051707</v>
      </c>
    </row>
    <row r="2731">
      <c r="E2731" s="2">
        <v>40518.0</v>
      </c>
      <c r="F2731" s="1">
        <v>634.44</v>
      </c>
      <c r="G2731" s="4">
        <f t="shared" si="1"/>
        <v>0.03191751777</v>
      </c>
    </row>
    <row r="2732">
      <c r="E2732" s="2">
        <v>40519.0</v>
      </c>
      <c r="F2732" s="1">
        <v>639.04</v>
      </c>
      <c r="G2732" s="4">
        <f t="shared" si="1"/>
        <v>0.007224330192</v>
      </c>
    </row>
    <row r="2733">
      <c r="E2733" s="2">
        <v>40520.0</v>
      </c>
      <c r="F2733" s="1">
        <v>627.32</v>
      </c>
      <c r="G2733" s="4">
        <f t="shared" si="1"/>
        <v>-0.01851027296</v>
      </c>
    </row>
    <row r="2734">
      <c r="E2734" s="2">
        <v>40521.0</v>
      </c>
      <c r="F2734" s="1">
        <v>613.41</v>
      </c>
      <c r="G2734" s="4">
        <f t="shared" si="1"/>
        <v>-0.02242322314</v>
      </c>
    </row>
    <row r="2735">
      <c r="E2735" s="2">
        <v>40522.0</v>
      </c>
      <c r="F2735" s="1">
        <v>611.81</v>
      </c>
      <c r="G2735" s="4">
        <f t="shared" si="1"/>
        <v>-0.002611777329</v>
      </c>
    </row>
    <row r="2736">
      <c r="E2736" s="2">
        <v>40525.0</v>
      </c>
      <c r="F2736" s="1">
        <v>626.73</v>
      </c>
      <c r="G2736" s="4">
        <f t="shared" si="1"/>
        <v>0.02409404908</v>
      </c>
    </row>
    <row r="2737">
      <c r="E2737" s="2">
        <v>40526.0</v>
      </c>
      <c r="F2737" s="1">
        <v>642.07</v>
      </c>
      <c r="G2737" s="4">
        <f t="shared" si="1"/>
        <v>0.02418150614</v>
      </c>
    </row>
    <row r="2738">
      <c r="E2738" s="2">
        <v>40527.0</v>
      </c>
      <c r="F2738" s="1">
        <v>644.22</v>
      </c>
      <c r="G2738" s="4">
        <f t="shared" si="1"/>
        <v>0.00334295066</v>
      </c>
    </row>
    <row r="2739">
      <c r="E2739" s="2">
        <v>40528.0</v>
      </c>
      <c r="F2739" s="1">
        <v>652.35</v>
      </c>
      <c r="G2739" s="4">
        <f t="shared" si="1"/>
        <v>0.01254094504</v>
      </c>
    </row>
    <row r="2740">
      <c r="E2740" s="2">
        <v>40532.0</v>
      </c>
      <c r="F2740" s="1">
        <v>665.5</v>
      </c>
      <c r="G2740" s="4">
        <f t="shared" si="1"/>
        <v>0.01995741012</v>
      </c>
    </row>
    <row r="2741">
      <c r="E2741" s="2">
        <v>40533.0</v>
      </c>
      <c r="F2741" s="1">
        <v>674.32</v>
      </c>
      <c r="G2741" s="4">
        <f t="shared" si="1"/>
        <v>0.01316613785</v>
      </c>
    </row>
    <row r="2742">
      <c r="E2742" s="2">
        <v>40534.0</v>
      </c>
      <c r="F2742" s="1">
        <v>674.8</v>
      </c>
      <c r="G2742" s="4">
        <f t="shared" si="1"/>
        <v>0.0007115749826</v>
      </c>
    </row>
    <row r="2743">
      <c r="E2743" s="2">
        <v>40535.0</v>
      </c>
      <c r="F2743" s="1">
        <v>664.51</v>
      </c>
      <c r="G2743" s="4">
        <f t="shared" si="1"/>
        <v>-0.01536642372</v>
      </c>
    </row>
    <row r="2744">
      <c r="E2744" s="2">
        <v>40536.0</v>
      </c>
      <c r="F2744" s="1">
        <v>668.21</v>
      </c>
      <c r="G2744" s="4">
        <f t="shared" si="1"/>
        <v>0.005552568441</v>
      </c>
    </row>
    <row r="2745">
      <c r="E2745" s="2">
        <v>40539.0</v>
      </c>
      <c r="F2745" s="1">
        <v>667.15</v>
      </c>
      <c r="G2745" s="4">
        <f t="shared" si="1"/>
        <v>-0.001587587201</v>
      </c>
    </row>
    <row r="2746">
      <c r="E2746" s="2">
        <v>40540.0</v>
      </c>
      <c r="F2746" s="1">
        <v>666.15</v>
      </c>
      <c r="G2746" s="4">
        <f t="shared" si="1"/>
        <v>-0.001500037782</v>
      </c>
    </row>
    <row r="2747">
      <c r="E2747" s="2">
        <v>40541.0</v>
      </c>
      <c r="F2747" s="1">
        <v>669.47</v>
      </c>
      <c r="G2747" s="4">
        <f t="shared" si="1"/>
        <v>0.004971484162</v>
      </c>
    </row>
    <row r="2748">
      <c r="E2748" s="2">
        <v>40542.0</v>
      </c>
      <c r="F2748" s="1">
        <v>673.03</v>
      </c>
      <c r="G2748" s="4">
        <f t="shared" si="1"/>
        <v>0.005303550606</v>
      </c>
    </row>
    <row r="2749">
      <c r="E2749" s="2">
        <v>40543.0</v>
      </c>
      <c r="F2749" s="1">
        <v>679.4</v>
      </c>
      <c r="G2749" s="4">
        <f t="shared" si="1"/>
        <v>0.009420150552</v>
      </c>
    </row>
    <row r="2750">
      <c r="E2750" s="2">
        <v>40546.0</v>
      </c>
      <c r="F2750" s="1">
        <v>699.76</v>
      </c>
      <c r="G2750" s="4">
        <f t="shared" si="1"/>
        <v>0.02952736339</v>
      </c>
    </row>
    <row r="2751">
      <c r="E2751" s="2">
        <v>40547.0</v>
      </c>
      <c r="F2751" s="1">
        <v>700.98</v>
      </c>
      <c r="G2751" s="4">
        <f t="shared" si="1"/>
        <v>0.001741936846</v>
      </c>
    </row>
    <row r="2752">
      <c r="E2752" s="2">
        <v>40548.0</v>
      </c>
      <c r="F2752" s="1">
        <v>685.21</v>
      </c>
      <c r="G2752" s="4">
        <f t="shared" si="1"/>
        <v>-0.02275399533</v>
      </c>
    </row>
    <row r="2753">
      <c r="E2753" s="2">
        <v>40549.0</v>
      </c>
      <c r="F2753" s="1">
        <v>684.78</v>
      </c>
      <c r="G2753" s="4">
        <f t="shared" si="1"/>
        <v>-0.0006277418289</v>
      </c>
    </row>
    <row r="2754">
      <c r="E2754" s="2">
        <v>40550.0</v>
      </c>
      <c r="F2754" s="1">
        <v>671.72</v>
      </c>
      <c r="G2754" s="4">
        <f t="shared" si="1"/>
        <v>-0.01925603177</v>
      </c>
    </row>
    <row r="2755">
      <c r="E2755" s="2">
        <v>40553.0</v>
      </c>
      <c r="F2755" s="1">
        <v>657.13</v>
      </c>
      <c r="G2755" s="4">
        <f t="shared" si="1"/>
        <v>-0.02195971901</v>
      </c>
    </row>
    <row r="2756">
      <c r="E2756" s="2">
        <v>40554.0</v>
      </c>
      <c r="F2756" s="1">
        <v>652.64</v>
      </c>
      <c r="G2756" s="4">
        <f t="shared" si="1"/>
        <v>-0.006856192444</v>
      </c>
    </row>
    <row r="2757">
      <c r="E2757" s="2">
        <v>40555.0</v>
      </c>
      <c r="F2757" s="1">
        <v>641.13</v>
      </c>
      <c r="G2757" s="4">
        <f t="shared" si="1"/>
        <v>-0.0177934311</v>
      </c>
    </row>
    <row r="2758">
      <c r="E2758" s="2">
        <v>40556.0</v>
      </c>
      <c r="F2758" s="1">
        <v>642.59</v>
      </c>
      <c r="G2758" s="4">
        <f t="shared" si="1"/>
        <v>0.00227464031</v>
      </c>
    </row>
    <row r="2759">
      <c r="E2759" s="2">
        <v>40557.0</v>
      </c>
      <c r="F2759" s="1">
        <v>627.79</v>
      </c>
      <c r="G2759" s="4">
        <f t="shared" si="1"/>
        <v>-0.02330116914</v>
      </c>
    </row>
    <row r="2760">
      <c r="E2760" s="2">
        <v>40560.0</v>
      </c>
      <c r="F2760" s="1">
        <v>622.75</v>
      </c>
      <c r="G2760" s="4">
        <f t="shared" si="1"/>
        <v>-0.008060561499</v>
      </c>
    </row>
    <row r="2761">
      <c r="E2761" s="2">
        <v>40561.0</v>
      </c>
      <c r="F2761" s="1">
        <v>633.68</v>
      </c>
      <c r="G2761" s="4">
        <f t="shared" si="1"/>
        <v>0.01739894101</v>
      </c>
    </row>
    <row r="2762">
      <c r="E2762" s="2">
        <v>40562.0</v>
      </c>
      <c r="F2762" s="1">
        <v>639.86</v>
      </c>
      <c r="G2762" s="4">
        <f t="shared" si="1"/>
        <v>0.009705307268</v>
      </c>
    </row>
    <row r="2763">
      <c r="E2763" s="2">
        <v>40563.0</v>
      </c>
      <c r="F2763" s="1">
        <v>636.3</v>
      </c>
      <c r="G2763" s="4">
        <f t="shared" si="1"/>
        <v>-0.005579252186</v>
      </c>
    </row>
    <row r="2764">
      <c r="E2764" s="2">
        <v>40564.0</v>
      </c>
      <c r="F2764" s="1">
        <v>630.43</v>
      </c>
      <c r="G2764" s="4">
        <f t="shared" si="1"/>
        <v>-0.009268023995</v>
      </c>
    </row>
    <row r="2765">
      <c r="E2765" s="2">
        <v>40567.0</v>
      </c>
      <c r="F2765" s="1">
        <v>642.46</v>
      </c>
      <c r="G2765" s="4">
        <f t="shared" si="1"/>
        <v>0.01890243178</v>
      </c>
    </row>
    <row r="2766">
      <c r="E2766" s="2">
        <v>40568.0</v>
      </c>
      <c r="F2766" s="1">
        <v>657.51</v>
      </c>
      <c r="G2766" s="4">
        <f t="shared" si="1"/>
        <v>0.02315541504</v>
      </c>
    </row>
    <row r="2767">
      <c r="E2767" s="2">
        <v>40570.0</v>
      </c>
      <c r="F2767" s="1">
        <v>653.23</v>
      </c>
      <c r="G2767" s="4">
        <f t="shared" si="1"/>
        <v>-0.00653068528</v>
      </c>
    </row>
    <row r="2768">
      <c r="E2768" s="2">
        <v>40571.0</v>
      </c>
      <c r="F2768" s="1">
        <v>641.57</v>
      </c>
      <c r="G2768" s="4">
        <f t="shared" si="1"/>
        <v>-0.01801099043</v>
      </c>
    </row>
    <row r="2769">
      <c r="E2769" s="2">
        <v>40574.0</v>
      </c>
      <c r="F2769" s="1">
        <v>629.83</v>
      </c>
      <c r="G2769" s="4">
        <f t="shared" si="1"/>
        <v>-0.01846835565</v>
      </c>
    </row>
    <row r="2770">
      <c r="E2770" s="2">
        <v>40575.0</v>
      </c>
      <c r="F2770" s="1">
        <v>634.24</v>
      </c>
      <c r="G2770" s="4">
        <f t="shared" si="1"/>
        <v>0.00697749</v>
      </c>
    </row>
    <row r="2771">
      <c r="E2771" s="2">
        <v>40576.0</v>
      </c>
      <c r="F2771" s="1">
        <v>627.7</v>
      </c>
      <c r="G2771" s="4">
        <f t="shared" si="1"/>
        <v>-0.01036508638</v>
      </c>
    </row>
    <row r="2772">
      <c r="E2772" s="2">
        <v>40577.0</v>
      </c>
      <c r="F2772" s="1">
        <v>635.79</v>
      </c>
      <c r="G2772" s="4">
        <f t="shared" si="1"/>
        <v>0.01280597481</v>
      </c>
    </row>
    <row r="2773">
      <c r="E2773" s="2">
        <v>40578.0</v>
      </c>
      <c r="F2773" s="1">
        <v>644.18</v>
      </c>
      <c r="G2773" s="4">
        <f t="shared" si="1"/>
        <v>0.01310987002</v>
      </c>
    </row>
    <row r="2774">
      <c r="E2774" s="2">
        <v>40581.0</v>
      </c>
      <c r="F2774" s="1">
        <v>640.49</v>
      </c>
      <c r="G2774" s="4">
        <f t="shared" si="1"/>
        <v>-0.005744681744</v>
      </c>
    </row>
    <row r="2775">
      <c r="E2775" s="2">
        <v>40582.0</v>
      </c>
      <c r="F2775" s="1">
        <v>627.3</v>
      </c>
      <c r="G2775" s="4">
        <f t="shared" si="1"/>
        <v>-0.02080861331</v>
      </c>
    </row>
    <row r="2776">
      <c r="E2776" s="2">
        <v>40583.0</v>
      </c>
      <c r="F2776" s="1">
        <v>609.37</v>
      </c>
      <c r="G2776" s="4">
        <f t="shared" si="1"/>
        <v>-0.02899925851</v>
      </c>
    </row>
    <row r="2777">
      <c r="E2777" s="2">
        <v>40584.0</v>
      </c>
      <c r="F2777" s="1">
        <v>592.65</v>
      </c>
      <c r="G2777" s="4">
        <f t="shared" si="1"/>
        <v>-0.02782163106</v>
      </c>
    </row>
    <row r="2778">
      <c r="E2778" s="2">
        <v>40585.0</v>
      </c>
      <c r="F2778" s="1">
        <v>586.36</v>
      </c>
      <c r="G2778" s="4">
        <f t="shared" si="1"/>
        <v>-0.0106700701</v>
      </c>
    </row>
    <row r="2779">
      <c r="E2779" s="2">
        <v>40588.0</v>
      </c>
      <c r="F2779" s="1">
        <v>613.65</v>
      </c>
      <c r="G2779" s="4">
        <f t="shared" si="1"/>
        <v>0.04549079762</v>
      </c>
    </row>
    <row r="2780">
      <c r="E2780" s="2">
        <v>40589.0</v>
      </c>
      <c r="F2780" s="1">
        <v>618.53</v>
      </c>
      <c r="G2780" s="4">
        <f t="shared" si="1"/>
        <v>0.007920962059</v>
      </c>
    </row>
    <row r="2781">
      <c r="E2781" s="2">
        <v>40590.0</v>
      </c>
      <c r="F2781" s="1">
        <v>633.69</v>
      </c>
      <c r="G2781" s="4">
        <f t="shared" si="1"/>
        <v>0.02421418076</v>
      </c>
    </row>
    <row r="2782">
      <c r="E2782" s="2">
        <v>40591.0</v>
      </c>
      <c r="F2782" s="1">
        <v>650.06</v>
      </c>
      <c r="G2782" s="4">
        <f t="shared" si="1"/>
        <v>0.02550479045</v>
      </c>
    </row>
    <row r="2783">
      <c r="E2783" s="2">
        <v>40592.0</v>
      </c>
      <c r="F2783" s="1">
        <v>647.92</v>
      </c>
      <c r="G2783" s="4">
        <f t="shared" si="1"/>
        <v>-0.003297434381</v>
      </c>
    </row>
    <row r="2784">
      <c r="E2784" s="2">
        <v>40595.0</v>
      </c>
      <c r="F2784" s="1">
        <v>632.44</v>
      </c>
      <c r="G2784" s="4">
        <f t="shared" si="1"/>
        <v>-0.0241818775</v>
      </c>
    </row>
    <row r="2785">
      <c r="E2785" s="2">
        <v>40596.0</v>
      </c>
      <c r="F2785" s="1">
        <v>625.21</v>
      </c>
      <c r="G2785" s="4">
        <f t="shared" si="1"/>
        <v>-0.01149776114</v>
      </c>
    </row>
    <row r="2786">
      <c r="E2786" s="2">
        <v>40597.0</v>
      </c>
      <c r="F2786" s="1">
        <v>623.16</v>
      </c>
      <c r="G2786" s="4">
        <f t="shared" si="1"/>
        <v>-0.003284285657</v>
      </c>
    </row>
    <row r="2787">
      <c r="E2787" s="2">
        <v>40598.0</v>
      </c>
      <c r="F2787" s="1">
        <v>608.97</v>
      </c>
      <c r="G2787" s="4">
        <f t="shared" si="1"/>
        <v>-0.02303430223</v>
      </c>
    </row>
    <row r="2788">
      <c r="E2788" s="2">
        <v>40599.0</v>
      </c>
      <c r="F2788" s="1">
        <v>600.84</v>
      </c>
      <c r="G2788" s="4">
        <f t="shared" si="1"/>
        <v>-0.01344032928</v>
      </c>
    </row>
    <row r="2789">
      <c r="E2789" s="2">
        <v>40602.0</v>
      </c>
      <c r="F2789" s="1">
        <v>607.89</v>
      </c>
      <c r="G2789" s="4">
        <f t="shared" si="1"/>
        <v>0.01166526842</v>
      </c>
    </row>
    <row r="2790">
      <c r="E2790" s="2">
        <v>40603.0</v>
      </c>
      <c r="F2790" s="1">
        <v>625.3</v>
      </c>
      <c r="G2790" s="4">
        <f t="shared" si="1"/>
        <v>0.02823759003</v>
      </c>
    </row>
    <row r="2791">
      <c r="E2791" s="2">
        <v>40605.0</v>
      </c>
      <c r="F2791" s="1">
        <v>625.56</v>
      </c>
      <c r="G2791" s="4">
        <f t="shared" si="1"/>
        <v>0.0004157139948</v>
      </c>
    </row>
    <row r="2792">
      <c r="E2792" s="2">
        <v>40606.0</v>
      </c>
      <c r="F2792" s="1">
        <v>621.82</v>
      </c>
      <c r="G2792" s="4">
        <f t="shared" si="1"/>
        <v>-0.005996586777</v>
      </c>
    </row>
    <row r="2793">
      <c r="E2793" s="2">
        <v>40609.0</v>
      </c>
      <c r="F2793" s="1">
        <v>602.44</v>
      </c>
      <c r="G2793" s="4">
        <f t="shared" si="1"/>
        <v>-0.03166258645</v>
      </c>
    </row>
    <row r="2794">
      <c r="E2794" s="2">
        <v>40610.0</v>
      </c>
      <c r="F2794" s="1">
        <v>613.07</v>
      </c>
      <c r="G2794" s="4">
        <f t="shared" si="1"/>
        <v>0.01749104657</v>
      </c>
    </row>
    <row r="2795">
      <c r="E2795" s="2">
        <v>40611.0</v>
      </c>
      <c r="F2795" s="1">
        <v>613.05</v>
      </c>
      <c r="G2795" s="4">
        <f t="shared" si="1"/>
        <v>-0.00003262323427</v>
      </c>
    </row>
    <row r="2796">
      <c r="E2796" s="2">
        <v>40612.0</v>
      </c>
      <c r="F2796" s="1">
        <v>601.14</v>
      </c>
      <c r="G2796" s="4">
        <f t="shared" si="1"/>
        <v>-0.01961864618</v>
      </c>
    </row>
    <row r="2797">
      <c r="E2797" s="2">
        <v>40613.0</v>
      </c>
      <c r="F2797" s="1">
        <v>585.15</v>
      </c>
      <c r="G2797" s="4">
        <f t="shared" si="1"/>
        <v>-0.02695962788</v>
      </c>
    </row>
    <row r="2798">
      <c r="E2798" s="2">
        <v>40616.0</v>
      </c>
      <c r="F2798" s="1">
        <v>594.95</v>
      </c>
      <c r="G2798" s="4">
        <f t="shared" si="1"/>
        <v>0.01660914378</v>
      </c>
    </row>
    <row r="2799">
      <c r="E2799" s="2">
        <v>40617.0</v>
      </c>
      <c r="F2799" s="1">
        <v>589.68</v>
      </c>
      <c r="G2799" s="4">
        <f t="shared" si="1"/>
        <v>-0.00889735152</v>
      </c>
    </row>
    <row r="2800">
      <c r="E2800" s="2">
        <v>40618.0</v>
      </c>
      <c r="F2800" s="1">
        <v>602.35</v>
      </c>
      <c r="G2800" s="4">
        <f t="shared" si="1"/>
        <v>0.02125865483</v>
      </c>
    </row>
    <row r="2801">
      <c r="E2801" s="2">
        <v>40619.0</v>
      </c>
      <c r="F2801" s="1">
        <v>595.0</v>
      </c>
      <c r="G2801" s="4">
        <f t="shared" si="1"/>
        <v>-0.01227726617</v>
      </c>
    </row>
    <row r="2802">
      <c r="E2802" s="2">
        <v>40620.0</v>
      </c>
      <c r="F2802" s="1">
        <v>598.11</v>
      </c>
      <c r="G2802" s="4">
        <f t="shared" si="1"/>
        <v>0.005213277977</v>
      </c>
    </row>
    <row r="2803">
      <c r="E2803" s="2">
        <v>40623.0</v>
      </c>
      <c r="F2803" s="1">
        <v>601.87</v>
      </c>
      <c r="G2803" s="4">
        <f t="shared" si="1"/>
        <v>0.006266791622</v>
      </c>
    </row>
    <row r="2804">
      <c r="E2804" s="2">
        <v>40624.0</v>
      </c>
      <c r="F2804" s="1">
        <v>606.68</v>
      </c>
      <c r="G2804" s="4">
        <f t="shared" si="1"/>
        <v>0.007959994038</v>
      </c>
    </row>
    <row r="2805">
      <c r="E2805" s="2">
        <v>40625.0</v>
      </c>
      <c r="F2805" s="1">
        <v>608.98</v>
      </c>
      <c r="G2805" s="4">
        <f t="shared" si="1"/>
        <v>0.003783957265</v>
      </c>
    </row>
    <row r="2806">
      <c r="E2806" s="2">
        <v>40626.0</v>
      </c>
      <c r="F2806" s="1">
        <v>610.3</v>
      </c>
      <c r="G2806" s="4">
        <f t="shared" si="1"/>
        <v>0.002165213102</v>
      </c>
    </row>
    <row r="2807">
      <c r="E2807" s="2">
        <v>40627.0</v>
      </c>
      <c r="F2807" s="1">
        <v>612.75</v>
      </c>
      <c r="G2807" s="4">
        <f t="shared" si="1"/>
        <v>0.004006382858</v>
      </c>
    </row>
    <row r="2808">
      <c r="E2808" s="2">
        <v>40630.0</v>
      </c>
      <c r="F2808" s="1">
        <v>615.41</v>
      </c>
      <c r="G2808" s="4">
        <f t="shared" si="1"/>
        <v>0.004331689941</v>
      </c>
    </row>
    <row r="2809">
      <c r="E2809" s="2">
        <v>40631.0</v>
      </c>
      <c r="F2809" s="1">
        <v>613.05</v>
      </c>
      <c r="G2809" s="4">
        <f t="shared" si="1"/>
        <v>-0.003842213671</v>
      </c>
    </row>
    <row r="2810">
      <c r="E2810" s="2">
        <v>40632.0</v>
      </c>
      <c r="F2810" s="1">
        <v>618.83</v>
      </c>
      <c r="G2810" s="4">
        <f t="shared" si="1"/>
        <v>0.009384099776</v>
      </c>
    </row>
    <row r="2811">
      <c r="E2811" s="2">
        <v>40633.0</v>
      </c>
      <c r="F2811" s="1">
        <v>619.48</v>
      </c>
      <c r="G2811" s="4">
        <f t="shared" si="1"/>
        <v>0.001049817993</v>
      </c>
    </row>
    <row r="2812">
      <c r="E2812" s="2">
        <v>40634.0</v>
      </c>
      <c r="F2812" s="1">
        <v>626.38</v>
      </c>
      <c r="G2812" s="4">
        <f t="shared" si="1"/>
        <v>0.01107679924</v>
      </c>
    </row>
    <row r="2813">
      <c r="E2813" s="2">
        <v>40637.0</v>
      </c>
      <c r="F2813" s="1">
        <v>630.94</v>
      </c>
      <c r="G2813" s="4">
        <f t="shared" si="1"/>
        <v>0.00725355517</v>
      </c>
    </row>
    <row r="2814">
      <c r="E2814" s="2">
        <v>40638.0</v>
      </c>
      <c r="F2814" s="1">
        <v>630.45</v>
      </c>
      <c r="G2814" s="4">
        <f t="shared" si="1"/>
        <v>-0.0007769207377</v>
      </c>
    </row>
    <row r="2815">
      <c r="E2815" s="2">
        <v>40639.0</v>
      </c>
      <c r="F2815" s="1">
        <v>635.92</v>
      </c>
      <c r="G2815" s="4">
        <f t="shared" si="1"/>
        <v>0.008638919146</v>
      </c>
    </row>
    <row r="2816">
      <c r="E2816" s="2">
        <v>40640.0</v>
      </c>
      <c r="F2816" s="1">
        <v>638.96</v>
      </c>
      <c r="G2816" s="4">
        <f t="shared" si="1"/>
        <v>0.004769085344</v>
      </c>
    </row>
    <row r="2817">
      <c r="E2817" s="2">
        <v>40641.0</v>
      </c>
      <c r="F2817" s="1">
        <v>632.19</v>
      </c>
      <c r="G2817" s="4">
        <f t="shared" si="1"/>
        <v>-0.01065187273</v>
      </c>
    </row>
    <row r="2818">
      <c r="E2818" s="2">
        <v>40644.0</v>
      </c>
      <c r="F2818" s="1">
        <v>627.98</v>
      </c>
      <c r="G2818" s="4">
        <f t="shared" si="1"/>
        <v>-0.00668166305</v>
      </c>
    </row>
    <row r="2819">
      <c r="E2819" s="2">
        <v>40646.0</v>
      </c>
      <c r="F2819" s="1">
        <v>631.1</v>
      </c>
      <c r="G2819" s="4">
        <f t="shared" si="1"/>
        <v>0.004956009763</v>
      </c>
    </row>
    <row r="2820">
      <c r="E2820" s="2">
        <v>40648.0</v>
      </c>
      <c r="F2820" s="1">
        <v>632.76</v>
      </c>
      <c r="G2820" s="4">
        <f t="shared" si="1"/>
        <v>0.00262687474</v>
      </c>
    </row>
    <row r="2821">
      <c r="E2821" s="2">
        <v>40651.0</v>
      </c>
      <c r="F2821" s="1">
        <v>620.75</v>
      </c>
      <c r="G2821" s="4">
        <f t="shared" si="1"/>
        <v>-0.01916277894</v>
      </c>
    </row>
    <row r="2822">
      <c r="E2822" s="2">
        <v>40652.0</v>
      </c>
      <c r="F2822" s="1">
        <v>611.25</v>
      </c>
      <c r="G2822" s="4">
        <f t="shared" si="1"/>
        <v>-0.0154223836</v>
      </c>
    </row>
    <row r="2823">
      <c r="E2823" s="2">
        <v>40653.0</v>
      </c>
      <c r="F2823" s="1">
        <v>621.74</v>
      </c>
      <c r="G2823" s="4">
        <f t="shared" si="1"/>
        <v>0.01701595813</v>
      </c>
    </row>
    <row r="2824">
      <c r="E2824" s="2">
        <v>40654.0</v>
      </c>
      <c r="F2824" s="1">
        <v>630.09</v>
      </c>
      <c r="G2824" s="4">
        <f t="shared" si="1"/>
        <v>0.01334066741</v>
      </c>
    </row>
    <row r="2825">
      <c r="E2825" s="2">
        <v>40658.0</v>
      </c>
      <c r="F2825" s="1">
        <v>630.74</v>
      </c>
      <c r="G2825" s="4">
        <f t="shared" si="1"/>
        <v>0.001031066928</v>
      </c>
    </row>
    <row r="2826">
      <c r="E2826" s="2">
        <v>40659.0</v>
      </c>
      <c r="F2826" s="1">
        <v>622.73</v>
      </c>
      <c r="G2826" s="4">
        <f t="shared" si="1"/>
        <v>-0.01278069524</v>
      </c>
    </row>
    <row r="2827">
      <c r="E2827" s="2">
        <v>40660.0</v>
      </c>
      <c r="F2827" s="1">
        <v>625.44</v>
      </c>
      <c r="G2827" s="4">
        <f t="shared" si="1"/>
        <v>0.004342364034</v>
      </c>
    </row>
    <row r="2828">
      <c r="E2828" s="2">
        <v>40661.0</v>
      </c>
      <c r="F2828" s="1">
        <v>616.91</v>
      </c>
      <c r="G2828" s="4">
        <f t="shared" si="1"/>
        <v>-0.01373225588</v>
      </c>
    </row>
    <row r="2829">
      <c r="E2829" s="2">
        <v>40662.0</v>
      </c>
      <c r="F2829" s="1">
        <v>615.5</v>
      </c>
      <c r="G2829" s="4">
        <f t="shared" si="1"/>
        <v>-0.002288200542</v>
      </c>
    </row>
    <row r="2830">
      <c r="E2830" s="2">
        <v>40665.0</v>
      </c>
      <c r="F2830" s="1">
        <v>612.18</v>
      </c>
      <c r="G2830" s="4">
        <f t="shared" si="1"/>
        <v>-0.005408588709</v>
      </c>
    </row>
    <row r="2831">
      <c r="E2831" s="2">
        <v>40666.0</v>
      </c>
      <c r="F2831" s="1">
        <v>608.38</v>
      </c>
      <c r="G2831" s="4">
        <f t="shared" si="1"/>
        <v>-0.00622667018</v>
      </c>
    </row>
    <row r="2832">
      <c r="E2832" s="2">
        <v>40667.0</v>
      </c>
      <c r="F2832" s="1">
        <v>595.66</v>
      </c>
      <c r="G2832" s="4">
        <f t="shared" si="1"/>
        <v>-0.02112965225</v>
      </c>
    </row>
    <row r="2833">
      <c r="E2833" s="2">
        <v>40668.0</v>
      </c>
      <c r="F2833" s="1">
        <v>588.11</v>
      </c>
      <c r="G2833" s="4">
        <f t="shared" si="1"/>
        <v>-0.01275602925</v>
      </c>
    </row>
    <row r="2834">
      <c r="E2834" s="2">
        <v>40669.0</v>
      </c>
      <c r="F2834" s="1">
        <v>589.07</v>
      </c>
      <c r="G2834" s="4">
        <f t="shared" si="1"/>
        <v>0.001631016859</v>
      </c>
    </row>
    <row r="2835">
      <c r="E2835" s="2">
        <v>40672.0</v>
      </c>
      <c r="F2835" s="1">
        <v>595.99</v>
      </c>
      <c r="G2835" s="4">
        <f t="shared" si="1"/>
        <v>0.01167886631</v>
      </c>
    </row>
    <row r="2836">
      <c r="E2836" s="2">
        <v>40673.0</v>
      </c>
      <c r="F2836" s="1">
        <v>590.49</v>
      </c>
      <c r="G2836" s="4">
        <f t="shared" si="1"/>
        <v>-0.009271187708</v>
      </c>
    </row>
    <row r="2837">
      <c r="E2837" s="2">
        <v>40674.0</v>
      </c>
      <c r="F2837" s="1">
        <v>593.47</v>
      </c>
      <c r="G2837" s="4">
        <f t="shared" si="1"/>
        <v>0.00503396448</v>
      </c>
    </row>
    <row r="2838">
      <c r="E2838" s="2">
        <v>40675.0</v>
      </c>
      <c r="F2838" s="1">
        <v>587.6</v>
      </c>
      <c r="G2838" s="4">
        <f t="shared" si="1"/>
        <v>-0.009940220873</v>
      </c>
    </row>
    <row r="2839">
      <c r="E2839" s="2">
        <v>40676.0</v>
      </c>
      <c r="F2839" s="1">
        <v>595.05</v>
      </c>
      <c r="G2839" s="4">
        <f t="shared" si="1"/>
        <v>0.01259899133</v>
      </c>
    </row>
    <row r="2840">
      <c r="E2840" s="2">
        <v>40679.0</v>
      </c>
      <c r="F2840" s="1">
        <v>582.78</v>
      </c>
      <c r="G2840" s="4">
        <f t="shared" si="1"/>
        <v>-0.02083567899</v>
      </c>
    </row>
    <row r="2841">
      <c r="E2841" s="2">
        <v>40680.0</v>
      </c>
      <c r="F2841" s="1">
        <v>576.79</v>
      </c>
      <c r="G2841" s="4">
        <f t="shared" si="1"/>
        <v>-0.01033150785</v>
      </c>
    </row>
    <row r="2842">
      <c r="E2842" s="2">
        <v>40681.0</v>
      </c>
      <c r="F2842" s="1">
        <v>571.3</v>
      </c>
      <c r="G2842" s="4">
        <f t="shared" si="1"/>
        <v>-0.009563783058</v>
      </c>
    </row>
    <row r="2843">
      <c r="E2843" s="2">
        <v>40682.0</v>
      </c>
      <c r="F2843" s="1">
        <v>566.46</v>
      </c>
      <c r="G2843" s="4">
        <f t="shared" si="1"/>
        <v>-0.008507996758</v>
      </c>
    </row>
    <row r="2844">
      <c r="E2844" s="2">
        <v>40683.0</v>
      </c>
      <c r="F2844" s="1">
        <v>574.56</v>
      </c>
      <c r="G2844" s="4">
        <f t="shared" si="1"/>
        <v>0.01419806151</v>
      </c>
    </row>
    <row r="2845">
      <c r="E2845" s="2">
        <v>40686.0</v>
      </c>
      <c r="F2845" s="1">
        <v>563.32</v>
      </c>
      <c r="G2845" s="4">
        <f t="shared" si="1"/>
        <v>-0.01975668015</v>
      </c>
    </row>
    <row r="2846">
      <c r="E2846" s="2">
        <v>40687.0</v>
      </c>
      <c r="F2846" s="1">
        <v>561.28</v>
      </c>
      <c r="G2846" s="4">
        <f t="shared" si="1"/>
        <v>-0.003627960586</v>
      </c>
    </row>
    <row r="2847">
      <c r="E2847" s="2">
        <v>40688.0</v>
      </c>
      <c r="F2847" s="1">
        <v>563.45</v>
      </c>
      <c r="G2847" s="4">
        <f t="shared" si="1"/>
        <v>0.003858708655</v>
      </c>
    </row>
    <row r="2848">
      <c r="E2848" s="2">
        <v>40689.0</v>
      </c>
      <c r="F2848" s="1">
        <v>574.4</v>
      </c>
      <c r="G2848" s="4">
        <f t="shared" si="1"/>
        <v>0.01924741934</v>
      </c>
    </row>
    <row r="2849">
      <c r="E2849" s="2">
        <v>40690.0</v>
      </c>
      <c r="F2849" s="1">
        <v>578.17</v>
      </c>
      <c r="G2849" s="4">
        <f t="shared" si="1"/>
        <v>0.006541925341</v>
      </c>
    </row>
    <row r="2850">
      <c r="E2850" s="2">
        <v>40693.0</v>
      </c>
      <c r="F2850" s="1">
        <v>580.78</v>
      </c>
      <c r="G2850" s="4">
        <f t="shared" si="1"/>
        <v>0.004504084581</v>
      </c>
    </row>
    <row r="2851">
      <c r="E2851" s="2">
        <v>40694.0</v>
      </c>
      <c r="F2851" s="1">
        <v>586.12</v>
      </c>
      <c r="G2851" s="4">
        <f t="shared" si="1"/>
        <v>0.009152519114</v>
      </c>
    </row>
    <row r="2852">
      <c r="E2852" s="2">
        <v>40695.0</v>
      </c>
      <c r="F2852" s="1">
        <v>585.53</v>
      </c>
      <c r="G2852" s="4">
        <f t="shared" si="1"/>
        <v>-0.001007126787</v>
      </c>
    </row>
    <row r="2853">
      <c r="E2853" s="2">
        <v>40696.0</v>
      </c>
      <c r="F2853" s="1">
        <v>574.48</v>
      </c>
      <c r="G2853" s="4">
        <f t="shared" si="1"/>
        <v>-0.01905213618</v>
      </c>
    </row>
    <row r="2854">
      <c r="E2854" s="2">
        <v>40697.0</v>
      </c>
      <c r="F2854" s="1">
        <v>576.51</v>
      </c>
      <c r="G2854" s="4">
        <f t="shared" si="1"/>
        <v>0.00352740181</v>
      </c>
    </row>
    <row r="2855">
      <c r="E2855" s="2">
        <v>40700.0</v>
      </c>
      <c r="F2855" s="1">
        <v>567.81</v>
      </c>
      <c r="G2855" s="4">
        <f t="shared" si="1"/>
        <v>-0.01520582989</v>
      </c>
    </row>
    <row r="2856">
      <c r="E2856" s="2">
        <v>40701.0</v>
      </c>
      <c r="F2856" s="1">
        <v>574.22</v>
      </c>
      <c r="G2856" s="4">
        <f t="shared" si="1"/>
        <v>0.01122574243</v>
      </c>
    </row>
    <row r="2857">
      <c r="E2857" s="2">
        <v>40702.0</v>
      </c>
      <c r="F2857" s="1">
        <v>577.72</v>
      </c>
      <c r="G2857" s="4">
        <f t="shared" si="1"/>
        <v>0.006076724083</v>
      </c>
    </row>
    <row r="2858">
      <c r="E2858" s="2">
        <v>40703.0</v>
      </c>
      <c r="F2858" s="1">
        <v>578.12</v>
      </c>
      <c r="G2858" s="4">
        <f t="shared" si="1"/>
        <v>0.0006921373477</v>
      </c>
    </row>
    <row r="2859">
      <c r="E2859" s="2">
        <v>40704.0</v>
      </c>
      <c r="F2859" s="1">
        <v>571.99</v>
      </c>
      <c r="G2859" s="4">
        <f t="shared" si="1"/>
        <v>-0.01065995087</v>
      </c>
    </row>
    <row r="2860">
      <c r="E2860" s="2">
        <v>40707.0</v>
      </c>
      <c r="F2860" s="1">
        <v>564.28</v>
      </c>
      <c r="G2860" s="4">
        <f t="shared" si="1"/>
        <v>-0.0135709265</v>
      </c>
    </row>
    <row r="2861">
      <c r="E2861" s="2">
        <v>40708.0</v>
      </c>
      <c r="F2861" s="1">
        <v>562.19</v>
      </c>
      <c r="G2861" s="4">
        <f t="shared" si="1"/>
        <v>-0.003710711156</v>
      </c>
    </row>
    <row r="2862">
      <c r="E2862" s="2">
        <v>40709.0</v>
      </c>
      <c r="F2862" s="1">
        <v>563.16</v>
      </c>
      <c r="G2862" s="4">
        <f t="shared" si="1"/>
        <v>0.001723908544</v>
      </c>
    </row>
    <row r="2863">
      <c r="E2863" s="2">
        <v>40710.0</v>
      </c>
      <c r="F2863" s="1">
        <v>556.69</v>
      </c>
      <c r="G2863" s="4">
        <f t="shared" si="1"/>
        <v>-0.01155524756</v>
      </c>
    </row>
    <row r="2864">
      <c r="E2864" s="2">
        <v>40711.0</v>
      </c>
      <c r="F2864" s="1">
        <v>569.4</v>
      </c>
      <c r="G2864" s="4">
        <f t="shared" si="1"/>
        <v>0.02257464281</v>
      </c>
    </row>
    <row r="2865">
      <c r="E2865" s="2">
        <v>40714.0</v>
      </c>
      <c r="F2865" s="1">
        <v>563.05</v>
      </c>
      <c r="G2865" s="4">
        <f t="shared" si="1"/>
        <v>-0.0112147407</v>
      </c>
    </row>
    <row r="2866">
      <c r="E2866" s="2">
        <v>40715.0</v>
      </c>
      <c r="F2866" s="1">
        <v>562.42</v>
      </c>
      <c r="G2866" s="4">
        <f t="shared" si="1"/>
        <v>-0.001119532401</v>
      </c>
    </row>
    <row r="2867">
      <c r="E2867" s="2">
        <v>40716.0</v>
      </c>
      <c r="F2867" s="1">
        <v>559.76</v>
      </c>
      <c r="G2867" s="4">
        <f t="shared" si="1"/>
        <v>-0.004740781304</v>
      </c>
    </row>
    <row r="2868">
      <c r="E2868" s="2">
        <v>40717.0</v>
      </c>
      <c r="F2868" s="1">
        <v>557.29</v>
      </c>
      <c r="G2868" s="4">
        <f t="shared" si="1"/>
        <v>-0.00442236968</v>
      </c>
    </row>
    <row r="2869">
      <c r="E2869" s="2">
        <v>40718.0</v>
      </c>
      <c r="F2869" s="1">
        <v>571.24</v>
      </c>
      <c r="G2869" s="4">
        <f t="shared" si="1"/>
        <v>0.02472368583</v>
      </c>
    </row>
    <row r="2870">
      <c r="E2870" s="2">
        <v>40721.0</v>
      </c>
      <c r="F2870" s="1">
        <v>588.16</v>
      </c>
      <c r="G2870" s="4">
        <f t="shared" si="1"/>
        <v>0.02918958314</v>
      </c>
    </row>
    <row r="2871">
      <c r="E2871" s="2">
        <v>40722.0</v>
      </c>
      <c r="F2871" s="1">
        <v>587.56</v>
      </c>
      <c r="G2871" s="4">
        <f t="shared" si="1"/>
        <v>-0.001020651264</v>
      </c>
    </row>
    <row r="2872">
      <c r="E2872" s="2">
        <v>40723.0</v>
      </c>
      <c r="F2872" s="1">
        <v>597.94</v>
      </c>
      <c r="G2872" s="4">
        <f t="shared" si="1"/>
        <v>0.01751204601</v>
      </c>
    </row>
    <row r="2873">
      <c r="E2873" s="2">
        <v>40724.0</v>
      </c>
      <c r="F2873" s="1">
        <v>607.95</v>
      </c>
      <c r="G2873" s="4">
        <f t="shared" si="1"/>
        <v>0.01660222727</v>
      </c>
    </row>
    <row r="2874">
      <c r="E2874" s="2">
        <v>40725.0</v>
      </c>
      <c r="F2874" s="1">
        <v>603.52</v>
      </c>
      <c r="G2874" s="4">
        <f t="shared" si="1"/>
        <v>-0.007313461737</v>
      </c>
    </row>
    <row r="2875">
      <c r="E2875" s="2">
        <v>40728.0</v>
      </c>
      <c r="F2875" s="1">
        <v>595.34</v>
      </c>
      <c r="G2875" s="4">
        <f t="shared" si="1"/>
        <v>-0.01364650909</v>
      </c>
    </row>
    <row r="2876">
      <c r="E2876" s="2">
        <v>40729.0</v>
      </c>
      <c r="F2876" s="1">
        <v>601.61</v>
      </c>
      <c r="G2876" s="4">
        <f t="shared" si="1"/>
        <v>0.01047672392</v>
      </c>
    </row>
    <row r="2877">
      <c r="E2877" s="2">
        <v>40730.0</v>
      </c>
      <c r="F2877" s="1">
        <v>598.47</v>
      </c>
      <c r="G2877" s="4">
        <f t="shared" si="1"/>
        <v>-0.005232996409</v>
      </c>
    </row>
    <row r="2878">
      <c r="E2878" s="2">
        <v>40731.0</v>
      </c>
      <c r="F2878" s="1">
        <v>604.72</v>
      </c>
      <c r="G2878" s="4">
        <f t="shared" si="1"/>
        <v>0.01038914256</v>
      </c>
    </row>
    <row r="2879">
      <c r="E2879" s="2">
        <v>40732.0</v>
      </c>
      <c r="F2879" s="1">
        <v>596.81</v>
      </c>
      <c r="G2879" s="4">
        <f t="shared" si="1"/>
        <v>-0.0131667362</v>
      </c>
    </row>
    <row r="2880">
      <c r="E2880" s="2">
        <v>40735.0</v>
      </c>
      <c r="F2880" s="1">
        <v>589.98</v>
      </c>
      <c r="G2880" s="4">
        <f t="shared" si="1"/>
        <v>-0.01151016676</v>
      </c>
    </row>
    <row r="2881">
      <c r="E2881" s="2">
        <v>40736.0</v>
      </c>
      <c r="F2881" s="1">
        <v>576.3</v>
      </c>
      <c r="G2881" s="4">
        <f t="shared" si="1"/>
        <v>-0.02346027958</v>
      </c>
    </row>
    <row r="2882">
      <c r="E2882" s="2">
        <v>40737.0</v>
      </c>
      <c r="F2882" s="1">
        <v>574.78</v>
      </c>
      <c r="G2882" s="4">
        <f t="shared" si="1"/>
        <v>-0.002640999554</v>
      </c>
    </row>
    <row r="2883">
      <c r="E2883" s="2">
        <v>40738.0</v>
      </c>
      <c r="F2883" s="1">
        <v>577.65</v>
      </c>
      <c r="G2883" s="4">
        <f t="shared" si="1"/>
        <v>0.004980790041</v>
      </c>
    </row>
    <row r="2884">
      <c r="E2884" s="2">
        <v>40739.0</v>
      </c>
      <c r="F2884" s="1">
        <v>573.58</v>
      </c>
      <c r="G2884" s="4">
        <f t="shared" si="1"/>
        <v>-0.007070727755</v>
      </c>
    </row>
    <row r="2885">
      <c r="E2885" s="2">
        <v>40742.0</v>
      </c>
      <c r="F2885" s="1">
        <v>573.16</v>
      </c>
      <c r="G2885" s="4">
        <f t="shared" si="1"/>
        <v>-0.0007325113256</v>
      </c>
    </row>
    <row r="2886">
      <c r="E2886" s="2">
        <v>40743.0</v>
      </c>
      <c r="F2886" s="1">
        <v>573.84</v>
      </c>
      <c r="G2886" s="4">
        <f t="shared" si="1"/>
        <v>0.00118570197</v>
      </c>
    </row>
    <row r="2887">
      <c r="E2887" s="2">
        <v>40744.0</v>
      </c>
      <c r="F2887" s="1">
        <v>578.28</v>
      </c>
      <c r="G2887" s="4">
        <f t="shared" si="1"/>
        <v>0.007707568622</v>
      </c>
    </row>
    <row r="2888">
      <c r="E2888" s="2">
        <v>40745.0</v>
      </c>
      <c r="F2888" s="1">
        <v>574.77</v>
      </c>
      <c r="G2888" s="4">
        <f t="shared" si="1"/>
        <v>-0.006088219664</v>
      </c>
    </row>
    <row r="2889">
      <c r="E2889" s="2">
        <v>40746.0</v>
      </c>
      <c r="F2889" s="1">
        <v>582.57</v>
      </c>
      <c r="G2889" s="4">
        <f t="shared" si="1"/>
        <v>0.01347938912</v>
      </c>
    </row>
    <row r="2890">
      <c r="E2890" s="2">
        <v>40749.0</v>
      </c>
      <c r="F2890" s="1">
        <v>589.45</v>
      </c>
      <c r="G2890" s="4">
        <f t="shared" si="1"/>
        <v>0.01174054884</v>
      </c>
    </row>
    <row r="2891">
      <c r="E2891" s="2">
        <v>40750.0</v>
      </c>
      <c r="F2891" s="1">
        <v>586.05</v>
      </c>
      <c r="G2891" s="4">
        <f t="shared" si="1"/>
        <v>-0.005784788569</v>
      </c>
    </row>
    <row r="2892">
      <c r="E2892" s="2">
        <v>40751.0</v>
      </c>
      <c r="F2892" s="1">
        <v>582.7</v>
      </c>
      <c r="G2892" s="4">
        <f t="shared" si="1"/>
        <v>-0.00573263602</v>
      </c>
    </row>
    <row r="2893">
      <c r="E2893" s="2">
        <v>40752.0</v>
      </c>
      <c r="F2893" s="1">
        <v>571.5</v>
      </c>
      <c r="G2893" s="4">
        <f t="shared" si="1"/>
        <v>-0.01940799091</v>
      </c>
    </row>
    <row r="2894">
      <c r="E2894" s="2">
        <v>40753.0</v>
      </c>
      <c r="F2894" s="1">
        <v>567.09</v>
      </c>
      <c r="G2894" s="4">
        <f t="shared" si="1"/>
        <v>-0.007746461945</v>
      </c>
    </row>
    <row r="2895">
      <c r="E2895" s="2">
        <v>40756.0</v>
      </c>
      <c r="F2895" s="1">
        <v>569.67</v>
      </c>
      <c r="G2895" s="4">
        <f t="shared" si="1"/>
        <v>0.004539224515</v>
      </c>
    </row>
    <row r="2896">
      <c r="E2896" s="2">
        <v>40757.0</v>
      </c>
      <c r="F2896" s="1">
        <v>565.98</v>
      </c>
      <c r="G2896" s="4">
        <f t="shared" si="1"/>
        <v>-0.006498503916</v>
      </c>
    </row>
    <row r="2897">
      <c r="E2897" s="2">
        <v>40758.0</v>
      </c>
      <c r="F2897" s="1">
        <v>561.27</v>
      </c>
      <c r="G2897" s="4">
        <f t="shared" si="1"/>
        <v>-0.008356668724</v>
      </c>
    </row>
    <row r="2898">
      <c r="E2898" s="2">
        <v>40759.0</v>
      </c>
      <c r="F2898" s="1">
        <v>559.84</v>
      </c>
      <c r="G2898" s="4">
        <f t="shared" si="1"/>
        <v>-0.002551044546</v>
      </c>
    </row>
    <row r="2899">
      <c r="E2899" s="2">
        <v>40760.0</v>
      </c>
      <c r="F2899" s="1">
        <v>533.56</v>
      </c>
      <c r="G2899" s="4">
        <f t="shared" si="1"/>
        <v>-0.04807949935</v>
      </c>
    </row>
    <row r="2900">
      <c r="E2900" s="2">
        <v>40763.0</v>
      </c>
      <c r="F2900" s="1">
        <v>509.76</v>
      </c>
      <c r="G2900" s="4">
        <f t="shared" si="1"/>
        <v>-0.04563150255</v>
      </c>
    </row>
    <row r="2901">
      <c r="E2901" s="2">
        <v>40764.0</v>
      </c>
      <c r="F2901" s="1">
        <v>491.09</v>
      </c>
      <c r="G2901" s="4">
        <f t="shared" si="1"/>
        <v>-0.03731261634</v>
      </c>
    </row>
    <row r="2902">
      <c r="E2902" s="2">
        <v>40765.0</v>
      </c>
      <c r="F2902" s="1">
        <v>489.28</v>
      </c>
      <c r="G2902" s="4">
        <f t="shared" si="1"/>
        <v>-0.003692487646</v>
      </c>
    </row>
    <row r="2903">
      <c r="E2903" s="2">
        <v>40766.0</v>
      </c>
      <c r="F2903" s="1">
        <v>485.64</v>
      </c>
      <c r="G2903" s="4">
        <f t="shared" si="1"/>
        <v>-0.007467314065</v>
      </c>
    </row>
    <row r="2904">
      <c r="E2904" s="2">
        <v>40767.0</v>
      </c>
      <c r="F2904" s="1">
        <v>479.71</v>
      </c>
      <c r="G2904" s="4">
        <f t="shared" si="1"/>
        <v>-0.01228585402</v>
      </c>
    </row>
    <row r="2905">
      <c r="E2905" s="2">
        <v>40771.0</v>
      </c>
      <c r="F2905" s="1">
        <v>472.44</v>
      </c>
      <c r="G2905" s="4">
        <f t="shared" si="1"/>
        <v>-0.01527099991</v>
      </c>
    </row>
    <row r="2906">
      <c r="E2906" s="2">
        <v>40772.0</v>
      </c>
      <c r="F2906" s="1">
        <v>469.85</v>
      </c>
      <c r="G2906" s="4">
        <f t="shared" si="1"/>
        <v>-0.005497259915</v>
      </c>
    </row>
    <row r="2907">
      <c r="E2907" s="2">
        <v>40773.0</v>
      </c>
      <c r="F2907" s="1">
        <v>465.84</v>
      </c>
      <c r="G2907" s="4">
        <f t="shared" si="1"/>
        <v>-0.0085712673</v>
      </c>
    </row>
    <row r="2908">
      <c r="E2908" s="2">
        <v>40774.0</v>
      </c>
      <c r="F2908" s="1">
        <v>457.12</v>
      </c>
      <c r="G2908" s="4">
        <f t="shared" si="1"/>
        <v>-0.01889628905</v>
      </c>
    </row>
    <row r="2909">
      <c r="E2909" s="2">
        <v>40777.0</v>
      </c>
      <c r="F2909" s="1">
        <v>463.33</v>
      </c>
      <c r="G2909" s="4">
        <f t="shared" si="1"/>
        <v>0.0134936047</v>
      </c>
    </row>
    <row r="2910">
      <c r="E2910" s="2">
        <v>40778.0</v>
      </c>
      <c r="F2910" s="1">
        <v>471.88</v>
      </c>
      <c r="G2910" s="4">
        <f t="shared" si="1"/>
        <v>0.01828517279</v>
      </c>
    </row>
    <row r="2911">
      <c r="E2911" s="2">
        <v>40779.0</v>
      </c>
      <c r="F2911" s="1">
        <v>465.57</v>
      </c>
      <c r="G2911" s="4">
        <f t="shared" si="1"/>
        <v>-0.01346225462</v>
      </c>
    </row>
    <row r="2912">
      <c r="E2912" s="2">
        <v>40780.0</v>
      </c>
      <c r="F2912" s="1">
        <v>445.41</v>
      </c>
      <c r="G2912" s="4">
        <f t="shared" si="1"/>
        <v>-0.04426725505</v>
      </c>
    </row>
    <row r="2913">
      <c r="E2913" s="2">
        <v>40781.0</v>
      </c>
      <c r="F2913" s="1">
        <v>430.94</v>
      </c>
      <c r="G2913" s="4">
        <f t="shared" si="1"/>
        <v>-0.03302633702</v>
      </c>
    </row>
    <row r="2914">
      <c r="E2914" s="2">
        <v>40784.0</v>
      </c>
      <c r="F2914" s="1">
        <v>438.1</v>
      </c>
      <c r="G2914" s="4">
        <f t="shared" si="1"/>
        <v>0.01647832554</v>
      </c>
    </row>
    <row r="2915">
      <c r="E2915" s="2">
        <v>40785.0</v>
      </c>
      <c r="F2915" s="1">
        <v>466.5</v>
      </c>
      <c r="G2915" s="4">
        <f t="shared" si="1"/>
        <v>0.06281082547</v>
      </c>
    </row>
    <row r="2916">
      <c r="E2916" s="2">
        <v>40788.0</v>
      </c>
      <c r="F2916" s="1">
        <v>482.3</v>
      </c>
      <c r="G2916" s="4">
        <f t="shared" si="1"/>
        <v>0.03330830679</v>
      </c>
    </row>
    <row r="2917">
      <c r="E2917" s="2">
        <v>40791.0</v>
      </c>
      <c r="F2917" s="1">
        <v>489.86</v>
      </c>
      <c r="G2917" s="4">
        <f t="shared" si="1"/>
        <v>0.01555330892</v>
      </c>
    </row>
    <row r="2918">
      <c r="E2918" s="2">
        <v>40792.0</v>
      </c>
      <c r="F2918" s="1">
        <v>487.87</v>
      </c>
      <c r="G2918" s="4">
        <f t="shared" si="1"/>
        <v>-0.004070659073</v>
      </c>
    </row>
    <row r="2919">
      <c r="E2919" s="2">
        <v>40793.0</v>
      </c>
      <c r="F2919" s="1">
        <v>499.74</v>
      </c>
      <c r="G2919" s="4">
        <f t="shared" si="1"/>
        <v>0.02403898625</v>
      </c>
    </row>
    <row r="2920">
      <c r="E2920" s="2">
        <v>40794.0</v>
      </c>
      <c r="F2920" s="1">
        <v>493.89</v>
      </c>
      <c r="G2920" s="4">
        <f t="shared" si="1"/>
        <v>-0.01177514285</v>
      </c>
    </row>
    <row r="2921">
      <c r="E2921" s="2">
        <v>40795.0</v>
      </c>
      <c r="F2921" s="1">
        <v>481.52</v>
      </c>
      <c r="G2921" s="4">
        <f t="shared" si="1"/>
        <v>-0.02536505309</v>
      </c>
    </row>
    <row r="2922">
      <c r="E2922" s="2">
        <v>40798.0</v>
      </c>
      <c r="F2922" s="1">
        <v>458.55</v>
      </c>
      <c r="G2922" s="4">
        <f t="shared" si="1"/>
        <v>-0.04887843023</v>
      </c>
    </row>
    <row r="2923">
      <c r="E2923" s="2">
        <v>40799.0</v>
      </c>
      <c r="F2923" s="1">
        <v>460.89</v>
      </c>
      <c r="G2923" s="4">
        <f t="shared" si="1"/>
        <v>0.005090065806</v>
      </c>
    </row>
    <row r="2924">
      <c r="E2924" s="2">
        <v>40800.0</v>
      </c>
      <c r="F2924" s="1">
        <v>463.89</v>
      </c>
      <c r="G2924" s="4">
        <f t="shared" si="1"/>
        <v>0.006488052345</v>
      </c>
    </row>
    <row r="2925">
      <c r="E2925" s="2">
        <v>40801.0</v>
      </c>
      <c r="F2925" s="1">
        <v>465.56</v>
      </c>
      <c r="G2925" s="4">
        <f t="shared" si="1"/>
        <v>0.003593526918</v>
      </c>
    </row>
    <row r="2926">
      <c r="E2926" s="2">
        <v>40802.0</v>
      </c>
      <c r="F2926" s="1">
        <v>464.96</v>
      </c>
      <c r="G2926" s="4">
        <f t="shared" si="1"/>
        <v>-0.001289601692</v>
      </c>
    </row>
    <row r="2927">
      <c r="E2927" s="2">
        <v>40805.0</v>
      </c>
      <c r="F2927" s="1">
        <v>454.36</v>
      </c>
      <c r="G2927" s="4">
        <f t="shared" si="1"/>
        <v>-0.02306154502</v>
      </c>
    </row>
    <row r="2928">
      <c r="E2928" s="2">
        <v>40806.0</v>
      </c>
      <c r="F2928" s="1">
        <v>458.99</v>
      </c>
      <c r="G2928" s="4">
        <f t="shared" si="1"/>
        <v>0.01013858797</v>
      </c>
    </row>
    <row r="2929">
      <c r="E2929" s="2">
        <v>40807.0</v>
      </c>
      <c r="F2929" s="1">
        <v>458.61</v>
      </c>
      <c r="G2929" s="4">
        <f t="shared" si="1"/>
        <v>-0.0008282476498</v>
      </c>
    </row>
    <row r="2930">
      <c r="E2930" s="2">
        <v>40808.0</v>
      </c>
      <c r="F2930" s="1">
        <v>443.66</v>
      </c>
      <c r="G2930" s="4">
        <f t="shared" si="1"/>
        <v>-0.03314167236</v>
      </c>
    </row>
    <row r="2931">
      <c r="E2931" s="2">
        <v>40809.0</v>
      </c>
      <c r="F2931" s="1">
        <v>431.45</v>
      </c>
      <c r="G2931" s="4">
        <f t="shared" si="1"/>
        <v>-0.02790687436</v>
      </c>
    </row>
    <row r="2932">
      <c r="E2932" s="2">
        <v>40812.0</v>
      </c>
      <c r="F2932" s="1">
        <v>428.69</v>
      </c>
      <c r="G2932" s="4">
        <f t="shared" si="1"/>
        <v>-0.006417581958</v>
      </c>
    </row>
    <row r="2933">
      <c r="E2933" s="2">
        <v>40813.0</v>
      </c>
      <c r="F2933" s="1">
        <v>441.22</v>
      </c>
      <c r="G2933" s="4">
        <f t="shared" si="1"/>
        <v>0.02880957027</v>
      </c>
    </row>
    <row r="2934">
      <c r="E2934" s="2">
        <v>40814.0</v>
      </c>
      <c r="F2934" s="1">
        <v>431.11</v>
      </c>
      <c r="G2934" s="4">
        <f t="shared" si="1"/>
        <v>-0.02318033931</v>
      </c>
    </row>
    <row r="2935">
      <c r="E2935" s="2">
        <v>40815.0</v>
      </c>
      <c r="F2935" s="1">
        <v>426.29</v>
      </c>
      <c r="G2935" s="4">
        <f t="shared" si="1"/>
        <v>-0.01124341212</v>
      </c>
    </row>
    <row r="2936">
      <c r="E2936" s="2">
        <v>40816.0</v>
      </c>
      <c r="F2936" s="1">
        <v>422.52</v>
      </c>
      <c r="G2936" s="4">
        <f t="shared" si="1"/>
        <v>-0.008883082882</v>
      </c>
    </row>
    <row r="2937">
      <c r="E2937" s="2">
        <v>40819.0</v>
      </c>
      <c r="F2937" s="1">
        <v>397.63</v>
      </c>
      <c r="G2937" s="4">
        <f t="shared" si="1"/>
        <v>-0.0607148583</v>
      </c>
    </row>
    <row r="2938">
      <c r="E2938" s="2">
        <v>40820.0</v>
      </c>
      <c r="F2938" s="1">
        <v>398.52</v>
      </c>
      <c r="G2938" s="4">
        <f t="shared" si="1"/>
        <v>0.002235760524</v>
      </c>
    </row>
    <row r="2939">
      <c r="E2939" s="2">
        <v>40821.0</v>
      </c>
      <c r="F2939" s="1">
        <v>402.29</v>
      </c>
      <c r="G2939" s="4">
        <f t="shared" si="1"/>
        <v>0.009415536398</v>
      </c>
    </row>
    <row r="2940">
      <c r="E2940" s="2">
        <v>40823.0</v>
      </c>
      <c r="F2940" s="1">
        <v>416.36</v>
      </c>
      <c r="G2940" s="4">
        <f t="shared" si="1"/>
        <v>0.03437704907</v>
      </c>
    </row>
    <row r="2941">
      <c r="E2941" s="2">
        <v>40826.0</v>
      </c>
      <c r="F2941" s="1">
        <v>429.9</v>
      </c>
      <c r="G2941" s="4">
        <f t="shared" si="1"/>
        <v>0.03200235285</v>
      </c>
    </row>
    <row r="2942">
      <c r="E2942" s="2">
        <v>40827.0</v>
      </c>
      <c r="F2942" s="1">
        <v>437.64</v>
      </c>
      <c r="G2942" s="4">
        <f t="shared" si="1"/>
        <v>0.01784403111</v>
      </c>
    </row>
    <row r="2943">
      <c r="E2943" s="2">
        <v>40828.0</v>
      </c>
      <c r="F2943" s="1">
        <v>439.83</v>
      </c>
      <c r="G2943" s="4">
        <f t="shared" si="1"/>
        <v>0.00499163401</v>
      </c>
    </row>
    <row r="2944">
      <c r="E2944" s="2">
        <v>40829.0</v>
      </c>
      <c r="F2944" s="1">
        <v>450.38</v>
      </c>
      <c r="G2944" s="4">
        <f t="shared" si="1"/>
        <v>0.02370338225</v>
      </c>
    </row>
    <row r="2945">
      <c r="E2945" s="2">
        <v>40830.0</v>
      </c>
      <c r="F2945" s="1">
        <v>439.55</v>
      </c>
      <c r="G2945" s="4">
        <f t="shared" si="1"/>
        <v>-0.02434019457</v>
      </c>
    </row>
    <row r="2946">
      <c r="E2946" s="2">
        <v>40833.0</v>
      </c>
      <c r="F2946" s="1">
        <v>438.87</v>
      </c>
      <c r="G2946" s="4">
        <f t="shared" si="1"/>
        <v>-0.001548234639</v>
      </c>
    </row>
    <row r="2947">
      <c r="E2947" s="2">
        <v>40834.0</v>
      </c>
      <c r="F2947" s="1">
        <v>427.99</v>
      </c>
      <c r="G2947" s="4">
        <f t="shared" si="1"/>
        <v>-0.02510341084</v>
      </c>
    </row>
    <row r="2948">
      <c r="E2948" s="2">
        <v>40835.0</v>
      </c>
      <c r="F2948" s="1">
        <v>433.94</v>
      </c>
      <c r="G2948" s="4">
        <f t="shared" si="1"/>
        <v>0.01380644487</v>
      </c>
    </row>
    <row r="2949">
      <c r="E2949" s="2">
        <v>40836.0</v>
      </c>
      <c r="F2949" s="1">
        <v>433.24</v>
      </c>
      <c r="G2949" s="4">
        <f t="shared" si="1"/>
        <v>-0.001614428728</v>
      </c>
    </row>
    <row r="2950">
      <c r="E2950" s="2">
        <v>40837.0</v>
      </c>
      <c r="F2950" s="1">
        <v>436.55</v>
      </c>
      <c r="G2950" s="4">
        <f t="shared" si="1"/>
        <v>0.007611069289</v>
      </c>
    </row>
    <row r="2951">
      <c r="E2951" s="2">
        <v>40840.0</v>
      </c>
      <c r="F2951" s="1">
        <v>439.53</v>
      </c>
      <c r="G2951" s="4">
        <f t="shared" si="1"/>
        <v>0.006803057925</v>
      </c>
    </row>
    <row r="2952">
      <c r="E2952" s="2">
        <v>40841.0</v>
      </c>
      <c r="F2952" s="1">
        <v>446.64</v>
      </c>
      <c r="G2952" s="4">
        <f t="shared" si="1"/>
        <v>0.01604692682</v>
      </c>
    </row>
    <row r="2953">
      <c r="E2953" s="2">
        <v>40842.0</v>
      </c>
      <c r="F2953" s="1">
        <v>452.73</v>
      </c>
      <c r="G2953" s="4">
        <f t="shared" si="1"/>
        <v>0.0135430203</v>
      </c>
    </row>
    <row r="2954">
      <c r="E2954" s="2">
        <v>40844.0</v>
      </c>
      <c r="F2954" s="1">
        <v>481.76</v>
      </c>
      <c r="G2954" s="4">
        <f t="shared" si="1"/>
        <v>0.06215014343</v>
      </c>
    </row>
    <row r="2955">
      <c r="E2955" s="2">
        <v>40847.0</v>
      </c>
      <c r="F2955" s="1">
        <v>483.03</v>
      </c>
      <c r="G2955" s="4">
        <f t="shared" si="1"/>
        <v>0.002632698792</v>
      </c>
    </row>
    <row r="2956">
      <c r="E2956" s="2">
        <v>40848.0</v>
      </c>
      <c r="F2956" s="1">
        <v>473.21</v>
      </c>
      <c r="G2956" s="4">
        <f t="shared" si="1"/>
        <v>-0.02053949893</v>
      </c>
    </row>
    <row r="2957">
      <c r="E2957" s="2">
        <v>40849.0</v>
      </c>
      <c r="F2957" s="1">
        <v>466.9</v>
      </c>
      <c r="G2957" s="4">
        <f t="shared" si="1"/>
        <v>-0.01342416262</v>
      </c>
    </row>
    <row r="2958">
      <c r="E2958" s="2">
        <v>40850.0</v>
      </c>
      <c r="F2958" s="1">
        <v>461.22</v>
      </c>
      <c r="G2958" s="4">
        <f t="shared" si="1"/>
        <v>-0.01223994939</v>
      </c>
    </row>
    <row r="2959">
      <c r="E2959" s="2">
        <v>40851.0</v>
      </c>
      <c r="F2959" s="1">
        <v>470.48</v>
      </c>
      <c r="G2959" s="4">
        <f t="shared" si="1"/>
        <v>0.01987829756</v>
      </c>
    </row>
    <row r="2960">
      <c r="E2960" s="2">
        <v>40855.0</v>
      </c>
      <c r="F2960" s="1">
        <v>468.14</v>
      </c>
      <c r="G2960" s="4">
        <f t="shared" si="1"/>
        <v>-0.00498605367</v>
      </c>
    </row>
    <row r="2961">
      <c r="E2961" s="2">
        <v>40856.0</v>
      </c>
      <c r="F2961" s="1">
        <v>461.29</v>
      </c>
      <c r="G2961" s="4">
        <f t="shared" si="1"/>
        <v>-0.01474048402</v>
      </c>
    </row>
    <row r="2962">
      <c r="E2962" s="2">
        <v>40858.0</v>
      </c>
      <c r="F2962" s="1">
        <v>429.39</v>
      </c>
      <c r="G2962" s="4">
        <f t="shared" si="1"/>
        <v>-0.0716613156</v>
      </c>
    </row>
    <row r="2963">
      <c r="E2963" s="2">
        <v>40861.0</v>
      </c>
      <c r="F2963" s="1">
        <v>420.8</v>
      </c>
      <c r="G2963" s="4">
        <f t="shared" si="1"/>
        <v>-0.02020793544</v>
      </c>
    </row>
    <row r="2964">
      <c r="E2964" s="2">
        <v>40862.0</v>
      </c>
      <c r="F2964" s="1">
        <v>405.3</v>
      </c>
      <c r="G2964" s="4">
        <f t="shared" si="1"/>
        <v>-0.03753012779</v>
      </c>
    </row>
    <row r="2965">
      <c r="E2965" s="2">
        <v>40863.0</v>
      </c>
      <c r="F2965" s="1">
        <v>404.84</v>
      </c>
      <c r="G2965" s="4">
        <f t="shared" si="1"/>
        <v>-0.001135606314</v>
      </c>
    </row>
    <row r="2966">
      <c r="E2966" s="2">
        <v>40864.0</v>
      </c>
      <c r="F2966" s="1">
        <v>407.89</v>
      </c>
      <c r="G2966" s="4">
        <f t="shared" si="1"/>
        <v>0.00750560289</v>
      </c>
    </row>
    <row r="2967">
      <c r="E2967" s="2">
        <v>40865.0</v>
      </c>
      <c r="F2967" s="1">
        <v>390.52</v>
      </c>
      <c r="G2967" s="4">
        <f t="shared" si="1"/>
        <v>-0.04351834585</v>
      </c>
    </row>
    <row r="2968">
      <c r="E2968" s="2">
        <v>40868.0</v>
      </c>
      <c r="F2968" s="1">
        <v>384.61</v>
      </c>
      <c r="G2968" s="4">
        <f t="shared" si="1"/>
        <v>-0.0152493505</v>
      </c>
    </row>
    <row r="2969">
      <c r="E2969" s="2">
        <v>40869.0</v>
      </c>
      <c r="F2969" s="1">
        <v>389.8</v>
      </c>
      <c r="G2969" s="4">
        <f t="shared" si="1"/>
        <v>0.01340395322</v>
      </c>
    </row>
    <row r="2970">
      <c r="E2970" s="2">
        <v>40870.0</v>
      </c>
      <c r="F2970" s="1">
        <v>382.13</v>
      </c>
      <c r="G2970" s="4">
        <f t="shared" si="1"/>
        <v>-0.01987292222</v>
      </c>
    </row>
    <row r="2971">
      <c r="E2971" s="2">
        <v>40871.0</v>
      </c>
      <c r="F2971" s="1">
        <v>378.23</v>
      </c>
      <c r="G2971" s="4">
        <f t="shared" si="1"/>
        <v>-0.01025838866</v>
      </c>
    </row>
    <row r="2972">
      <c r="E2972" s="2">
        <v>40872.0</v>
      </c>
      <c r="F2972" s="1">
        <v>376.07</v>
      </c>
      <c r="G2972" s="4">
        <f t="shared" si="1"/>
        <v>-0.005727179913</v>
      </c>
    </row>
    <row r="2973">
      <c r="E2973" s="2">
        <v>40875.0</v>
      </c>
      <c r="F2973" s="1">
        <v>383.45</v>
      </c>
      <c r="G2973" s="4">
        <f t="shared" si="1"/>
        <v>0.01943393794</v>
      </c>
    </row>
    <row r="2974">
      <c r="E2974" s="2">
        <v>40876.0</v>
      </c>
      <c r="F2974" s="1">
        <v>391.71</v>
      </c>
      <c r="G2974" s="4">
        <f t="shared" si="1"/>
        <v>0.02131253588</v>
      </c>
    </row>
    <row r="2975">
      <c r="E2975" s="2">
        <v>40877.0</v>
      </c>
      <c r="F2975" s="1">
        <v>385.19</v>
      </c>
      <c r="G2975" s="4">
        <f t="shared" si="1"/>
        <v>-0.01678505104</v>
      </c>
    </row>
    <row r="2976">
      <c r="E2976" s="2">
        <v>40878.0</v>
      </c>
      <c r="F2976" s="1">
        <v>404.84</v>
      </c>
      <c r="G2976" s="4">
        <f t="shared" si="1"/>
        <v>0.04975520827</v>
      </c>
    </row>
    <row r="2977">
      <c r="E2977" s="2">
        <v>40879.0</v>
      </c>
      <c r="F2977" s="1">
        <v>412.61</v>
      </c>
      <c r="G2977" s="4">
        <f t="shared" si="1"/>
        <v>0.01901090957</v>
      </c>
    </row>
    <row r="2978">
      <c r="E2978" s="2">
        <v>40882.0</v>
      </c>
      <c r="F2978" s="1">
        <v>412.1</v>
      </c>
      <c r="G2978" s="4">
        <f t="shared" si="1"/>
        <v>-0.001236798547</v>
      </c>
    </row>
    <row r="2979">
      <c r="E2979" s="2">
        <v>40884.0</v>
      </c>
      <c r="F2979" s="1">
        <v>417.45</v>
      </c>
      <c r="G2979" s="4">
        <f t="shared" si="1"/>
        <v>0.0128987383</v>
      </c>
    </row>
    <row r="2980">
      <c r="E2980" s="2">
        <v>40885.0</v>
      </c>
      <c r="F2980" s="1">
        <v>408.47</v>
      </c>
      <c r="G2980" s="4">
        <f t="shared" si="1"/>
        <v>-0.02174630445</v>
      </c>
    </row>
    <row r="2981">
      <c r="E2981" s="2">
        <v>40886.0</v>
      </c>
      <c r="F2981" s="1">
        <v>397.88</v>
      </c>
      <c r="G2981" s="4">
        <f t="shared" si="1"/>
        <v>-0.02626801991</v>
      </c>
    </row>
    <row r="2982">
      <c r="E2982" s="2">
        <v>40889.0</v>
      </c>
      <c r="F2982" s="1">
        <v>393.16</v>
      </c>
      <c r="G2982" s="4">
        <f t="shared" si="1"/>
        <v>-0.01193379859</v>
      </c>
    </row>
    <row r="2983">
      <c r="E2983" s="2">
        <v>40890.0</v>
      </c>
      <c r="F2983" s="1">
        <v>384.18</v>
      </c>
      <c r="G2983" s="4">
        <f t="shared" si="1"/>
        <v>-0.02310546094</v>
      </c>
    </row>
    <row r="2984">
      <c r="E2984" s="2">
        <v>40891.0</v>
      </c>
      <c r="F2984" s="1">
        <v>384.06</v>
      </c>
      <c r="G2984" s="4">
        <f t="shared" si="1"/>
        <v>-0.0003124023768</v>
      </c>
    </row>
    <row r="2985">
      <c r="E2985" s="2">
        <v>40892.0</v>
      </c>
      <c r="F2985" s="1">
        <v>373.7</v>
      </c>
      <c r="G2985" s="4">
        <f t="shared" si="1"/>
        <v>-0.02734545389</v>
      </c>
    </row>
    <row r="2986">
      <c r="E2986" s="2">
        <v>40893.0</v>
      </c>
      <c r="F2986" s="1">
        <v>373.04</v>
      </c>
      <c r="G2986" s="4">
        <f t="shared" si="1"/>
        <v>-0.001767683991</v>
      </c>
    </row>
    <row r="2987">
      <c r="E2987" s="2">
        <v>40896.0</v>
      </c>
      <c r="F2987" s="1">
        <v>359.76</v>
      </c>
      <c r="G2987" s="4">
        <f t="shared" si="1"/>
        <v>-0.03624851004</v>
      </c>
    </row>
    <row r="2988">
      <c r="E2988" s="2">
        <v>40897.0</v>
      </c>
      <c r="F2988" s="1">
        <v>350.53</v>
      </c>
      <c r="G2988" s="4">
        <f t="shared" si="1"/>
        <v>-0.02599084764</v>
      </c>
    </row>
    <row r="2989">
      <c r="E2989" s="2">
        <v>40898.0</v>
      </c>
      <c r="F2989" s="1">
        <v>347.95</v>
      </c>
      <c r="G2989" s="4">
        <f t="shared" si="1"/>
        <v>-0.007387503532</v>
      </c>
    </row>
    <row r="2990">
      <c r="E2990" s="2">
        <v>40899.0</v>
      </c>
      <c r="F2990" s="1">
        <v>348.9</v>
      </c>
      <c r="G2990" s="4">
        <f t="shared" si="1"/>
        <v>0.002726556902</v>
      </c>
    </row>
    <row r="2991">
      <c r="E2991" s="2">
        <v>40900.0</v>
      </c>
      <c r="F2991" s="1">
        <v>352.82</v>
      </c>
      <c r="G2991" s="4">
        <f t="shared" si="1"/>
        <v>0.01117266368</v>
      </c>
    </row>
    <row r="2992">
      <c r="E2992" s="2">
        <v>40903.0</v>
      </c>
      <c r="F2992" s="1">
        <v>354.68</v>
      </c>
      <c r="G2992" s="4">
        <f t="shared" si="1"/>
        <v>0.005257962644</v>
      </c>
    </row>
    <row r="2993">
      <c r="E2993" s="2">
        <v>40904.0</v>
      </c>
      <c r="F2993" s="1">
        <v>352.23</v>
      </c>
      <c r="G2993" s="4">
        <f t="shared" si="1"/>
        <v>-0.006931603202</v>
      </c>
    </row>
    <row r="2994">
      <c r="E2994" s="2">
        <v>40905.0</v>
      </c>
      <c r="F2994" s="1">
        <v>346.22</v>
      </c>
      <c r="G2994" s="4">
        <f t="shared" si="1"/>
        <v>-0.01720996016</v>
      </c>
    </row>
    <row r="2995">
      <c r="E2995" s="2">
        <v>40906.0</v>
      </c>
      <c r="F2995" s="1">
        <v>344.22</v>
      </c>
      <c r="G2995" s="4">
        <f t="shared" si="1"/>
        <v>-0.005793423307</v>
      </c>
    </row>
    <row r="2996">
      <c r="E2996" s="2">
        <v>40907.0</v>
      </c>
      <c r="F2996" s="1">
        <v>339.56</v>
      </c>
      <c r="G2996" s="4">
        <f t="shared" si="1"/>
        <v>-0.01363032597</v>
      </c>
    </row>
    <row r="2997">
      <c r="E2997" s="2">
        <v>40910.0</v>
      </c>
      <c r="F2997" s="1">
        <v>337.84</v>
      </c>
      <c r="G2997" s="4">
        <f t="shared" si="1"/>
        <v>-0.005078251244</v>
      </c>
    </row>
    <row r="2998">
      <c r="E2998" s="2">
        <v>40911.0</v>
      </c>
      <c r="F2998" s="1">
        <v>355.41</v>
      </c>
      <c r="G2998" s="4">
        <f t="shared" si="1"/>
        <v>0.05069964201</v>
      </c>
    </row>
    <row r="2999">
      <c r="E2999" s="2">
        <v>40912.0</v>
      </c>
      <c r="F2999" s="1">
        <v>362.3</v>
      </c>
      <c r="G2999" s="4">
        <f t="shared" si="1"/>
        <v>0.01920054527</v>
      </c>
    </row>
    <row r="3000">
      <c r="E3000" s="2">
        <v>40913.0</v>
      </c>
      <c r="F3000" s="1">
        <v>366.15</v>
      </c>
      <c r="G3000" s="4">
        <f t="shared" si="1"/>
        <v>0.01057048761</v>
      </c>
    </row>
    <row r="3001">
      <c r="E3001" s="2">
        <v>40914.0</v>
      </c>
      <c r="F3001" s="1">
        <v>357.9</v>
      </c>
      <c r="G3001" s="4">
        <f t="shared" si="1"/>
        <v>-0.02278946774</v>
      </c>
    </row>
    <row r="3002">
      <c r="E3002" s="2">
        <v>40915.0</v>
      </c>
      <c r="F3002" s="1">
        <v>362.76</v>
      </c>
      <c r="G3002" s="4">
        <f t="shared" si="1"/>
        <v>0.01348784081</v>
      </c>
    </row>
    <row r="3003">
      <c r="E3003" s="2">
        <v>40917.0</v>
      </c>
      <c r="F3003" s="1">
        <v>360.22</v>
      </c>
      <c r="G3003" s="4">
        <f t="shared" si="1"/>
        <v>-0.00702650267</v>
      </c>
    </row>
    <row r="3004">
      <c r="E3004" s="2">
        <v>40918.0</v>
      </c>
      <c r="F3004" s="1">
        <v>369.32</v>
      </c>
      <c r="G3004" s="4">
        <f t="shared" si="1"/>
        <v>0.024948521</v>
      </c>
    </row>
    <row r="3005">
      <c r="E3005" s="2">
        <v>40919.0</v>
      </c>
      <c r="F3005" s="1">
        <v>379.33</v>
      </c>
      <c r="G3005" s="4">
        <f t="shared" si="1"/>
        <v>0.02674306173</v>
      </c>
    </row>
    <row r="3006">
      <c r="E3006" s="2">
        <v>40920.0</v>
      </c>
      <c r="F3006" s="1">
        <v>387.65</v>
      </c>
      <c r="G3006" s="4">
        <f t="shared" si="1"/>
        <v>0.02169633203</v>
      </c>
    </row>
    <row r="3007">
      <c r="E3007" s="2">
        <v>40921.0</v>
      </c>
      <c r="F3007" s="1">
        <v>412.88</v>
      </c>
      <c r="G3007" s="4">
        <f t="shared" si="1"/>
        <v>0.06305412318</v>
      </c>
    </row>
    <row r="3008">
      <c r="E3008" s="2">
        <v>40924.0</v>
      </c>
      <c r="F3008" s="1">
        <v>419.35</v>
      </c>
      <c r="G3008" s="4">
        <f t="shared" si="1"/>
        <v>0.01554889959</v>
      </c>
    </row>
    <row r="3009">
      <c r="E3009" s="2">
        <v>40925.0</v>
      </c>
      <c r="F3009" s="1">
        <v>438.18</v>
      </c>
      <c r="G3009" s="4">
        <f t="shared" si="1"/>
        <v>0.04392389143</v>
      </c>
    </row>
    <row r="3010">
      <c r="E3010" s="2">
        <v>40926.0</v>
      </c>
      <c r="F3010" s="1">
        <v>429.91</v>
      </c>
      <c r="G3010" s="4">
        <f t="shared" si="1"/>
        <v>-0.0190539004</v>
      </c>
    </row>
    <row r="3011">
      <c r="E3011" s="2">
        <v>40927.0</v>
      </c>
      <c r="F3011" s="1">
        <v>436.52</v>
      </c>
      <c r="G3011" s="4">
        <f t="shared" si="1"/>
        <v>0.01525830879</v>
      </c>
    </row>
    <row r="3012">
      <c r="E3012" s="2">
        <v>40928.0</v>
      </c>
      <c r="F3012" s="1">
        <v>438.31</v>
      </c>
      <c r="G3012" s="4">
        <f t="shared" si="1"/>
        <v>0.004092229343</v>
      </c>
    </row>
    <row r="3013">
      <c r="E3013" s="2">
        <v>40931.0</v>
      </c>
      <c r="F3013" s="1">
        <v>428.22</v>
      </c>
      <c r="G3013" s="4">
        <f t="shared" si="1"/>
        <v>-0.02328934038</v>
      </c>
    </row>
    <row r="3014">
      <c r="E3014" s="2">
        <v>40932.0</v>
      </c>
      <c r="F3014" s="1">
        <v>431.61</v>
      </c>
      <c r="G3014" s="4">
        <f t="shared" si="1"/>
        <v>0.007885320506</v>
      </c>
    </row>
    <row r="3015">
      <c r="E3015" s="2">
        <v>40933.0</v>
      </c>
      <c r="F3015" s="1">
        <v>442.84</v>
      </c>
      <c r="G3015" s="4">
        <f t="shared" si="1"/>
        <v>0.02568612827</v>
      </c>
    </row>
    <row r="3016">
      <c r="E3016" s="2">
        <v>40935.0</v>
      </c>
      <c r="F3016" s="1">
        <v>456.83</v>
      </c>
      <c r="G3016" s="4">
        <f t="shared" si="1"/>
        <v>0.03110279945</v>
      </c>
    </row>
    <row r="3017">
      <c r="E3017" s="2">
        <v>40938.0</v>
      </c>
      <c r="F3017" s="1">
        <v>449.49</v>
      </c>
      <c r="G3017" s="4">
        <f t="shared" si="1"/>
        <v>-0.01619772372</v>
      </c>
    </row>
    <row r="3018">
      <c r="E3018" s="2">
        <v>40939.0</v>
      </c>
      <c r="F3018" s="1">
        <v>443.52</v>
      </c>
      <c r="G3018" s="4">
        <f t="shared" si="1"/>
        <v>-0.01337071016</v>
      </c>
    </row>
    <row r="3019">
      <c r="E3019" s="2">
        <v>40940.0</v>
      </c>
      <c r="F3019" s="1">
        <v>461.02</v>
      </c>
      <c r="G3019" s="4">
        <f t="shared" si="1"/>
        <v>0.03869852944</v>
      </c>
    </row>
    <row r="3020">
      <c r="E3020" s="2">
        <v>40941.0</v>
      </c>
      <c r="F3020" s="1">
        <v>474.17</v>
      </c>
      <c r="G3020" s="4">
        <f t="shared" si="1"/>
        <v>0.02812448118</v>
      </c>
    </row>
    <row r="3021">
      <c r="E3021" s="2">
        <v>40942.0</v>
      </c>
      <c r="F3021" s="1">
        <v>465.29</v>
      </c>
      <c r="G3021" s="4">
        <f t="shared" si="1"/>
        <v>-0.01890504008</v>
      </c>
    </row>
    <row r="3022">
      <c r="E3022" s="2">
        <v>40945.0</v>
      </c>
      <c r="F3022" s="1">
        <v>471.27</v>
      </c>
      <c r="G3022" s="4">
        <f t="shared" si="1"/>
        <v>0.01277031107</v>
      </c>
    </row>
    <row r="3023">
      <c r="E3023" s="2">
        <v>40946.0</v>
      </c>
      <c r="F3023" s="1">
        <v>461.66</v>
      </c>
      <c r="G3023" s="4">
        <f t="shared" si="1"/>
        <v>-0.02060248876</v>
      </c>
    </row>
    <row r="3024">
      <c r="E3024" s="2">
        <v>40947.0</v>
      </c>
      <c r="F3024" s="1">
        <v>451.48</v>
      </c>
      <c r="G3024" s="4">
        <f t="shared" si="1"/>
        <v>-0.02229761433</v>
      </c>
    </row>
    <row r="3025">
      <c r="E3025" s="2">
        <v>40948.0</v>
      </c>
      <c r="F3025" s="1">
        <v>447.31</v>
      </c>
      <c r="G3025" s="4">
        <f t="shared" si="1"/>
        <v>-0.009279208538</v>
      </c>
    </row>
    <row r="3026">
      <c r="E3026" s="2">
        <v>40949.0</v>
      </c>
      <c r="F3026" s="1">
        <v>466.87</v>
      </c>
      <c r="G3026" s="4">
        <f t="shared" si="1"/>
        <v>0.04279897978</v>
      </c>
    </row>
    <row r="3027">
      <c r="E3027" s="2">
        <v>40952.0</v>
      </c>
      <c r="F3027" s="1">
        <v>477.57</v>
      </c>
      <c r="G3027" s="4">
        <f t="shared" si="1"/>
        <v>0.02265989971</v>
      </c>
    </row>
    <row r="3028">
      <c r="E3028" s="2">
        <v>40953.0</v>
      </c>
      <c r="F3028" s="1">
        <v>486.89</v>
      </c>
      <c r="G3028" s="4">
        <f t="shared" si="1"/>
        <v>0.01932747884</v>
      </c>
    </row>
    <row r="3029">
      <c r="E3029" s="2">
        <v>40954.0</v>
      </c>
      <c r="F3029" s="1">
        <v>493.0</v>
      </c>
      <c r="G3029" s="4">
        <f t="shared" si="1"/>
        <v>0.01247094916</v>
      </c>
    </row>
    <row r="3030">
      <c r="E3030" s="2">
        <v>40955.0</v>
      </c>
      <c r="F3030" s="1">
        <v>482.41</v>
      </c>
      <c r="G3030" s="4">
        <f t="shared" si="1"/>
        <v>-0.02171479916</v>
      </c>
    </row>
    <row r="3031">
      <c r="E3031" s="2">
        <v>40956.0</v>
      </c>
      <c r="F3031" s="1">
        <v>481.6</v>
      </c>
      <c r="G3031" s="4">
        <f t="shared" si="1"/>
        <v>-0.001680480888</v>
      </c>
    </row>
    <row r="3032">
      <c r="E3032" s="2">
        <v>40960.0</v>
      </c>
      <c r="F3032" s="1">
        <v>493.45</v>
      </c>
      <c r="G3032" s="4">
        <f t="shared" si="1"/>
        <v>0.02430764262</v>
      </c>
    </row>
    <row r="3033">
      <c r="E3033" s="2">
        <v>40961.0</v>
      </c>
      <c r="F3033" s="1">
        <v>482.22</v>
      </c>
      <c r="G3033" s="4">
        <f t="shared" si="1"/>
        <v>-0.02302109517</v>
      </c>
    </row>
    <row r="3034">
      <c r="E3034" s="2">
        <v>40962.0</v>
      </c>
      <c r="F3034" s="1">
        <v>470.17</v>
      </c>
      <c r="G3034" s="4">
        <f t="shared" si="1"/>
        <v>-0.02530611002</v>
      </c>
    </row>
    <row r="3035">
      <c r="E3035" s="2">
        <v>40963.0</v>
      </c>
      <c r="F3035" s="1">
        <v>474.1</v>
      </c>
      <c r="G3035" s="4">
        <f t="shared" si="1"/>
        <v>0.008323938475</v>
      </c>
    </row>
    <row r="3036">
      <c r="E3036" s="2">
        <v>40966.0</v>
      </c>
      <c r="F3036" s="1">
        <v>453.37</v>
      </c>
      <c r="G3036" s="4">
        <f t="shared" si="1"/>
        <v>-0.04470970076</v>
      </c>
    </row>
    <row r="3037">
      <c r="E3037" s="2">
        <v>40967.0</v>
      </c>
      <c r="F3037" s="1">
        <v>456.83</v>
      </c>
      <c r="G3037" s="4">
        <f t="shared" si="1"/>
        <v>0.007602761297</v>
      </c>
    </row>
    <row r="3038">
      <c r="E3038" s="2">
        <v>40968.0</v>
      </c>
      <c r="F3038" s="1">
        <v>468.23</v>
      </c>
      <c r="G3038" s="4">
        <f t="shared" si="1"/>
        <v>0.02464829774</v>
      </c>
    </row>
    <row r="3039">
      <c r="E3039" s="2">
        <v>40969.0</v>
      </c>
      <c r="F3039" s="1">
        <v>464.34</v>
      </c>
      <c r="G3039" s="4">
        <f t="shared" si="1"/>
        <v>-0.008342585675</v>
      </c>
    </row>
    <row r="3040">
      <c r="E3040" s="2">
        <v>40970.0</v>
      </c>
      <c r="F3040" s="1">
        <v>467.06</v>
      </c>
      <c r="G3040" s="4">
        <f t="shared" si="1"/>
        <v>0.005840686563</v>
      </c>
    </row>
    <row r="3041">
      <c r="E3041" s="2">
        <v>40971.0</v>
      </c>
      <c r="F3041" s="1">
        <v>467.66</v>
      </c>
      <c r="G3041" s="4">
        <f t="shared" si="1"/>
        <v>0.001283807092</v>
      </c>
    </row>
    <row r="3042">
      <c r="E3042" s="2">
        <v>40973.0</v>
      </c>
      <c r="F3042" s="1">
        <v>455.45</v>
      </c>
      <c r="G3042" s="4">
        <f t="shared" si="1"/>
        <v>-0.02645559497</v>
      </c>
    </row>
    <row r="3043">
      <c r="E3043" s="2">
        <v>40974.0</v>
      </c>
      <c r="F3043" s="1">
        <v>440.32</v>
      </c>
      <c r="G3043" s="4">
        <f t="shared" si="1"/>
        <v>-0.03378420589</v>
      </c>
    </row>
    <row r="3044">
      <c r="E3044" s="2">
        <v>40975.0</v>
      </c>
      <c r="F3044" s="1">
        <v>423.31</v>
      </c>
      <c r="G3044" s="4">
        <f t="shared" si="1"/>
        <v>-0.03939696415</v>
      </c>
    </row>
    <row r="3045">
      <c r="E3045" s="2">
        <v>40977.0</v>
      </c>
      <c r="F3045" s="1">
        <v>446.72</v>
      </c>
      <c r="G3045" s="4">
        <f t="shared" si="1"/>
        <v>0.05382722898</v>
      </c>
    </row>
    <row r="3046">
      <c r="E3046" s="2">
        <v>40980.0</v>
      </c>
      <c r="F3046" s="1">
        <v>456.07</v>
      </c>
      <c r="G3046" s="4">
        <f t="shared" si="1"/>
        <v>0.02071430637</v>
      </c>
    </row>
    <row r="3047">
      <c r="E3047" s="2">
        <v>40981.0</v>
      </c>
      <c r="F3047" s="1">
        <v>465.98</v>
      </c>
      <c r="G3047" s="4">
        <f t="shared" si="1"/>
        <v>0.02149640824</v>
      </c>
    </row>
    <row r="3048">
      <c r="E3048" s="2">
        <v>40982.0</v>
      </c>
      <c r="F3048" s="1">
        <v>466.18</v>
      </c>
      <c r="G3048" s="4">
        <f t="shared" si="1"/>
        <v>0.0004291108888</v>
      </c>
    </row>
    <row r="3049">
      <c r="E3049" s="2">
        <v>40983.0</v>
      </c>
      <c r="F3049" s="1">
        <v>461.48</v>
      </c>
      <c r="G3049" s="4">
        <f t="shared" si="1"/>
        <v>-0.01013310958</v>
      </c>
    </row>
    <row r="3050">
      <c r="E3050" s="2">
        <v>40984.0</v>
      </c>
      <c r="F3050" s="1">
        <v>464.77</v>
      </c>
      <c r="G3050" s="4">
        <f t="shared" si="1"/>
        <v>0.007103943506</v>
      </c>
    </row>
    <row r="3051">
      <c r="E3051" s="2">
        <v>40987.0</v>
      </c>
      <c r="F3051" s="1">
        <v>454.3</v>
      </c>
      <c r="G3051" s="4">
        <f t="shared" si="1"/>
        <v>-0.0227848868</v>
      </c>
    </row>
    <row r="3052">
      <c r="E3052" s="2">
        <v>40988.0</v>
      </c>
      <c r="F3052" s="1">
        <v>452.55</v>
      </c>
      <c r="G3052" s="4">
        <f t="shared" si="1"/>
        <v>-0.003859518492</v>
      </c>
    </row>
    <row r="3053">
      <c r="E3053" s="2">
        <v>40989.0</v>
      </c>
      <c r="F3053" s="1">
        <v>461.46</v>
      </c>
      <c r="G3053" s="4">
        <f t="shared" si="1"/>
        <v>0.01949712202</v>
      </c>
    </row>
    <row r="3054">
      <c r="E3054" s="2">
        <v>40990.0</v>
      </c>
      <c r="F3054" s="1">
        <v>464.79</v>
      </c>
      <c r="G3054" s="4">
        <f t="shared" si="1"/>
        <v>0.007190314379</v>
      </c>
    </row>
    <row r="3055">
      <c r="E3055" s="2">
        <v>40991.0</v>
      </c>
      <c r="F3055" s="1">
        <v>449.73</v>
      </c>
      <c r="G3055" s="4">
        <f t="shared" si="1"/>
        <v>-0.03293828798</v>
      </c>
    </row>
    <row r="3056">
      <c r="E3056" s="2">
        <v>40994.0</v>
      </c>
      <c r="F3056" s="1">
        <v>444.76</v>
      </c>
      <c r="G3056" s="4">
        <f t="shared" si="1"/>
        <v>-0.01111259186</v>
      </c>
    </row>
    <row r="3057">
      <c r="E3057" s="2">
        <v>40995.0</v>
      </c>
      <c r="F3057" s="1">
        <v>444.64</v>
      </c>
      <c r="G3057" s="4">
        <f t="shared" si="1"/>
        <v>-0.0002698448409</v>
      </c>
    </row>
    <row r="3058">
      <c r="E3058" s="2">
        <v>40996.0</v>
      </c>
      <c r="F3058" s="1">
        <v>451.93</v>
      </c>
      <c r="G3058" s="4">
        <f t="shared" si="1"/>
        <v>0.01626233459</v>
      </c>
    </row>
    <row r="3059">
      <c r="E3059" s="2">
        <v>40997.0</v>
      </c>
      <c r="F3059" s="1">
        <v>450.53</v>
      </c>
      <c r="G3059" s="4">
        <f t="shared" si="1"/>
        <v>-0.003102633076</v>
      </c>
    </row>
    <row r="3060">
      <c r="E3060" s="2">
        <v>40998.0</v>
      </c>
      <c r="F3060" s="1">
        <v>466.9</v>
      </c>
      <c r="G3060" s="4">
        <f t="shared" si="1"/>
        <v>0.03569043447</v>
      </c>
    </row>
    <row r="3061">
      <c r="E3061" s="2">
        <v>41001.0</v>
      </c>
      <c r="F3061" s="1">
        <v>472.95</v>
      </c>
      <c r="G3061" s="4">
        <f t="shared" si="1"/>
        <v>0.01287457268</v>
      </c>
    </row>
    <row r="3062">
      <c r="E3062" s="2">
        <v>41002.0</v>
      </c>
      <c r="F3062" s="1">
        <v>478.48</v>
      </c>
      <c r="G3062" s="4">
        <f t="shared" si="1"/>
        <v>0.01162473808</v>
      </c>
    </row>
    <row r="3063">
      <c r="E3063" s="2">
        <v>41003.0</v>
      </c>
      <c r="F3063" s="1">
        <v>475.31</v>
      </c>
      <c r="G3063" s="4">
        <f t="shared" si="1"/>
        <v>-0.006647189994</v>
      </c>
    </row>
    <row r="3064">
      <c r="E3064" s="2">
        <v>41008.0</v>
      </c>
      <c r="F3064" s="1">
        <v>463.18</v>
      </c>
      <c r="G3064" s="4">
        <f t="shared" si="1"/>
        <v>-0.02585147531</v>
      </c>
    </row>
    <row r="3065">
      <c r="E3065" s="2">
        <v>41009.0</v>
      </c>
      <c r="F3065" s="1">
        <v>453.55</v>
      </c>
      <c r="G3065" s="4">
        <f t="shared" si="1"/>
        <v>-0.02101023037</v>
      </c>
    </row>
    <row r="3066">
      <c r="E3066" s="2">
        <v>41010.0</v>
      </c>
      <c r="F3066" s="1">
        <v>448.04</v>
      </c>
      <c r="G3066" s="4">
        <f t="shared" si="1"/>
        <v>-0.01222300292</v>
      </c>
    </row>
    <row r="3067">
      <c r="E3067" s="2">
        <v>41011.0</v>
      </c>
      <c r="F3067" s="1">
        <v>452.93</v>
      </c>
      <c r="G3067" s="4">
        <f t="shared" si="1"/>
        <v>0.01085507401</v>
      </c>
    </row>
    <row r="3068">
      <c r="E3068" s="2">
        <v>41012.0</v>
      </c>
      <c r="F3068" s="1">
        <v>455.79</v>
      </c>
      <c r="G3068" s="4">
        <f t="shared" si="1"/>
        <v>0.006294588967</v>
      </c>
    </row>
    <row r="3069">
      <c r="E3069" s="2">
        <v>41015.0</v>
      </c>
      <c r="F3069" s="1">
        <v>451.46</v>
      </c>
      <c r="G3069" s="4">
        <f t="shared" si="1"/>
        <v>-0.009545401768</v>
      </c>
    </row>
    <row r="3070">
      <c r="E3070" s="2">
        <v>41016.0</v>
      </c>
      <c r="F3070" s="1">
        <v>458.0</v>
      </c>
      <c r="G3070" s="4">
        <f t="shared" si="1"/>
        <v>0.01438240876</v>
      </c>
    </row>
    <row r="3071">
      <c r="E3071" s="2">
        <v>41017.0</v>
      </c>
      <c r="F3071" s="1">
        <v>467.91</v>
      </c>
      <c r="G3071" s="4">
        <f t="shared" si="1"/>
        <v>0.02140678562</v>
      </c>
    </row>
    <row r="3072">
      <c r="E3072" s="2">
        <v>41018.0</v>
      </c>
      <c r="F3072" s="1">
        <v>465.59</v>
      </c>
      <c r="G3072" s="4">
        <f t="shared" si="1"/>
        <v>-0.004970551208</v>
      </c>
    </row>
    <row r="3073">
      <c r="E3073" s="2">
        <v>41019.0</v>
      </c>
      <c r="F3073" s="1">
        <v>470.15</v>
      </c>
      <c r="G3073" s="4">
        <f t="shared" si="1"/>
        <v>0.0097463742</v>
      </c>
    </row>
    <row r="3074">
      <c r="E3074" s="2">
        <v>41022.0</v>
      </c>
      <c r="F3074" s="1">
        <v>472.03</v>
      </c>
      <c r="G3074" s="4">
        <f t="shared" si="1"/>
        <v>0.003990750165</v>
      </c>
    </row>
    <row r="3075">
      <c r="E3075" s="2">
        <v>41023.0</v>
      </c>
      <c r="F3075" s="1">
        <v>466.13</v>
      </c>
      <c r="G3075" s="4">
        <f t="shared" si="1"/>
        <v>-0.01257797771</v>
      </c>
    </row>
    <row r="3076">
      <c r="E3076" s="2">
        <v>41024.0</v>
      </c>
      <c r="F3076" s="1">
        <v>466.56</v>
      </c>
      <c r="G3076" s="4">
        <f t="shared" si="1"/>
        <v>0.0009220642024</v>
      </c>
    </row>
    <row r="3077">
      <c r="E3077" s="2">
        <v>41025.0</v>
      </c>
      <c r="F3077" s="1">
        <v>469.75</v>
      </c>
      <c r="G3077" s="4">
        <f t="shared" si="1"/>
        <v>0.006814008913</v>
      </c>
    </row>
    <row r="3078">
      <c r="E3078" s="2">
        <v>41026.0</v>
      </c>
      <c r="F3078" s="1">
        <v>461.0</v>
      </c>
      <c r="G3078" s="4">
        <f t="shared" si="1"/>
        <v>-0.0188025953</v>
      </c>
    </row>
    <row r="3079">
      <c r="E3079" s="2">
        <v>41027.0</v>
      </c>
      <c r="F3079" s="1">
        <v>462.79</v>
      </c>
      <c r="G3079" s="4">
        <f t="shared" si="1"/>
        <v>0.003875344484</v>
      </c>
    </row>
    <row r="3080">
      <c r="E3080" s="2">
        <v>41029.0</v>
      </c>
      <c r="F3080" s="1">
        <v>464.42</v>
      </c>
      <c r="G3080" s="4">
        <f t="shared" si="1"/>
        <v>0.003515927738</v>
      </c>
    </row>
    <row r="3081">
      <c r="E3081" s="2">
        <v>41031.0</v>
      </c>
      <c r="F3081" s="1">
        <v>463.99</v>
      </c>
      <c r="G3081" s="4">
        <f t="shared" si="1"/>
        <v>-0.0009263149487</v>
      </c>
    </row>
    <row r="3082">
      <c r="E3082" s="2">
        <v>41032.0</v>
      </c>
      <c r="F3082" s="1">
        <v>452.1</v>
      </c>
      <c r="G3082" s="4">
        <f t="shared" si="1"/>
        <v>-0.02595960597</v>
      </c>
    </row>
    <row r="3083">
      <c r="E3083" s="2">
        <v>41033.0</v>
      </c>
      <c r="F3083" s="1">
        <v>435.17</v>
      </c>
      <c r="G3083" s="4">
        <f t="shared" si="1"/>
        <v>-0.03816663496</v>
      </c>
    </row>
    <row r="3084">
      <c r="E3084" s="2">
        <v>41036.0</v>
      </c>
      <c r="F3084" s="1">
        <v>429.85</v>
      </c>
      <c r="G3084" s="4">
        <f t="shared" si="1"/>
        <v>-0.01230044872</v>
      </c>
    </row>
    <row r="3085">
      <c r="E3085" s="2">
        <v>41037.0</v>
      </c>
      <c r="F3085" s="1">
        <v>434.03</v>
      </c>
      <c r="G3085" s="4">
        <f t="shared" si="1"/>
        <v>0.009677345515</v>
      </c>
    </row>
    <row r="3086">
      <c r="E3086" s="2">
        <v>41038.0</v>
      </c>
      <c r="F3086" s="1">
        <v>424.27</v>
      </c>
      <c r="G3086" s="4">
        <f t="shared" si="1"/>
        <v>-0.02274361112</v>
      </c>
    </row>
    <row r="3087">
      <c r="E3087" s="2">
        <v>41039.0</v>
      </c>
      <c r="F3087" s="1">
        <v>419.75</v>
      </c>
      <c r="G3087" s="4">
        <f t="shared" si="1"/>
        <v>-0.01071074906</v>
      </c>
    </row>
    <row r="3088">
      <c r="E3088" s="2">
        <v>41040.0</v>
      </c>
      <c r="F3088" s="1">
        <v>413.83</v>
      </c>
      <c r="G3088" s="4">
        <f t="shared" si="1"/>
        <v>-0.01420403448</v>
      </c>
    </row>
    <row r="3089">
      <c r="E3089" s="2">
        <v>41043.0</v>
      </c>
      <c r="F3089" s="1">
        <v>409.37</v>
      </c>
      <c r="G3089" s="4">
        <f t="shared" si="1"/>
        <v>-0.0108358689</v>
      </c>
    </row>
    <row r="3090">
      <c r="E3090" s="2">
        <v>41044.0</v>
      </c>
      <c r="F3090" s="1">
        <v>413.78</v>
      </c>
      <c r="G3090" s="4">
        <f t="shared" si="1"/>
        <v>0.01071503904</v>
      </c>
    </row>
    <row r="3091">
      <c r="E3091" s="2">
        <v>41045.0</v>
      </c>
      <c r="F3091" s="1">
        <v>403.45</v>
      </c>
      <c r="G3091" s="4">
        <f t="shared" si="1"/>
        <v>-0.02528186732</v>
      </c>
    </row>
    <row r="3092">
      <c r="E3092" s="2">
        <v>41046.0</v>
      </c>
      <c r="F3092" s="1">
        <v>406.09</v>
      </c>
      <c r="G3092" s="4">
        <f t="shared" si="1"/>
        <v>0.006522245618</v>
      </c>
    </row>
    <row r="3093">
      <c r="E3093" s="2">
        <v>41047.0</v>
      </c>
      <c r="F3093" s="1">
        <v>396.76</v>
      </c>
      <c r="G3093" s="4">
        <f t="shared" si="1"/>
        <v>-0.02324324603</v>
      </c>
    </row>
    <row r="3094">
      <c r="E3094" s="2">
        <v>41050.0</v>
      </c>
      <c r="F3094" s="1">
        <v>397.3</v>
      </c>
      <c r="G3094" s="4">
        <f t="shared" si="1"/>
        <v>0.001360098943</v>
      </c>
    </row>
    <row r="3095">
      <c r="E3095" s="2">
        <v>41051.0</v>
      </c>
      <c r="F3095" s="1">
        <v>404.25</v>
      </c>
      <c r="G3095" s="4">
        <f t="shared" si="1"/>
        <v>0.01734183564</v>
      </c>
    </row>
    <row r="3096">
      <c r="E3096" s="2">
        <v>41052.0</v>
      </c>
      <c r="F3096" s="1">
        <v>397.6</v>
      </c>
      <c r="G3096" s="4">
        <f t="shared" si="1"/>
        <v>-0.01658702367</v>
      </c>
    </row>
    <row r="3097">
      <c r="E3097" s="2">
        <v>41053.0</v>
      </c>
      <c r="F3097" s="1">
        <v>397.34</v>
      </c>
      <c r="G3097" s="4">
        <f t="shared" si="1"/>
        <v>-0.0006541374425</v>
      </c>
    </row>
    <row r="3098">
      <c r="E3098" s="2">
        <v>41054.0</v>
      </c>
      <c r="F3098" s="1">
        <v>405.73</v>
      </c>
      <c r="G3098" s="4">
        <f t="shared" si="1"/>
        <v>0.0208955764</v>
      </c>
    </row>
    <row r="3099">
      <c r="E3099" s="2">
        <v>41057.0</v>
      </c>
      <c r="F3099" s="1">
        <v>411.94</v>
      </c>
      <c r="G3099" s="4">
        <f t="shared" si="1"/>
        <v>0.01518979393</v>
      </c>
    </row>
    <row r="3100">
      <c r="E3100" s="2">
        <v>41058.0</v>
      </c>
      <c r="F3100" s="1">
        <v>415.57</v>
      </c>
      <c r="G3100" s="4">
        <f t="shared" si="1"/>
        <v>0.00877336415</v>
      </c>
    </row>
    <row r="3101">
      <c r="E3101" s="2">
        <v>41059.0</v>
      </c>
      <c r="F3101" s="1">
        <v>411.34</v>
      </c>
      <c r="G3101" s="4">
        <f t="shared" si="1"/>
        <v>-0.01023094871</v>
      </c>
    </row>
    <row r="3102">
      <c r="E3102" s="2">
        <v>41060.0</v>
      </c>
      <c r="F3102" s="1">
        <v>403.95</v>
      </c>
      <c r="G3102" s="4">
        <f t="shared" si="1"/>
        <v>-0.0181290152</v>
      </c>
    </row>
    <row r="3103">
      <c r="E3103" s="2">
        <v>41061.0</v>
      </c>
      <c r="F3103" s="1">
        <v>402.21</v>
      </c>
      <c r="G3103" s="4">
        <f t="shared" si="1"/>
        <v>-0.004316767644</v>
      </c>
    </row>
    <row r="3104">
      <c r="E3104" s="2">
        <v>41064.0</v>
      </c>
      <c r="F3104" s="1">
        <v>397.27</v>
      </c>
      <c r="G3104" s="4">
        <f t="shared" si="1"/>
        <v>-0.01235819</v>
      </c>
    </row>
    <row r="3105">
      <c r="E3105" s="2">
        <v>41065.0</v>
      </c>
      <c r="F3105" s="1">
        <v>403.8</v>
      </c>
      <c r="G3105" s="4">
        <f t="shared" si="1"/>
        <v>0.0163035556</v>
      </c>
    </row>
    <row r="3106">
      <c r="E3106" s="2">
        <v>41066.0</v>
      </c>
      <c r="F3106" s="1">
        <v>408.14</v>
      </c>
      <c r="G3106" s="4">
        <f t="shared" si="1"/>
        <v>0.01069054692</v>
      </c>
    </row>
    <row r="3107">
      <c r="E3107" s="2">
        <v>41067.0</v>
      </c>
      <c r="F3107" s="1">
        <v>413.87</v>
      </c>
      <c r="G3107" s="4">
        <f t="shared" si="1"/>
        <v>0.01394166205</v>
      </c>
    </row>
    <row r="3108">
      <c r="E3108" s="2">
        <v>41068.0</v>
      </c>
      <c r="F3108" s="1">
        <v>410.98</v>
      </c>
      <c r="G3108" s="4">
        <f t="shared" si="1"/>
        <v>-0.00700736334</v>
      </c>
    </row>
    <row r="3109">
      <c r="E3109" s="2">
        <v>41071.0</v>
      </c>
      <c r="F3109" s="1">
        <v>414.91</v>
      </c>
      <c r="G3109" s="4">
        <f t="shared" si="1"/>
        <v>0.00951707773</v>
      </c>
    </row>
    <row r="3110">
      <c r="E3110" s="2">
        <v>41072.0</v>
      </c>
      <c r="F3110" s="1">
        <v>410.03</v>
      </c>
      <c r="G3110" s="4">
        <f t="shared" si="1"/>
        <v>-0.01183130149</v>
      </c>
    </row>
    <row r="3111">
      <c r="E3111" s="2">
        <v>41073.0</v>
      </c>
      <c r="F3111" s="1">
        <v>413.4</v>
      </c>
      <c r="G3111" s="4">
        <f t="shared" si="1"/>
        <v>0.008185319494</v>
      </c>
    </row>
    <row r="3112">
      <c r="E3112" s="2">
        <v>41074.0</v>
      </c>
      <c r="F3112" s="1">
        <v>411.37</v>
      </c>
      <c r="G3112" s="4">
        <f t="shared" si="1"/>
        <v>-0.004922594418</v>
      </c>
    </row>
    <row r="3113">
      <c r="E3113" s="2">
        <v>41075.0</v>
      </c>
      <c r="F3113" s="1">
        <v>412.22</v>
      </c>
      <c r="G3113" s="4">
        <f t="shared" si="1"/>
        <v>0.002064134586</v>
      </c>
    </row>
    <row r="3114">
      <c r="E3114" s="2">
        <v>41078.0</v>
      </c>
      <c r="F3114" s="1">
        <v>420.12</v>
      </c>
      <c r="G3114" s="4">
        <f t="shared" si="1"/>
        <v>0.01898319734</v>
      </c>
    </row>
    <row r="3115">
      <c r="E3115" s="2">
        <v>41079.0</v>
      </c>
      <c r="F3115" s="1">
        <v>420.35</v>
      </c>
      <c r="G3115" s="4">
        <f t="shared" si="1"/>
        <v>0.0005473128267</v>
      </c>
    </row>
    <row r="3116">
      <c r="E3116" s="2">
        <v>41080.0</v>
      </c>
      <c r="F3116" s="1">
        <v>425.39</v>
      </c>
      <c r="G3116" s="4">
        <f t="shared" si="1"/>
        <v>0.01191869762</v>
      </c>
    </row>
    <row r="3117">
      <c r="E3117" s="2">
        <v>41081.0</v>
      </c>
      <c r="F3117" s="1">
        <v>426.71</v>
      </c>
      <c r="G3117" s="4">
        <f t="shared" si="1"/>
        <v>0.003098230386</v>
      </c>
    </row>
    <row r="3118">
      <c r="E3118" s="2">
        <v>41082.0</v>
      </c>
      <c r="F3118" s="1">
        <v>420.54</v>
      </c>
      <c r="G3118" s="4">
        <f t="shared" si="1"/>
        <v>-0.01456502585</v>
      </c>
    </row>
    <row r="3119">
      <c r="E3119" s="2">
        <v>41085.0</v>
      </c>
      <c r="F3119" s="1">
        <v>419.68</v>
      </c>
      <c r="G3119" s="4">
        <f t="shared" si="1"/>
        <v>-0.002047083622</v>
      </c>
    </row>
    <row r="3120">
      <c r="E3120" s="2">
        <v>41086.0</v>
      </c>
      <c r="F3120" s="1">
        <v>409.3</v>
      </c>
      <c r="G3120" s="4">
        <f t="shared" si="1"/>
        <v>-0.02504413262</v>
      </c>
    </row>
    <row r="3121">
      <c r="E3121" s="2">
        <v>41087.0</v>
      </c>
      <c r="F3121" s="1">
        <v>417.9</v>
      </c>
      <c r="G3121" s="4">
        <f t="shared" si="1"/>
        <v>0.02079378596</v>
      </c>
    </row>
    <row r="3122">
      <c r="E3122" s="2">
        <v>41088.0</v>
      </c>
      <c r="F3122" s="1">
        <v>425.9</v>
      </c>
      <c r="G3122" s="4">
        <f t="shared" si="1"/>
        <v>0.01896240748</v>
      </c>
    </row>
    <row r="3123">
      <c r="E3123" s="2">
        <v>41089.0</v>
      </c>
      <c r="F3123" s="1">
        <v>437.44</v>
      </c>
      <c r="G3123" s="4">
        <f t="shared" si="1"/>
        <v>0.02673497661</v>
      </c>
    </row>
    <row r="3124">
      <c r="E3124" s="2">
        <v>41092.0</v>
      </c>
      <c r="F3124" s="1">
        <v>447.03</v>
      </c>
      <c r="G3124" s="4">
        <f t="shared" si="1"/>
        <v>0.02168615292</v>
      </c>
    </row>
    <row r="3125">
      <c r="E3125" s="2">
        <v>41093.0</v>
      </c>
      <c r="F3125" s="1">
        <v>446.42</v>
      </c>
      <c r="G3125" s="4">
        <f t="shared" si="1"/>
        <v>-0.001365493525</v>
      </c>
    </row>
    <row r="3126">
      <c r="E3126" s="2">
        <v>41094.0</v>
      </c>
      <c r="F3126" s="1">
        <v>452.43</v>
      </c>
      <c r="G3126" s="4">
        <f t="shared" si="1"/>
        <v>0.01337284211</v>
      </c>
    </row>
    <row r="3127">
      <c r="E3127" s="2">
        <v>41095.0</v>
      </c>
      <c r="F3127" s="1">
        <v>451.62</v>
      </c>
      <c r="G3127" s="4">
        <f t="shared" si="1"/>
        <v>-0.001791936766</v>
      </c>
    </row>
    <row r="3128">
      <c r="E3128" s="2">
        <v>41096.0</v>
      </c>
      <c r="F3128" s="1">
        <v>447.11</v>
      </c>
      <c r="G3128" s="4">
        <f t="shared" si="1"/>
        <v>-0.01003646892</v>
      </c>
    </row>
    <row r="3129">
      <c r="E3129" s="2">
        <v>41099.0</v>
      </c>
      <c r="F3129" s="1">
        <v>438.91</v>
      </c>
      <c r="G3129" s="4">
        <f t="shared" si="1"/>
        <v>-0.01851026868</v>
      </c>
    </row>
    <row r="3130">
      <c r="E3130" s="2">
        <v>41100.0</v>
      </c>
      <c r="F3130" s="1">
        <v>438.13</v>
      </c>
      <c r="G3130" s="4">
        <f t="shared" si="1"/>
        <v>-0.001778710676</v>
      </c>
    </row>
    <row r="3131">
      <c r="E3131" s="2">
        <v>41101.0</v>
      </c>
      <c r="F3131" s="1">
        <v>438.33</v>
      </c>
      <c r="G3131" s="4">
        <f t="shared" si="1"/>
        <v>0.0004563813602</v>
      </c>
    </row>
    <row r="3132">
      <c r="E3132" s="2">
        <v>41102.0</v>
      </c>
      <c r="F3132" s="1">
        <v>430.97</v>
      </c>
      <c r="G3132" s="4">
        <f t="shared" si="1"/>
        <v>-0.01693356924</v>
      </c>
    </row>
    <row r="3133">
      <c r="E3133" s="2">
        <v>41103.0</v>
      </c>
      <c r="F3133" s="1">
        <v>428.08</v>
      </c>
      <c r="G3133" s="4">
        <f t="shared" si="1"/>
        <v>-0.00672838811</v>
      </c>
    </row>
    <row r="3134">
      <c r="E3134" s="2">
        <v>41106.0</v>
      </c>
      <c r="F3134" s="1">
        <v>411.57</v>
      </c>
      <c r="G3134" s="4">
        <f t="shared" si="1"/>
        <v>-0.039330979</v>
      </c>
    </row>
    <row r="3135">
      <c r="E3135" s="2">
        <v>41107.0</v>
      </c>
      <c r="F3135" s="1">
        <v>409.09</v>
      </c>
      <c r="G3135" s="4">
        <f t="shared" si="1"/>
        <v>-0.006043934271</v>
      </c>
    </row>
    <row r="3136">
      <c r="E3136" s="2">
        <v>41108.0</v>
      </c>
      <c r="F3136" s="1">
        <v>409.77</v>
      </c>
      <c r="G3136" s="4">
        <f t="shared" si="1"/>
        <v>0.001660845948</v>
      </c>
    </row>
    <row r="3137">
      <c r="E3137" s="2">
        <v>41109.0</v>
      </c>
      <c r="F3137" s="1">
        <v>414.95</v>
      </c>
      <c r="G3137" s="4">
        <f t="shared" si="1"/>
        <v>0.01256200436</v>
      </c>
    </row>
    <row r="3138">
      <c r="E3138" s="2">
        <v>41110.0</v>
      </c>
      <c r="F3138" s="1">
        <v>415.57</v>
      </c>
      <c r="G3138" s="4">
        <f t="shared" si="1"/>
        <v>0.001493040782</v>
      </c>
    </row>
    <row r="3139">
      <c r="E3139" s="2">
        <v>41113.0</v>
      </c>
      <c r="F3139" s="1">
        <v>403.34</v>
      </c>
      <c r="G3139" s="4">
        <f t="shared" si="1"/>
        <v>-0.02987119311</v>
      </c>
    </row>
    <row r="3140">
      <c r="E3140" s="2">
        <v>41114.0</v>
      </c>
      <c r="F3140" s="1">
        <v>397.66</v>
      </c>
      <c r="G3140" s="4">
        <f t="shared" si="1"/>
        <v>-0.01418250988</v>
      </c>
    </row>
    <row r="3141">
      <c r="E3141" s="2">
        <v>41115.0</v>
      </c>
      <c r="F3141" s="1">
        <v>389.46</v>
      </c>
      <c r="G3141" s="4">
        <f t="shared" si="1"/>
        <v>-0.02083620456</v>
      </c>
    </row>
    <row r="3142">
      <c r="E3142" s="2">
        <v>41116.0</v>
      </c>
      <c r="F3142" s="1">
        <v>385.78</v>
      </c>
      <c r="G3142" s="4">
        <f t="shared" si="1"/>
        <v>-0.009493905477</v>
      </c>
    </row>
    <row r="3143">
      <c r="E3143" s="2">
        <v>41117.0</v>
      </c>
      <c r="F3143" s="1">
        <v>398.05</v>
      </c>
      <c r="G3143" s="4">
        <f t="shared" si="1"/>
        <v>0.03131036674</v>
      </c>
    </row>
    <row r="3144">
      <c r="E3144" s="2">
        <v>41120.0</v>
      </c>
      <c r="F3144" s="1">
        <v>406.97</v>
      </c>
      <c r="G3144" s="4">
        <f t="shared" si="1"/>
        <v>0.02216184712</v>
      </c>
    </row>
    <row r="3145">
      <c r="E3145" s="2">
        <v>41121.0</v>
      </c>
      <c r="F3145" s="1">
        <v>409.16</v>
      </c>
      <c r="G3145" s="4">
        <f t="shared" si="1"/>
        <v>0.005366804937</v>
      </c>
    </row>
    <row r="3146">
      <c r="E3146" s="2">
        <v>41122.0</v>
      </c>
      <c r="F3146" s="1">
        <v>410.89</v>
      </c>
      <c r="G3146" s="4">
        <f t="shared" si="1"/>
        <v>0.004219261183</v>
      </c>
    </row>
    <row r="3147">
      <c r="E3147" s="2">
        <v>41123.0</v>
      </c>
      <c r="F3147" s="1">
        <v>405.57</v>
      </c>
      <c r="G3147" s="4">
        <f t="shared" si="1"/>
        <v>-0.01303205373</v>
      </c>
    </row>
    <row r="3148">
      <c r="E3148" s="2">
        <v>41124.0</v>
      </c>
      <c r="F3148" s="1">
        <v>395.91</v>
      </c>
      <c r="G3148" s="4">
        <f t="shared" si="1"/>
        <v>-0.02410657235</v>
      </c>
    </row>
    <row r="3149">
      <c r="E3149" s="2">
        <v>41127.0</v>
      </c>
      <c r="F3149" s="1">
        <v>405.47</v>
      </c>
      <c r="G3149" s="4">
        <f t="shared" si="1"/>
        <v>0.02385997538</v>
      </c>
    </row>
    <row r="3150">
      <c r="E3150" s="2">
        <v>41128.0</v>
      </c>
      <c r="F3150" s="1">
        <v>406.79</v>
      </c>
      <c r="G3150" s="4">
        <f t="shared" si="1"/>
        <v>0.003250193687</v>
      </c>
    </row>
    <row r="3151">
      <c r="E3151" s="2">
        <v>41129.0</v>
      </c>
      <c r="F3151" s="1">
        <v>410.88</v>
      </c>
      <c r="G3151" s="4">
        <f t="shared" si="1"/>
        <v>0.01000411929</v>
      </c>
    </row>
    <row r="3152">
      <c r="E3152" s="2">
        <v>41130.0</v>
      </c>
      <c r="F3152" s="1">
        <v>405.98</v>
      </c>
      <c r="G3152" s="4">
        <f t="shared" si="1"/>
        <v>-0.01199730376</v>
      </c>
    </row>
    <row r="3153">
      <c r="E3153" s="2">
        <v>41131.0</v>
      </c>
      <c r="F3153" s="1">
        <v>402.23</v>
      </c>
      <c r="G3153" s="4">
        <f t="shared" si="1"/>
        <v>-0.009279832991</v>
      </c>
    </row>
    <row r="3154">
      <c r="E3154" s="2">
        <v>41134.0</v>
      </c>
      <c r="F3154" s="1">
        <v>395.46</v>
      </c>
      <c r="G3154" s="4">
        <f t="shared" si="1"/>
        <v>-0.01697442002</v>
      </c>
    </row>
    <row r="3155">
      <c r="E3155" s="2">
        <v>41135.0</v>
      </c>
      <c r="F3155" s="1">
        <v>402.49</v>
      </c>
      <c r="G3155" s="4">
        <f t="shared" si="1"/>
        <v>0.01762060754</v>
      </c>
    </row>
    <row r="3156">
      <c r="E3156" s="2">
        <v>41137.0</v>
      </c>
      <c r="F3156" s="1">
        <v>400.67</v>
      </c>
      <c r="G3156" s="4">
        <f t="shared" si="1"/>
        <v>-0.004532105969</v>
      </c>
    </row>
    <row r="3157">
      <c r="E3157" s="2">
        <v>41138.0</v>
      </c>
      <c r="F3157" s="1">
        <v>395.9</v>
      </c>
      <c r="G3157" s="4">
        <f t="shared" si="1"/>
        <v>-0.01197649175</v>
      </c>
    </row>
    <row r="3158">
      <c r="E3158" s="2">
        <v>41142.0</v>
      </c>
      <c r="F3158" s="1">
        <v>391.55</v>
      </c>
      <c r="G3158" s="4">
        <f t="shared" si="1"/>
        <v>-0.01104843292</v>
      </c>
    </row>
    <row r="3159">
      <c r="E3159" s="2">
        <v>41143.0</v>
      </c>
      <c r="F3159" s="1">
        <v>393.2</v>
      </c>
      <c r="G3159" s="4">
        <f t="shared" si="1"/>
        <v>0.004205167076</v>
      </c>
    </row>
    <row r="3160">
      <c r="E3160" s="2">
        <v>41144.0</v>
      </c>
      <c r="F3160" s="1">
        <v>399.65</v>
      </c>
      <c r="G3160" s="4">
        <f t="shared" si="1"/>
        <v>0.0162707758</v>
      </c>
    </row>
    <row r="3161">
      <c r="E3161" s="2">
        <v>41145.0</v>
      </c>
      <c r="F3161" s="1">
        <v>389.68</v>
      </c>
      <c r="G3161" s="4">
        <f t="shared" si="1"/>
        <v>-0.02526327457</v>
      </c>
    </row>
    <row r="3162">
      <c r="E3162" s="2">
        <v>41148.0</v>
      </c>
      <c r="F3162" s="1">
        <v>387.7</v>
      </c>
      <c r="G3162" s="4">
        <f t="shared" si="1"/>
        <v>-0.005094044821</v>
      </c>
    </row>
    <row r="3163">
      <c r="E3163" s="2">
        <v>41149.0</v>
      </c>
      <c r="F3163" s="1">
        <v>378.14</v>
      </c>
      <c r="G3163" s="4">
        <f t="shared" si="1"/>
        <v>-0.02496734726</v>
      </c>
    </row>
    <row r="3164">
      <c r="E3164" s="2">
        <v>41150.0</v>
      </c>
      <c r="F3164" s="1">
        <v>375.61</v>
      </c>
      <c r="G3164" s="4">
        <f t="shared" si="1"/>
        <v>-0.006713126372</v>
      </c>
    </row>
    <row r="3165">
      <c r="E3165" s="2">
        <v>41151.0</v>
      </c>
      <c r="F3165" s="1">
        <v>367.38</v>
      </c>
      <c r="G3165" s="4">
        <f t="shared" si="1"/>
        <v>-0.02215463633</v>
      </c>
    </row>
    <row r="3166">
      <c r="E3166" s="2">
        <v>41152.0</v>
      </c>
      <c r="F3166" s="1">
        <v>362.47</v>
      </c>
      <c r="G3166" s="4">
        <f t="shared" si="1"/>
        <v>-0.01345502247</v>
      </c>
    </row>
    <row r="3167">
      <c r="E3167" s="2">
        <v>41155.0</v>
      </c>
      <c r="F3167" s="1">
        <v>360.25</v>
      </c>
      <c r="G3167" s="4">
        <f t="shared" si="1"/>
        <v>-0.00614347737</v>
      </c>
    </row>
    <row r="3168">
      <c r="E3168" s="2">
        <v>41156.0</v>
      </c>
      <c r="F3168" s="1">
        <v>362.01</v>
      </c>
      <c r="G3168" s="4">
        <f t="shared" si="1"/>
        <v>0.004873600874</v>
      </c>
    </row>
    <row r="3169">
      <c r="E3169" s="2">
        <v>41157.0</v>
      </c>
      <c r="F3169" s="1">
        <v>353.5</v>
      </c>
      <c r="G3169" s="4">
        <f t="shared" si="1"/>
        <v>-0.02378835042</v>
      </c>
    </row>
    <row r="3170">
      <c r="E3170" s="2">
        <v>41158.0</v>
      </c>
      <c r="F3170" s="1">
        <v>351.16</v>
      </c>
      <c r="G3170" s="4">
        <f t="shared" si="1"/>
        <v>-0.006641525279</v>
      </c>
    </row>
    <row r="3171">
      <c r="E3171" s="2">
        <v>41159.0</v>
      </c>
      <c r="F3171" s="1">
        <v>366.84</v>
      </c>
      <c r="G3171" s="4">
        <f t="shared" si="1"/>
        <v>0.04368382563</v>
      </c>
    </row>
    <row r="3172">
      <c r="E3172" s="2">
        <v>41160.0</v>
      </c>
      <c r="F3172" s="1">
        <v>373.08</v>
      </c>
      <c r="G3172" s="4">
        <f t="shared" si="1"/>
        <v>0.01686708817</v>
      </c>
    </row>
    <row r="3173">
      <c r="E3173" s="2">
        <v>41162.0</v>
      </c>
      <c r="F3173" s="1">
        <v>380.03</v>
      </c>
      <c r="G3173" s="4">
        <f t="shared" si="1"/>
        <v>0.01845732311</v>
      </c>
    </row>
    <row r="3174">
      <c r="E3174" s="2">
        <v>41163.0</v>
      </c>
      <c r="F3174" s="1">
        <v>376.74</v>
      </c>
      <c r="G3174" s="4">
        <f t="shared" si="1"/>
        <v>-0.008694902619</v>
      </c>
    </row>
    <row r="3175">
      <c r="E3175" s="2">
        <v>41164.0</v>
      </c>
      <c r="F3175" s="1">
        <v>383.23</v>
      </c>
      <c r="G3175" s="4">
        <f t="shared" si="1"/>
        <v>0.01708003678</v>
      </c>
    </row>
    <row r="3176">
      <c r="E3176" s="2">
        <v>41165.0</v>
      </c>
      <c r="F3176" s="1">
        <v>387.05</v>
      </c>
      <c r="G3176" s="4">
        <f t="shared" si="1"/>
        <v>0.009918552518</v>
      </c>
    </row>
    <row r="3177">
      <c r="E3177" s="2">
        <v>41166.0</v>
      </c>
      <c r="F3177" s="1">
        <v>404.4</v>
      </c>
      <c r="G3177" s="4">
        <f t="shared" si="1"/>
        <v>0.0438506035</v>
      </c>
    </row>
    <row r="3178">
      <c r="E3178" s="2">
        <v>41169.0</v>
      </c>
      <c r="F3178" s="1">
        <v>411.53</v>
      </c>
      <c r="G3178" s="4">
        <f t="shared" si="1"/>
        <v>0.01747743432</v>
      </c>
    </row>
    <row r="3179">
      <c r="E3179" s="2">
        <v>41170.0</v>
      </c>
      <c r="F3179" s="1">
        <v>406.86</v>
      </c>
      <c r="G3179" s="4">
        <f t="shared" si="1"/>
        <v>-0.01141277555</v>
      </c>
    </row>
    <row r="3180">
      <c r="E3180" s="2">
        <v>41172.0</v>
      </c>
      <c r="F3180" s="1">
        <v>396.42</v>
      </c>
      <c r="G3180" s="4">
        <f t="shared" si="1"/>
        <v>-0.02599489065</v>
      </c>
    </row>
    <row r="3181">
      <c r="E3181" s="2">
        <v>41173.0</v>
      </c>
      <c r="F3181" s="1">
        <v>407.22</v>
      </c>
      <c r="G3181" s="4">
        <f t="shared" si="1"/>
        <v>0.02687932467</v>
      </c>
    </row>
    <row r="3182">
      <c r="E3182" s="2">
        <v>41176.0</v>
      </c>
      <c r="F3182" s="1">
        <v>410.74</v>
      </c>
      <c r="G3182" s="4">
        <f t="shared" si="1"/>
        <v>0.008606830968</v>
      </c>
    </row>
    <row r="3183">
      <c r="E3183" s="2">
        <v>41177.0</v>
      </c>
      <c r="F3183" s="1">
        <v>399.94</v>
      </c>
      <c r="G3183" s="4">
        <f t="shared" si="1"/>
        <v>-0.02664587506</v>
      </c>
    </row>
    <row r="3184">
      <c r="E3184" s="2">
        <v>41178.0</v>
      </c>
      <c r="F3184" s="1">
        <v>398.48</v>
      </c>
      <c r="G3184" s="4">
        <f t="shared" si="1"/>
        <v>-0.003657227092</v>
      </c>
    </row>
    <row r="3185">
      <c r="E3185" s="2">
        <v>41179.0</v>
      </c>
      <c r="F3185" s="1">
        <v>398.38</v>
      </c>
      <c r="G3185" s="4">
        <f t="shared" si="1"/>
        <v>-0.0002509851179</v>
      </c>
    </row>
    <row r="3186">
      <c r="E3186" s="2">
        <v>41180.0</v>
      </c>
      <c r="F3186" s="1">
        <v>405.16</v>
      </c>
      <c r="G3186" s="4">
        <f t="shared" si="1"/>
        <v>0.01687572717</v>
      </c>
    </row>
    <row r="3187">
      <c r="E3187" s="2">
        <v>41183.0</v>
      </c>
      <c r="F3187" s="1">
        <v>397.18</v>
      </c>
      <c r="G3187" s="4">
        <f t="shared" si="1"/>
        <v>-0.01989247238</v>
      </c>
    </row>
    <row r="3188">
      <c r="E3188" s="2">
        <v>41185.0</v>
      </c>
      <c r="F3188" s="1">
        <v>402.85</v>
      </c>
      <c r="G3188" s="4">
        <f t="shared" si="1"/>
        <v>0.01417470579</v>
      </c>
    </row>
    <row r="3189">
      <c r="E3189" s="2">
        <v>41186.0</v>
      </c>
      <c r="F3189" s="1">
        <v>409.68</v>
      </c>
      <c r="G3189" s="4">
        <f t="shared" si="1"/>
        <v>0.01681208293</v>
      </c>
    </row>
    <row r="3190">
      <c r="E3190" s="2">
        <v>41187.0</v>
      </c>
      <c r="F3190" s="1">
        <v>406.17</v>
      </c>
      <c r="G3190" s="4">
        <f t="shared" si="1"/>
        <v>-0.008604575979</v>
      </c>
    </row>
    <row r="3191">
      <c r="E3191" s="2">
        <v>41190.0</v>
      </c>
      <c r="F3191" s="1">
        <v>412.19</v>
      </c>
      <c r="G3191" s="4">
        <f t="shared" si="1"/>
        <v>0.01471261692</v>
      </c>
    </row>
    <row r="3192">
      <c r="E3192" s="2">
        <v>41191.0</v>
      </c>
      <c r="F3192" s="1">
        <v>412.69</v>
      </c>
      <c r="G3192" s="4">
        <f t="shared" si="1"/>
        <v>0.001212297695</v>
      </c>
    </row>
    <row r="3193">
      <c r="E3193" s="2">
        <v>41192.0</v>
      </c>
      <c r="F3193" s="1">
        <v>414.57</v>
      </c>
      <c r="G3193" s="4">
        <f t="shared" si="1"/>
        <v>0.004545132695</v>
      </c>
    </row>
    <row r="3194">
      <c r="E3194" s="2">
        <v>41193.0</v>
      </c>
      <c r="F3194" s="1">
        <v>416.27</v>
      </c>
      <c r="G3194" s="4">
        <f t="shared" si="1"/>
        <v>0.004092249705</v>
      </c>
    </row>
    <row r="3195">
      <c r="E3195" s="2">
        <v>41194.0</v>
      </c>
      <c r="F3195" s="1">
        <v>423.32</v>
      </c>
      <c r="G3195" s="4">
        <f t="shared" si="1"/>
        <v>0.01679430604</v>
      </c>
    </row>
    <row r="3196">
      <c r="E3196" s="2">
        <v>41197.0</v>
      </c>
      <c r="F3196" s="1">
        <v>419.0</v>
      </c>
      <c r="G3196" s="4">
        <f t="shared" si="1"/>
        <v>-0.0102574743</v>
      </c>
    </row>
    <row r="3197">
      <c r="E3197" s="2">
        <v>41198.0</v>
      </c>
      <c r="F3197" s="1">
        <v>414.42</v>
      </c>
      <c r="G3197" s="4">
        <f t="shared" si="1"/>
        <v>-0.01099096759</v>
      </c>
    </row>
    <row r="3198">
      <c r="E3198" s="2">
        <v>41199.0</v>
      </c>
      <c r="F3198" s="1">
        <v>407.9</v>
      </c>
      <c r="G3198" s="4">
        <f t="shared" si="1"/>
        <v>-0.01585790601</v>
      </c>
    </row>
    <row r="3199">
      <c r="E3199" s="2">
        <v>41200.0</v>
      </c>
      <c r="F3199" s="1">
        <v>409.86</v>
      </c>
      <c r="G3199" s="4">
        <f t="shared" si="1"/>
        <v>0.004793591648</v>
      </c>
    </row>
    <row r="3200">
      <c r="E3200" s="2">
        <v>41201.0</v>
      </c>
      <c r="F3200" s="1">
        <v>408.82</v>
      </c>
      <c r="G3200" s="4">
        <f t="shared" si="1"/>
        <v>-0.0025406766</v>
      </c>
    </row>
    <row r="3201">
      <c r="E3201" s="2">
        <v>41204.0</v>
      </c>
      <c r="F3201" s="1">
        <v>407.36</v>
      </c>
      <c r="G3201" s="4">
        <f t="shared" si="1"/>
        <v>-0.003577646003</v>
      </c>
    </row>
    <row r="3202">
      <c r="E3202" s="2">
        <v>41205.0</v>
      </c>
      <c r="F3202" s="1">
        <v>406.26</v>
      </c>
      <c r="G3202" s="4">
        <f t="shared" si="1"/>
        <v>-0.002703966643</v>
      </c>
    </row>
    <row r="3203">
      <c r="E3203" s="2">
        <v>41207.0</v>
      </c>
      <c r="F3203" s="1">
        <v>401.15</v>
      </c>
      <c r="G3203" s="4">
        <f t="shared" si="1"/>
        <v>-0.01265792653</v>
      </c>
    </row>
    <row r="3204">
      <c r="E3204" s="2">
        <v>41208.0</v>
      </c>
      <c r="F3204" s="1">
        <v>399.41</v>
      </c>
      <c r="G3204" s="4">
        <f t="shared" si="1"/>
        <v>-0.004346963975</v>
      </c>
    </row>
    <row r="3205">
      <c r="E3205" s="2">
        <v>41211.0</v>
      </c>
      <c r="F3205" s="1">
        <v>401.94</v>
      </c>
      <c r="G3205" s="4">
        <f t="shared" si="1"/>
        <v>0.006314365524</v>
      </c>
    </row>
    <row r="3206">
      <c r="E3206" s="2">
        <v>41212.0</v>
      </c>
      <c r="F3206" s="1">
        <v>397.1</v>
      </c>
      <c r="G3206" s="4">
        <f t="shared" si="1"/>
        <v>-0.01211468561</v>
      </c>
    </row>
    <row r="3207">
      <c r="E3207" s="2">
        <v>41213.0</v>
      </c>
      <c r="F3207" s="1">
        <v>391.75</v>
      </c>
      <c r="G3207" s="4">
        <f t="shared" si="1"/>
        <v>-0.0135642569</v>
      </c>
    </row>
    <row r="3208">
      <c r="E3208" s="2">
        <v>41214.0</v>
      </c>
      <c r="F3208" s="1">
        <v>395.84</v>
      </c>
      <c r="G3208" s="4">
        <f t="shared" si="1"/>
        <v>0.01038620797</v>
      </c>
    </row>
    <row r="3209">
      <c r="E3209" s="2">
        <v>41215.0</v>
      </c>
      <c r="F3209" s="1">
        <v>401.97</v>
      </c>
      <c r="G3209" s="4">
        <f t="shared" si="1"/>
        <v>0.01536736976</v>
      </c>
    </row>
    <row r="3210">
      <c r="E3210" s="2">
        <v>41218.0</v>
      </c>
      <c r="F3210" s="1">
        <v>397.37</v>
      </c>
      <c r="G3210" s="4">
        <f t="shared" si="1"/>
        <v>-0.01150962239</v>
      </c>
    </row>
    <row r="3211">
      <c r="E3211" s="2">
        <v>41219.0</v>
      </c>
      <c r="F3211" s="1">
        <v>396.29</v>
      </c>
      <c r="G3211" s="4">
        <f t="shared" si="1"/>
        <v>-0.00272157011</v>
      </c>
    </row>
    <row r="3212">
      <c r="E3212" s="2">
        <v>41220.0</v>
      </c>
      <c r="F3212" s="1">
        <v>403.05</v>
      </c>
      <c r="G3212" s="4">
        <f t="shared" si="1"/>
        <v>0.01691435726</v>
      </c>
    </row>
    <row r="3213">
      <c r="E3213" s="2">
        <v>41221.0</v>
      </c>
      <c r="F3213" s="1">
        <v>401.95</v>
      </c>
      <c r="G3213" s="4">
        <f t="shared" si="1"/>
        <v>-0.002732920956</v>
      </c>
    </row>
    <row r="3214">
      <c r="E3214" s="2">
        <v>41222.0</v>
      </c>
      <c r="F3214" s="1">
        <v>398.43</v>
      </c>
      <c r="G3214" s="4">
        <f t="shared" si="1"/>
        <v>-0.008795878694</v>
      </c>
    </row>
    <row r="3215">
      <c r="E3215" s="2">
        <v>41225.0</v>
      </c>
      <c r="F3215" s="1">
        <v>383.75</v>
      </c>
      <c r="G3215" s="4">
        <f t="shared" si="1"/>
        <v>-0.03754052518</v>
      </c>
    </row>
    <row r="3216">
      <c r="E3216" s="2">
        <v>41226.0</v>
      </c>
      <c r="F3216" s="1">
        <v>386.17</v>
      </c>
      <c r="G3216" s="4">
        <f t="shared" si="1"/>
        <v>0.006286388117</v>
      </c>
    </row>
    <row r="3217">
      <c r="E3217" s="2">
        <v>41228.0</v>
      </c>
      <c r="F3217" s="1">
        <v>377.1</v>
      </c>
      <c r="G3217" s="4">
        <f t="shared" si="1"/>
        <v>-0.02376728275</v>
      </c>
    </row>
    <row r="3218">
      <c r="E3218" s="2">
        <v>41229.0</v>
      </c>
      <c r="F3218" s="1">
        <v>375.36</v>
      </c>
      <c r="G3218" s="4">
        <f t="shared" si="1"/>
        <v>-0.004624838799</v>
      </c>
    </row>
    <row r="3219">
      <c r="E3219" s="2">
        <v>41232.0</v>
      </c>
      <c r="F3219" s="1">
        <v>365.81</v>
      </c>
      <c r="G3219" s="4">
        <f t="shared" si="1"/>
        <v>-0.02577149254</v>
      </c>
    </row>
    <row r="3220">
      <c r="E3220" s="2">
        <v>41233.0</v>
      </c>
      <c r="F3220" s="1">
        <v>363.32</v>
      </c>
      <c r="G3220" s="4">
        <f t="shared" si="1"/>
        <v>-0.006830084292</v>
      </c>
    </row>
    <row r="3221">
      <c r="E3221" s="2">
        <v>41234.0</v>
      </c>
      <c r="F3221" s="1">
        <v>364.04</v>
      </c>
      <c r="G3221" s="4">
        <f t="shared" si="1"/>
        <v>0.001979763075</v>
      </c>
    </row>
    <row r="3222">
      <c r="E3222" s="2">
        <v>41235.0</v>
      </c>
      <c r="F3222" s="1">
        <v>366.58</v>
      </c>
      <c r="G3222" s="4">
        <f t="shared" si="1"/>
        <v>0.006953026835</v>
      </c>
    </row>
    <row r="3223">
      <c r="E3223" s="2">
        <v>41236.0</v>
      </c>
      <c r="F3223" s="1">
        <v>364.71</v>
      </c>
      <c r="G3223" s="4">
        <f t="shared" si="1"/>
        <v>-0.005114261308</v>
      </c>
    </row>
    <row r="3224">
      <c r="E3224" s="2">
        <v>41239.0</v>
      </c>
      <c r="F3224" s="1">
        <v>371.8</v>
      </c>
      <c r="G3224" s="4">
        <f t="shared" si="1"/>
        <v>0.01925355805</v>
      </c>
    </row>
    <row r="3225">
      <c r="E3225" s="2">
        <v>41240.0</v>
      </c>
      <c r="F3225" s="1">
        <v>376.35</v>
      </c>
      <c r="G3225" s="4">
        <f t="shared" si="1"/>
        <v>0.01216348619</v>
      </c>
    </row>
    <row r="3226">
      <c r="E3226" s="2">
        <v>41242.0</v>
      </c>
      <c r="F3226" s="1">
        <v>378.04</v>
      </c>
      <c r="G3226" s="4">
        <f t="shared" si="1"/>
        <v>0.004480448646</v>
      </c>
    </row>
    <row r="3227">
      <c r="E3227" s="2">
        <v>41243.0</v>
      </c>
      <c r="F3227" s="1">
        <v>384.89</v>
      </c>
      <c r="G3227" s="4">
        <f t="shared" si="1"/>
        <v>0.01795756905</v>
      </c>
    </row>
    <row r="3228">
      <c r="E3228" s="2">
        <v>41246.0</v>
      </c>
      <c r="F3228" s="1">
        <v>391.09</v>
      </c>
      <c r="G3228" s="4">
        <f t="shared" si="1"/>
        <v>0.01598013335</v>
      </c>
    </row>
    <row r="3229">
      <c r="E3229" s="2">
        <v>41247.0</v>
      </c>
      <c r="F3229" s="1">
        <v>389.6</v>
      </c>
      <c r="G3229" s="4">
        <f t="shared" si="1"/>
        <v>-0.003817140758</v>
      </c>
    </row>
    <row r="3230">
      <c r="E3230" s="2">
        <v>41248.0</v>
      </c>
      <c r="F3230" s="1">
        <v>398.17</v>
      </c>
      <c r="G3230" s="4">
        <f t="shared" si="1"/>
        <v>0.021758478</v>
      </c>
    </row>
    <row r="3231">
      <c r="E3231" s="2">
        <v>41249.0</v>
      </c>
      <c r="F3231" s="1">
        <v>398.05</v>
      </c>
      <c r="G3231" s="4">
        <f t="shared" si="1"/>
        <v>-0.0003014242318</v>
      </c>
    </row>
    <row r="3232">
      <c r="E3232" s="2">
        <v>41250.0</v>
      </c>
      <c r="F3232" s="1">
        <v>396.78</v>
      </c>
      <c r="G3232" s="4">
        <f t="shared" si="1"/>
        <v>-0.00319565462</v>
      </c>
    </row>
    <row r="3233">
      <c r="E3233" s="2">
        <v>41253.0</v>
      </c>
      <c r="F3233" s="1">
        <v>399.0</v>
      </c>
      <c r="G3233" s="4">
        <f t="shared" si="1"/>
        <v>0.005579445975</v>
      </c>
    </row>
    <row r="3234">
      <c r="E3234" s="2">
        <v>41254.0</v>
      </c>
      <c r="F3234" s="1">
        <v>397.61</v>
      </c>
      <c r="G3234" s="4">
        <f t="shared" si="1"/>
        <v>-0.003489791518</v>
      </c>
    </row>
    <row r="3235">
      <c r="E3235" s="2">
        <v>41255.0</v>
      </c>
      <c r="F3235" s="1">
        <v>396.58</v>
      </c>
      <c r="G3235" s="4">
        <f t="shared" si="1"/>
        <v>-0.002593839201</v>
      </c>
    </row>
    <row r="3236">
      <c r="E3236" s="2">
        <v>41256.0</v>
      </c>
      <c r="F3236" s="1">
        <v>392.19</v>
      </c>
      <c r="G3236" s="4">
        <f t="shared" si="1"/>
        <v>-0.01113136993</v>
      </c>
    </row>
    <row r="3237">
      <c r="E3237" s="2">
        <v>41257.0</v>
      </c>
      <c r="F3237" s="1">
        <v>393.35</v>
      </c>
      <c r="G3237" s="4">
        <f t="shared" si="1"/>
        <v>0.002953384533</v>
      </c>
    </row>
    <row r="3238">
      <c r="E3238" s="2">
        <v>41260.0</v>
      </c>
      <c r="F3238" s="1">
        <v>398.9</v>
      </c>
      <c r="G3238" s="4">
        <f t="shared" si="1"/>
        <v>0.01401095814</v>
      </c>
    </row>
    <row r="3239">
      <c r="E3239" s="2">
        <v>41261.0</v>
      </c>
      <c r="F3239" s="1">
        <v>408.44</v>
      </c>
      <c r="G3239" s="4">
        <f t="shared" si="1"/>
        <v>0.02363426578</v>
      </c>
    </row>
    <row r="3240">
      <c r="E3240" s="2">
        <v>41262.0</v>
      </c>
      <c r="F3240" s="1">
        <v>421.56</v>
      </c>
      <c r="G3240" s="4">
        <f t="shared" si="1"/>
        <v>0.03161709138</v>
      </c>
    </row>
    <row r="3241">
      <c r="E3241" s="2">
        <v>41263.0</v>
      </c>
      <c r="F3241" s="1">
        <v>426.08</v>
      </c>
      <c r="G3241" s="4">
        <f t="shared" si="1"/>
        <v>0.010665006</v>
      </c>
    </row>
    <row r="3242">
      <c r="E3242" s="2">
        <v>41264.0</v>
      </c>
      <c r="F3242" s="1">
        <v>431.16</v>
      </c>
      <c r="G3242" s="4">
        <f t="shared" si="1"/>
        <v>0.01185212885</v>
      </c>
    </row>
    <row r="3243">
      <c r="E3243" s="2">
        <v>41267.0</v>
      </c>
      <c r="F3243" s="1">
        <v>431.87</v>
      </c>
      <c r="G3243" s="4">
        <f t="shared" si="1"/>
        <v>0.001645366117</v>
      </c>
    </row>
    <row r="3244">
      <c r="E3244" s="2">
        <v>41269.0</v>
      </c>
      <c r="F3244" s="1">
        <v>430.83</v>
      </c>
      <c r="G3244" s="4">
        <f t="shared" si="1"/>
        <v>-0.00241103629</v>
      </c>
    </row>
    <row r="3245">
      <c r="E3245" s="2">
        <v>41270.0</v>
      </c>
      <c r="F3245" s="1">
        <v>433.23</v>
      </c>
      <c r="G3245" s="4">
        <f t="shared" si="1"/>
        <v>0.005555184066</v>
      </c>
    </row>
    <row r="3246">
      <c r="E3246" s="2">
        <v>41271.0</v>
      </c>
      <c r="F3246" s="1">
        <v>429.96</v>
      </c>
      <c r="G3246" s="4">
        <f t="shared" si="1"/>
        <v>-0.007576583702</v>
      </c>
    </row>
    <row r="3247">
      <c r="E3247" s="2">
        <v>41274.0</v>
      </c>
      <c r="F3247" s="1">
        <v>429.35</v>
      </c>
      <c r="G3247" s="4">
        <f t="shared" si="1"/>
        <v>-0.001419743986</v>
      </c>
    </row>
    <row r="3248">
      <c r="E3248" s="2">
        <v>41275.0</v>
      </c>
      <c r="F3248" s="1">
        <v>436.73</v>
      </c>
      <c r="G3248" s="4">
        <f t="shared" si="1"/>
        <v>0.01704271806</v>
      </c>
    </row>
    <row r="3249">
      <c r="E3249" s="2">
        <v>41276.0</v>
      </c>
      <c r="F3249" s="1">
        <v>441.05</v>
      </c>
      <c r="G3249" s="4">
        <f t="shared" si="1"/>
        <v>0.009843092527</v>
      </c>
    </row>
    <row r="3250">
      <c r="E3250" s="2">
        <v>41277.0</v>
      </c>
      <c r="F3250" s="1">
        <v>442.04</v>
      </c>
      <c r="G3250" s="4">
        <f t="shared" si="1"/>
        <v>0.002242128016</v>
      </c>
    </row>
    <row r="3251">
      <c r="E3251" s="2">
        <v>41278.0</v>
      </c>
      <c r="F3251" s="1">
        <v>434.01</v>
      </c>
      <c r="G3251" s="4">
        <f t="shared" si="1"/>
        <v>-0.01833280041</v>
      </c>
    </row>
    <row r="3252">
      <c r="E3252" s="2">
        <v>41281.0</v>
      </c>
      <c r="F3252" s="1">
        <v>439.6</v>
      </c>
      <c r="G3252" s="4">
        <f t="shared" si="1"/>
        <v>0.01279764722</v>
      </c>
    </row>
    <row r="3253">
      <c r="E3253" s="2">
        <v>41282.0</v>
      </c>
      <c r="F3253" s="1">
        <v>433.79</v>
      </c>
      <c r="G3253" s="4">
        <f t="shared" si="1"/>
        <v>-0.0133046765</v>
      </c>
    </row>
    <row r="3254">
      <c r="E3254" s="2">
        <v>41283.0</v>
      </c>
      <c r="F3254" s="1">
        <v>427.54</v>
      </c>
      <c r="G3254" s="4">
        <f t="shared" si="1"/>
        <v>-0.01451269478</v>
      </c>
    </row>
    <row r="3255">
      <c r="E3255" s="2">
        <v>41284.0</v>
      </c>
      <c r="F3255" s="1">
        <v>422.05</v>
      </c>
      <c r="G3255" s="4">
        <f t="shared" si="1"/>
        <v>-0.01292406082</v>
      </c>
    </row>
    <row r="3256">
      <c r="E3256" s="2">
        <v>41285.0</v>
      </c>
      <c r="F3256" s="1">
        <v>420.34</v>
      </c>
      <c r="G3256" s="4">
        <f t="shared" si="1"/>
        <v>-0.00405988283</v>
      </c>
    </row>
    <row r="3257">
      <c r="E3257" s="2">
        <v>41288.0</v>
      </c>
      <c r="F3257" s="1">
        <v>419.85</v>
      </c>
      <c r="G3257" s="4">
        <f t="shared" si="1"/>
        <v>-0.00116640297</v>
      </c>
    </row>
    <row r="3258">
      <c r="E3258" s="2">
        <v>41289.0</v>
      </c>
      <c r="F3258" s="1">
        <v>425.0</v>
      </c>
      <c r="G3258" s="4">
        <f t="shared" si="1"/>
        <v>0.01219166429</v>
      </c>
    </row>
    <row r="3259">
      <c r="E3259" s="2">
        <v>41290.0</v>
      </c>
      <c r="F3259" s="1">
        <v>418.67</v>
      </c>
      <c r="G3259" s="4">
        <f t="shared" si="1"/>
        <v>-0.01500614881</v>
      </c>
    </row>
    <row r="3260">
      <c r="E3260" s="2">
        <v>41291.0</v>
      </c>
      <c r="F3260" s="1">
        <v>415.1</v>
      </c>
      <c r="G3260" s="4">
        <f t="shared" si="1"/>
        <v>-0.008563565053</v>
      </c>
    </row>
    <row r="3261">
      <c r="E3261" s="2">
        <v>41292.0</v>
      </c>
      <c r="F3261" s="1">
        <v>417.59</v>
      </c>
      <c r="G3261" s="4">
        <f t="shared" si="1"/>
        <v>0.005980634863</v>
      </c>
    </row>
    <row r="3262">
      <c r="E3262" s="2">
        <v>41295.0</v>
      </c>
      <c r="F3262" s="1">
        <v>414.74</v>
      </c>
      <c r="G3262" s="4">
        <f t="shared" si="1"/>
        <v>-0.006848272052</v>
      </c>
    </row>
    <row r="3263">
      <c r="E3263" s="2">
        <v>41296.0</v>
      </c>
      <c r="F3263" s="1">
        <v>413.09</v>
      </c>
      <c r="G3263" s="4">
        <f t="shared" si="1"/>
        <v>-0.003986330974</v>
      </c>
    </row>
    <row r="3264">
      <c r="E3264" s="2">
        <v>41297.0</v>
      </c>
      <c r="F3264" s="1">
        <v>407.99</v>
      </c>
      <c r="G3264" s="4">
        <f t="shared" si="1"/>
        <v>-0.0124228226</v>
      </c>
    </row>
    <row r="3265">
      <c r="E3265" s="2">
        <v>41298.0</v>
      </c>
      <c r="F3265" s="1">
        <v>407.33</v>
      </c>
      <c r="G3265" s="4">
        <f t="shared" si="1"/>
        <v>-0.001618996576</v>
      </c>
    </row>
    <row r="3266">
      <c r="E3266" s="2">
        <v>41299.0</v>
      </c>
      <c r="F3266" s="1">
        <v>403.98</v>
      </c>
      <c r="G3266" s="4">
        <f t="shared" si="1"/>
        <v>-0.008258295939</v>
      </c>
    </row>
    <row r="3267">
      <c r="E3267" s="2">
        <v>41302.0</v>
      </c>
      <c r="F3267" s="1">
        <v>407.29</v>
      </c>
      <c r="G3267" s="4">
        <f t="shared" si="1"/>
        <v>0.00816009064</v>
      </c>
    </row>
    <row r="3268">
      <c r="E3268" s="2">
        <v>41303.0</v>
      </c>
      <c r="F3268" s="1">
        <v>404.62</v>
      </c>
      <c r="G3268" s="4">
        <f t="shared" si="1"/>
        <v>-0.006577107376</v>
      </c>
    </row>
    <row r="3269">
      <c r="E3269" s="2">
        <v>41304.0</v>
      </c>
      <c r="F3269" s="1">
        <v>404.99</v>
      </c>
      <c r="G3269" s="4">
        <f t="shared" si="1"/>
        <v>0.0009140203944</v>
      </c>
    </row>
    <row r="3270">
      <c r="E3270" s="2">
        <v>41305.0</v>
      </c>
      <c r="F3270" s="1">
        <v>404.03</v>
      </c>
      <c r="G3270" s="4">
        <f t="shared" si="1"/>
        <v>-0.002373242814</v>
      </c>
    </row>
    <row r="3271">
      <c r="E3271" s="2">
        <v>41306.0</v>
      </c>
      <c r="F3271" s="1">
        <v>405.7</v>
      </c>
      <c r="G3271" s="4">
        <f t="shared" si="1"/>
        <v>0.004124837582</v>
      </c>
    </row>
    <row r="3272">
      <c r="E3272" s="2">
        <v>41309.0</v>
      </c>
      <c r="F3272" s="1">
        <v>399.7</v>
      </c>
      <c r="G3272" s="4">
        <f t="shared" si="1"/>
        <v>-0.0148997045</v>
      </c>
    </row>
    <row r="3273">
      <c r="E3273" s="2">
        <v>41310.0</v>
      </c>
      <c r="F3273" s="1">
        <v>395.6</v>
      </c>
      <c r="G3273" s="4">
        <f t="shared" si="1"/>
        <v>-0.01031066597</v>
      </c>
    </row>
    <row r="3274">
      <c r="E3274" s="2">
        <v>41311.0</v>
      </c>
      <c r="F3274" s="1">
        <v>399.44</v>
      </c>
      <c r="G3274" s="4">
        <f t="shared" si="1"/>
        <v>0.009659966444</v>
      </c>
    </row>
    <row r="3275">
      <c r="E3275" s="2">
        <v>41312.0</v>
      </c>
      <c r="F3275" s="1">
        <v>392.86</v>
      </c>
      <c r="G3275" s="4">
        <f t="shared" si="1"/>
        <v>-0.01661025189</v>
      </c>
    </row>
    <row r="3276">
      <c r="E3276" s="2">
        <v>41313.0</v>
      </c>
      <c r="F3276" s="1">
        <v>390.37</v>
      </c>
      <c r="G3276" s="4">
        <f t="shared" si="1"/>
        <v>-0.006358306982</v>
      </c>
    </row>
    <row r="3277">
      <c r="E3277" s="2">
        <v>41316.0</v>
      </c>
      <c r="F3277" s="1">
        <v>386.17</v>
      </c>
      <c r="G3277" s="4">
        <f t="shared" si="1"/>
        <v>-0.01081732031</v>
      </c>
    </row>
    <row r="3278">
      <c r="E3278" s="2">
        <v>41317.0</v>
      </c>
      <c r="F3278" s="1">
        <v>384.73</v>
      </c>
      <c r="G3278" s="4">
        <f t="shared" si="1"/>
        <v>-0.003735897457</v>
      </c>
    </row>
    <row r="3279">
      <c r="E3279" s="2">
        <v>41318.0</v>
      </c>
      <c r="F3279" s="1">
        <v>381.23</v>
      </c>
      <c r="G3279" s="4">
        <f t="shared" si="1"/>
        <v>-0.009138922032</v>
      </c>
    </row>
    <row r="3280">
      <c r="E3280" s="2">
        <v>41319.0</v>
      </c>
      <c r="F3280" s="1">
        <v>377.74</v>
      </c>
      <c r="G3280" s="4">
        <f t="shared" si="1"/>
        <v>-0.009196739262</v>
      </c>
    </row>
    <row r="3281">
      <c r="E3281" s="2">
        <v>41320.0</v>
      </c>
      <c r="F3281" s="1">
        <v>376.28</v>
      </c>
      <c r="G3281" s="4">
        <f t="shared" si="1"/>
        <v>-0.003872581164</v>
      </c>
    </row>
    <row r="3282">
      <c r="E3282" s="2">
        <v>41323.0</v>
      </c>
      <c r="F3282" s="1">
        <v>382.16</v>
      </c>
      <c r="G3282" s="4">
        <f t="shared" si="1"/>
        <v>0.01550582198</v>
      </c>
    </row>
    <row r="3283">
      <c r="E3283" s="2">
        <v>41324.0</v>
      </c>
      <c r="F3283" s="1">
        <v>384.14</v>
      </c>
      <c r="G3283" s="4">
        <f t="shared" si="1"/>
        <v>0.005167700395</v>
      </c>
    </row>
    <row r="3284">
      <c r="E3284" s="2">
        <v>41325.0</v>
      </c>
      <c r="F3284" s="1">
        <v>383.43</v>
      </c>
      <c r="G3284" s="4">
        <f t="shared" si="1"/>
        <v>-0.001849994665</v>
      </c>
    </row>
    <row r="3285">
      <c r="E3285" s="2">
        <v>41326.0</v>
      </c>
      <c r="F3285" s="1">
        <v>368.39</v>
      </c>
      <c r="G3285" s="4">
        <f t="shared" si="1"/>
        <v>-0.04001491521</v>
      </c>
    </row>
    <row r="3286">
      <c r="E3286" s="2">
        <v>41327.0</v>
      </c>
      <c r="F3286" s="1">
        <v>365.02</v>
      </c>
      <c r="G3286" s="4">
        <f t="shared" si="1"/>
        <v>-0.009190013003</v>
      </c>
    </row>
    <row r="3287">
      <c r="E3287" s="2">
        <v>41330.0</v>
      </c>
      <c r="F3287" s="1">
        <v>363.62</v>
      </c>
      <c r="G3287" s="4">
        <f t="shared" si="1"/>
        <v>-0.003842780311</v>
      </c>
    </row>
    <row r="3288">
      <c r="E3288" s="2">
        <v>41331.0</v>
      </c>
      <c r="F3288" s="1">
        <v>352.85</v>
      </c>
      <c r="G3288" s="4">
        <f t="shared" si="1"/>
        <v>-0.03006632884</v>
      </c>
    </row>
    <row r="3289">
      <c r="E3289" s="2">
        <v>41332.0</v>
      </c>
      <c r="F3289" s="1">
        <v>353.41</v>
      </c>
      <c r="G3289" s="4">
        <f t="shared" si="1"/>
        <v>0.001585818586</v>
      </c>
    </row>
    <row r="3290">
      <c r="E3290" s="2">
        <v>41333.0</v>
      </c>
      <c r="F3290" s="1">
        <v>346.63</v>
      </c>
      <c r="G3290" s="4">
        <f t="shared" si="1"/>
        <v>-0.01937092739</v>
      </c>
    </row>
    <row r="3291">
      <c r="E3291" s="2">
        <v>41334.0</v>
      </c>
      <c r="F3291" s="1">
        <v>344.01</v>
      </c>
      <c r="G3291" s="4">
        <f t="shared" si="1"/>
        <v>-0.007587201924</v>
      </c>
    </row>
    <row r="3292">
      <c r="E3292" s="2">
        <v>41337.0</v>
      </c>
      <c r="F3292" s="1">
        <v>336.0</v>
      </c>
      <c r="G3292" s="4">
        <f t="shared" si="1"/>
        <v>-0.02355956676</v>
      </c>
    </row>
    <row r="3293">
      <c r="E3293" s="2">
        <v>41338.0</v>
      </c>
      <c r="F3293" s="1">
        <v>339.7</v>
      </c>
      <c r="G3293" s="4">
        <f t="shared" si="1"/>
        <v>0.0109517152</v>
      </c>
    </row>
    <row r="3294">
      <c r="E3294" s="2">
        <v>41339.0</v>
      </c>
      <c r="F3294" s="1">
        <v>351.05</v>
      </c>
      <c r="G3294" s="4">
        <f t="shared" si="1"/>
        <v>0.0328657883</v>
      </c>
    </row>
    <row r="3295">
      <c r="E3295" s="2">
        <v>41340.0</v>
      </c>
      <c r="F3295" s="1">
        <v>348.43</v>
      </c>
      <c r="G3295" s="4">
        <f t="shared" si="1"/>
        <v>-0.00749131427</v>
      </c>
    </row>
    <row r="3296">
      <c r="E3296" s="2">
        <v>41341.0</v>
      </c>
      <c r="F3296" s="1">
        <v>357.57</v>
      </c>
      <c r="G3296" s="4">
        <f t="shared" si="1"/>
        <v>0.02589379797</v>
      </c>
    </row>
    <row r="3297">
      <c r="E3297" s="2">
        <v>41344.0</v>
      </c>
      <c r="F3297" s="1">
        <v>358.82</v>
      </c>
      <c r="G3297" s="4">
        <f t="shared" si="1"/>
        <v>0.003489722829</v>
      </c>
    </row>
    <row r="3298">
      <c r="E3298" s="2">
        <v>41345.0</v>
      </c>
      <c r="F3298" s="1">
        <v>356.28</v>
      </c>
      <c r="G3298" s="4">
        <f t="shared" si="1"/>
        <v>-0.007103931428</v>
      </c>
    </row>
    <row r="3299">
      <c r="E3299" s="2">
        <v>41346.0</v>
      </c>
      <c r="F3299" s="1">
        <v>353.87</v>
      </c>
      <c r="G3299" s="4">
        <f t="shared" si="1"/>
        <v>-0.006787324514</v>
      </c>
    </row>
    <row r="3300">
      <c r="E3300" s="2">
        <v>41347.0</v>
      </c>
      <c r="F3300" s="1">
        <v>353.38</v>
      </c>
      <c r="G3300" s="4">
        <f t="shared" si="1"/>
        <v>-0.001385648861</v>
      </c>
    </row>
    <row r="3301">
      <c r="E3301" s="2">
        <v>41348.0</v>
      </c>
      <c r="F3301" s="1">
        <v>357.26</v>
      </c>
      <c r="G3301" s="4">
        <f t="shared" si="1"/>
        <v>0.01091984283</v>
      </c>
    </row>
    <row r="3302">
      <c r="E3302" s="2">
        <v>41351.0</v>
      </c>
      <c r="F3302" s="1">
        <v>349.39</v>
      </c>
      <c r="G3302" s="4">
        <f t="shared" si="1"/>
        <v>-0.02227503122</v>
      </c>
    </row>
    <row r="3303">
      <c r="E3303" s="2">
        <v>41352.0</v>
      </c>
      <c r="F3303" s="1">
        <v>343.9</v>
      </c>
      <c r="G3303" s="4">
        <f t="shared" si="1"/>
        <v>-0.01583785936</v>
      </c>
    </row>
    <row r="3304">
      <c r="E3304" s="2">
        <v>41353.0</v>
      </c>
      <c r="F3304" s="1">
        <v>336.76</v>
      </c>
      <c r="G3304" s="4">
        <f t="shared" si="1"/>
        <v>-0.02098040697</v>
      </c>
    </row>
    <row r="3305">
      <c r="E3305" s="2">
        <v>41354.0</v>
      </c>
      <c r="F3305" s="1">
        <v>335.19</v>
      </c>
      <c r="G3305" s="4">
        <f t="shared" si="1"/>
        <v>-0.004672975242</v>
      </c>
    </row>
    <row r="3306">
      <c r="E3306" s="2">
        <v>41355.0</v>
      </c>
      <c r="F3306" s="1">
        <v>323.36</v>
      </c>
      <c r="G3306" s="4">
        <f t="shared" si="1"/>
        <v>-0.03593128157</v>
      </c>
    </row>
    <row r="3307">
      <c r="E3307" s="2">
        <v>41358.0</v>
      </c>
      <c r="F3307" s="1">
        <v>320.2</v>
      </c>
      <c r="G3307" s="4">
        <f t="shared" si="1"/>
        <v>-0.009820453093</v>
      </c>
    </row>
    <row r="3308">
      <c r="E3308" s="2">
        <v>41359.0</v>
      </c>
      <c r="F3308" s="1">
        <v>309.38</v>
      </c>
      <c r="G3308" s="4">
        <f t="shared" si="1"/>
        <v>-0.03437550575</v>
      </c>
    </row>
    <row r="3309">
      <c r="E3309" s="2">
        <v>41361.0</v>
      </c>
      <c r="F3309" s="1">
        <v>308.94</v>
      </c>
      <c r="G3309" s="4">
        <f t="shared" si="1"/>
        <v>-0.001423211522</v>
      </c>
    </row>
    <row r="3310">
      <c r="E3310" s="2">
        <v>41365.0</v>
      </c>
      <c r="F3310" s="1">
        <v>313.68</v>
      </c>
      <c r="G3310" s="4">
        <f t="shared" si="1"/>
        <v>0.0152262747</v>
      </c>
    </row>
    <row r="3311">
      <c r="E3311" s="2">
        <v>41366.0</v>
      </c>
      <c r="F3311" s="1">
        <v>318.89</v>
      </c>
      <c r="G3311" s="4">
        <f t="shared" si="1"/>
        <v>0.01647285775</v>
      </c>
    </row>
    <row r="3312">
      <c r="E3312" s="2">
        <v>41367.0</v>
      </c>
      <c r="F3312" s="1">
        <v>321.09</v>
      </c>
      <c r="G3312" s="4">
        <f t="shared" si="1"/>
        <v>0.006875241932</v>
      </c>
    </row>
    <row r="3313">
      <c r="E3313" s="2">
        <v>41368.0</v>
      </c>
      <c r="F3313" s="1">
        <v>308.23</v>
      </c>
      <c r="G3313" s="4">
        <f t="shared" si="1"/>
        <v>-0.04087520013</v>
      </c>
    </row>
    <row r="3314">
      <c r="E3314" s="2">
        <v>41369.0</v>
      </c>
      <c r="F3314" s="1">
        <v>308.4</v>
      </c>
      <c r="G3314" s="4">
        <f t="shared" si="1"/>
        <v>0.0005513841503</v>
      </c>
    </row>
    <row r="3315">
      <c r="E3315" s="2">
        <v>41372.0</v>
      </c>
      <c r="F3315" s="1">
        <v>308.39</v>
      </c>
      <c r="G3315" s="4">
        <f t="shared" si="1"/>
        <v>-0.00003242594725</v>
      </c>
    </row>
    <row r="3316">
      <c r="E3316" s="2">
        <v>41373.0</v>
      </c>
      <c r="F3316" s="1">
        <v>308.82</v>
      </c>
      <c r="G3316" s="4">
        <f t="shared" si="1"/>
        <v>0.001393367151</v>
      </c>
    </row>
    <row r="3317">
      <c r="E3317" s="2">
        <v>41374.0</v>
      </c>
      <c r="F3317" s="1">
        <v>304.17</v>
      </c>
      <c r="G3317" s="4">
        <f t="shared" si="1"/>
        <v>-0.01517182726</v>
      </c>
    </row>
    <row r="3318">
      <c r="E3318" s="2">
        <v>41375.0</v>
      </c>
      <c r="F3318" s="1">
        <v>301.76</v>
      </c>
      <c r="G3318" s="4">
        <f t="shared" si="1"/>
        <v>-0.007954756188</v>
      </c>
    </row>
    <row r="3319">
      <c r="E3319" s="2">
        <v>41376.0</v>
      </c>
      <c r="F3319" s="1">
        <v>299.98</v>
      </c>
      <c r="G3319" s="4">
        <f t="shared" si="1"/>
        <v>-0.005916193678</v>
      </c>
    </row>
    <row r="3320">
      <c r="E3320" s="2">
        <v>41379.0</v>
      </c>
      <c r="F3320" s="1">
        <v>295.76</v>
      </c>
      <c r="G3320" s="4">
        <f t="shared" si="1"/>
        <v>-0.01416749114</v>
      </c>
    </row>
    <row r="3321">
      <c r="E3321" s="2">
        <v>41380.0</v>
      </c>
      <c r="F3321" s="1">
        <v>297.03</v>
      </c>
      <c r="G3321" s="4">
        <f t="shared" si="1"/>
        <v>0.004284829174</v>
      </c>
    </row>
    <row r="3322">
      <c r="E3322" s="2">
        <v>41381.0</v>
      </c>
      <c r="F3322" s="1">
        <v>299.92</v>
      </c>
      <c r="G3322" s="4">
        <f t="shared" si="1"/>
        <v>0.009682628625</v>
      </c>
    </row>
    <row r="3323">
      <c r="E3323" s="2">
        <v>41382.0</v>
      </c>
      <c r="F3323" s="1">
        <v>297.72</v>
      </c>
      <c r="G3323" s="4">
        <f t="shared" si="1"/>
        <v>-0.007362324936</v>
      </c>
    </row>
    <row r="3324">
      <c r="E3324" s="2">
        <v>41386.0</v>
      </c>
      <c r="F3324" s="1">
        <v>304.99</v>
      </c>
      <c r="G3324" s="4">
        <f t="shared" si="1"/>
        <v>0.02412554169</v>
      </c>
    </row>
    <row r="3325">
      <c r="E3325" s="2">
        <v>41387.0</v>
      </c>
      <c r="F3325" s="1">
        <v>309.12</v>
      </c>
      <c r="G3325" s="4">
        <f t="shared" si="1"/>
        <v>0.01345056184</v>
      </c>
    </row>
    <row r="3326">
      <c r="E3326" s="2">
        <v>41389.0</v>
      </c>
      <c r="F3326" s="1">
        <v>312.19</v>
      </c>
      <c r="G3326" s="4">
        <f t="shared" si="1"/>
        <v>0.009882425795</v>
      </c>
    </row>
    <row r="3327">
      <c r="E3327" s="2">
        <v>41390.0</v>
      </c>
      <c r="F3327" s="1">
        <v>310.26</v>
      </c>
      <c r="G3327" s="4">
        <f t="shared" si="1"/>
        <v>-0.006201321183</v>
      </c>
    </row>
    <row r="3328">
      <c r="E3328" s="2">
        <v>41393.0</v>
      </c>
      <c r="F3328" s="1">
        <v>303.24</v>
      </c>
      <c r="G3328" s="4">
        <f t="shared" si="1"/>
        <v>-0.02288608445</v>
      </c>
    </row>
    <row r="3329">
      <c r="E3329" s="2">
        <v>41394.0</v>
      </c>
      <c r="F3329" s="1">
        <v>302.37</v>
      </c>
      <c r="G3329" s="4">
        <f t="shared" si="1"/>
        <v>-0.002873138153</v>
      </c>
    </row>
    <row r="3330">
      <c r="E3330" s="2">
        <v>41396.0</v>
      </c>
      <c r="F3330" s="1">
        <v>304.6</v>
      </c>
      <c r="G3330" s="4">
        <f t="shared" si="1"/>
        <v>0.007348007426</v>
      </c>
    </row>
    <row r="3331">
      <c r="E3331" s="2">
        <v>41397.0</v>
      </c>
      <c r="F3331" s="1">
        <v>309.44</v>
      </c>
      <c r="G3331" s="4">
        <f t="shared" si="1"/>
        <v>0.0157647718</v>
      </c>
    </row>
    <row r="3332">
      <c r="E3332" s="2">
        <v>41400.0</v>
      </c>
      <c r="F3332" s="1">
        <v>319.93</v>
      </c>
      <c r="G3332" s="4">
        <f t="shared" si="1"/>
        <v>0.0333380096</v>
      </c>
    </row>
    <row r="3333">
      <c r="E3333" s="2">
        <v>41401.0</v>
      </c>
      <c r="F3333" s="1">
        <v>323.7</v>
      </c>
      <c r="G3333" s="4">
        <f t="shared" si="1"/>
        <v>0.01171493907</v>
      </c>
    </row>
    <row r="3334">
      <c r="E3334" s="2">
        <v>41402.0</v>
      </c>
      <c r="F3334" s="1">
        <v>320.6</v>
      </c>
      <c r="G3334" s="4">
        <f t="shared" si="1"/>
        <v>-0.009622920757</v>
      </c>
    </row>
    <row r="3335">
      <c r="E3335" s="2">
        <v>41403.0</v>
      </c>
      <c r="F3335" s="1">
        <v>318.25</v>
      </c>
      <c r="G3335" s="4">
        <f t="shared" si="1"/>
        <v>-0.007357002738</v>
      </c>
    </row>
    <row r="3336">
      <c r="E3336" s="2">
        <v>41404.0</v>
      </c>
      <c r="F3336" s="1">
        <v>317.96</v>
      </c>
      <c r="G3336" s="4">
        <f t="shared" si="1"/>
        <v>-0.0009116487326</v>
      </c>
    </row>
    <row r="3337">
      <c r="E3337" s="2">
        <v>41405.0</v>
      </c>
      <c r="F3337" s="1">
        <v>318.9</v>
      </c>
      <c r="G3337" s="4">
        <f t="shared" si="1"/>
        <v>0.002951985311</v>
      </c>
    </row>
    <row r="3338">
      <c r="E3338" s="2">
        <v>41407.0</v>
      </c>
      <c r="F3338" s="1">
        <v>311.67</v>
      </c>
      <c r="G3338" s="4">
        <f t="shared" si="1"/>
        <v>-0.02293263827</v>
      </c>
    </row>
    <row r="3339">
      <c r="E3339" s="2">
        <v>41408.0</v>
      </c>
      <c r="F3339" s="1">
        <v>302.16</v>
      </c>
      <c r="G3339" s="4">
        <f t="shared" si="1"/>
        <v>-0.03098825735</v>
      </c>
    </row>
    <row r="3340">
      <c r="E3340" s="2">
        <v>41409.0</v>
      </c>
      <c r="F3340" s="1">
        <v>307.67</v>
      </c>
      <c r="G3340" s="4">
        <f t="shared" si="1"/>
        <v>0.01807110161</v>
      </c>
    </row>
    <row r="3341">
      <c r="E3341" s="2">
        <v>41410.0</v>
      </c>
      <c r="F3341" s="1">
        <v>312.17</v>
      </c>
      <c r="G3341" s="4">
        <f t="shared" si="1"/>
        <v>0.0145201312</v>
      </c>
    </row>
    <row r="3342">
      <c r="E3342" s="2">
        <v>41411.0</v>
      </c>
      <c r="F3342" s="1">
        <v>311.41</v>
      </c>
      <c r="G3342" s="4">
        <f t="shared" si="1"/>
        <v>-0.002437539293</v>
      </c>
    </row>
    <row r="3343">
      <c r="E3343" s="2">
        <v>41414.0</v>
      </c>
      <c r="F3343" s="1">
        <v>316.71</v>
      </c>
      <c r="G3343" s="4">
        <f t="shared" si="1"/>
        <v>0.01687615675</v>
      </c>
    </row>
    <row r="3344">
      <c r="E3344" s="2">
        <v>41415.0</v>
      </c>
      <c r="F3344" s="1">
        <v>311.14</v>
      </c>
      <c r="G3344" s="4">
        <f t="shared" si="1"/>
        <v>-0.01774355701</v>
      </c>
    </row>
    <row r="3345">
      <c r="E3345" s="2">
        <v>41416.0</v>
      </c>
      <c r="F3345" s="1">
        <v>309.07</v>
      </c>
      <c r="G3345" s="4">
        <f t="shared" si="1"/>
        <v>-0.0066751832</v>
      </c>
    </row>
    <row r="3346">
      <c r="E3346" s="2">
        <v>41417.0</v>
      </c>
      <c r="F3346" s="1">
        <v>303.26</v>
      </c>
      <c r="G3346" s="4">
        <f t="shared" si="1"/>
        <v>-0.01897726509</v>
      </c>
    </row>
    <row r="3347">
      <c r="E3347" s="2">
        <v>41418.0</v>
      </c>
      <c r="F3347" s="1">
        <v>313.04</v>
      </c>
      <c r="G3347" s="4">
        <f t="shared" si="1"/>
        <v>0.03174045453</v>
      </c>
    </row>
    <row r="3348">
      <c r="E3348" s="2">
        <v>41421.0</v>
      </c>
      <c r="F3348" s="1">
        <v>314.42</v>
      </c>
      <c r="G3348" s="4">
        <f t="shared" si="1"/>
        <v>0.004398693861</v>
      </c>
    </row>
    <row r="3349">
      <c r="E3349" s="2">
        <v>41422.0</v>
      </c>
      <c r="F3349" s="1">
        <v>320.65</v>
      </c>
      <c r="G3349" s="4">
        <f t="shared" si="1"/>
        <v>0.01962051383</v>
      </c>
    </row>
    <row r="3350">
      <c r="E3350" s="2">
        <v>41423.0</v>
      </c>
      <c r="F3350" s="1">
        <v>316.6</v>
      </c>
      <c r="G3350" s="4">
        <f t="shared" si="1"/>
        <v>-0.01271103815</v>
      </c>
    </row>
    <row r="3351">
      <c r="E3351" s="2">
        <v>41424.0</v>
      </c>
      <c r="F3351" s="1">
        <v>304.8</v>
      </c>
      <c r="G3351" s="4">
        <f t="shared" si="1"/>
        <v>-0.03798332363</v>
      </c>
    </row>
    <row r="3352">
      <c r="E3352" s="2">
        <v>41425.0</v>
      </c>
      <c r="F3352" s="1">
        <v>296.41</v>
      </c>
      <c r="G3352" s="4">
        <f t="shared" si="1"/>
        <v>-0.02791219277</v>
      </c>
    </row>
    <row r="3353">
      <c r="E3353" s="2">
        <v>41428.0</v>
      </c>
      <c r="F3353" s="1">
        <v>293.58</v>
      </c>
      <c r="G3353" s="4">
        <f t="shared" si="1"/>
        <v>-0.009593456515</v>
      </c>
    </row>
    <row r="3354">
      <c r="E3354" s="2">
        <v>41429.0</v>
      </c>
      <c r="F3354" s="1">
        <v>299.71</v>
      </c>
      <c r="G3354" s="4">
        <f t="shared" si="1"/>
        <v>0.02066516594</v>
      </c>
    </row>
    <row r="3355">
      <c r="E3355" s="2">
        <v>41430.0</v>
      </c>
      <c r="F3355" s="1">
        <v>299.2</v>
      </c>
      <c r="G3355" s="4">
        <f t="shared" si="1"/>
        <v>-0.001703094366</v>
      </c>
    </row>
    <row r="3356">
      <c r="E3356" s="2">
        <v>41431.0</v>
      </c>
      <c r="F3356" s="1">
        <v>295.21</v>
      </c>
      <c r="G3356" s="4">
        <f t="shared" si="1"/>
        <v>-0.01342527861</v>
      </c>
    </row>
    <row r="3357">
      <c r="E3357" s="2">
        <v>41432.0</v>
      </c>
      <c r="F3357" s="1">
        <v>295.13</v>
      </c>
      <c r="G3357" s="4">
        <f t="shared" si="1"/>
        <v>-0.0002710302554</v>
      </c>
    </row>
    <row r="3358">
      <c r="E3358" s="2">
        <v>41435.0</v>
      </c>
      <c r="F3358" s="1">
        <v>292.48</v>
      </c>
      <c r="G3358" s="4">
        <f t="shared" si="1"/>
        <v>-0.00901964897</v>
      </c>
    </row>
    <row r="3359">
      <c r="E3359" s="2">
        <v>41436.0</v>
      </c>
      <c r="F3359" s="1">
        <v>283.05</v>
      </c>
      <c r="G3359" s="4">
        <f t="shared" si="1"/>
        <v>-0.03277272778</v>
      </c>
    </row>
    <row r="3360">
      <c r="E3360" s="2">
        <v>41437.0</v>
      </c>
      <c r="F3360" s="1">
        <v>275.82</v>
      </c>
      <c r="G3360" s="4">
        <f t="shared" si="1"/>
        <v>-0.02587508144</v>
      </c>
    </row>
    <row r="3361">
      <c r="E3361" s="2">
        <v>41438.0</v>
      </c>
      <c r="F3361" s="1">
        <v>272.11</v>
      </c>
      <c r="G3361" s="4">
        <f t="shared" si="1"/>
        <v>-0.01354208274</v>
      </c>
    </row>
    <row r="3362">
      <c r="E3362" s="2">
        <v>41439.0</v>
      </c>
      <c r="F3362" s="1">
        <v>273.63</v>
      </c>
      <c r="G3362" s="4">
        <f t="shared" si="1"/>
        <v>0.005570432552</v>
      </c>
    </row>
    <row r="3363">
      <c r="E3363" s="2">
        <v>41442.0</v>
      </c>
      <c r="F3363" s="1">
        <v>274.33</v>
      </c>
      <c r="G3363" s="4">
        <f t="shared" si="1"/>
        <v>0.002554932407</v>
      </c>
    </row>
    <row r="3364">
      <c r="E3364" s="2">
        <v>41443.0</v>
      </c>
      <c r="F3364" s="1">
        <v>281.93</v>
      </c>
      <c r="G3364" s="4">
        <f t="shared" si="1"/>
        <v>0.02732705191</v>
      </c>
    </row>
    <row r="3365">
      <c r="E3365" s="2">
        <v>41444.0</v>
      </c>
      <c r="F3365" s="1">
        <v>289.63</v>
      </c>
      <c r="G3365" s="4">
        <f t="shared" si="1"/>
        <v>0.02694543313</v>
      </c>
    </row>
    <row r="3366">
      <c r="E3366" s="2">
        <v>41445.0</v>
      </c>
      <c r="F3366" s="1">
        <v>276.3</v>
      </c>
      <c r="G3366" s="4">
        <f t="shared" si="1"/>
        <v>-0.04711701438</v>
      </c>
    </row>
    <row r="3367">
      <c r="E3367" s="2">
        <v>41446.0</v>
      </c>
      <c r="F3367" s="1">
        <v>271.44</v>
      </c>
      <c r="G3367" s="4">
        <f t="shared" si="1"/>
        <v>-0.01774611145</v>
      </c>
    </row>
    <row r="3368">
      <c r="E3368" s="2">
        <v>41449.0</v>
      </c>
      <c r="F3368" s="1">
        <v>270.36</v>
      </c>
      <c r="G3368" s="4">
        <f t="shared" si="1"/>
        <v>-0.003986716244</v>
      </c>
    </row>
    <row r="3369">
      <c r="E3369" s="2">
        <v>41450.0</v>
      </c>
      <c r="F3369" s="1">
        <v>267.0</v>
      </c>
      <c r="G3369" s="4">
        <f t="shared" si="1"/>
        <v>-0.01250574583</v>
      </c>
    </row>
    <row r="3370">
      <c r="E3370" s="2">
        <v>41451.0</v>
      </c>
      <c r="F3370" s="1">
        <v>266.96</v>
      </c>
      <c r="G3370" s="4">
        <f t="shared" si="1"/>
        <v>-0.0001498239571</v>
      </c>
    </row>
    <row r="3371">
      <c r="E3371" s="2">
        <v>41452.0</v>
      </c>
      <c r="F3371" s="1">
        <v>264.76</v>
      </c>
      <c r="G3371" s="4">
        <f t="shared" si="1"/>
        <v>-0.008275079192</v>
      </c>
    </row>
    <row r="3372">
      <c r="E3372" s="2">
        <v>41453.0</v>
      </c>
      <c r="F3372" s="1">
        <v>272.2</v>
      </c>
      <c r="G3372" s="4">
        <f t="shared" si="1"/>
        <v>0.02771333497</v>
      </c>
    </row>
    <row r="3373">
      <c r="E3373" s="2">
        <v>41456.0</v>
      </c>
      <c r="F3373" s="1">
        <v>278.78</v>
      </c>
      <c r="G3373" s="4">
        <f t="shared" si="1"/>
        <v>0.02388585008</v>
      </c>
    </row>
    <row r="3374">
      <c r="E3374" s="2">
        <v>41457.0</v>
      </c>
      <c r="F3374" s="1">
        <v>283.37</v>
      </c>
      <c r="G3374" s="4">
        <f t="shared" si="1"/>
        <v>0.01633052391</v>
      </c>
    </row>
    <row r="3375">
      <c r="E3375" s="2">
        <v>41458.0</v>
      </c>
      <c r="F3375" s="1">
        <v>271.48</v>
      </c>
      <c r="G3375" s="4">
        <f t="shared" si="1"/>
        <v>-0.04286499237</v>
      </c>
    </row>
    <row r="3376">
      <c r="E3376" s="2">
        <v>41459.0</v>
      </c>
      <c r="F3376" s="1">
        <v>267.56</v>
      </c>
      <c r="G3376" s="4">
        <f t="shared" si="1"/>
        <v>-0.01454463159</v>
      </c>
    </row>
    <row r="3377">
      <c r="E3377" s="2">
        <v>41460.0</v>
      </c>
      <c r="F3377" s="1">
        <v>266.47</v>
      </c>
      <c r="G3377" s="4">
        <f t="shared" si="1"/>
        <v>-0.004082173337</v>
      </c>
    </row>
    <row r="3378">
      <c r="E3378" s="2">
        <v>41463.0</v>
      </c>
      <c r="F3378" s="1">
        <v>259.81</v>
      </c>
      <c r="G3378" s="4">
        <f t="shared" si="1"/>
        <v>-0.02531107227</v>
      </c>
    </row>
    <row r="3379">
      <c r="E3379" s="2">
        <v>41464.0</v>
      </c>
      <c r="F3379" s="1">
        <v>262.02</v>
      </c>
      <c r="G3379" s="4">
        <f t="shared" si="1"/>
        <v>0.008470242083</v>
      </c>
    </row>
    <row r="3380">
      <c r="E3380" s="2">
        <v>41465.0</v>
      </c>
      <c r="F3380" s="1">
        <v>257.37</v>
      </c>
      <c r="G3380" s="4">
        <f t="shared" si="1"/>
        <v>-0.01790609847</v>
      </c>
    </row>
    <row r="3381">
      <c r="E3381" s="2">
        <v>41466.0</v>
      </c>
      <c r="F3381" s="1">
        <v>262.09</v>
      </c>
      <c r="G3381" s="4">
        <f t="shared" si="1"/>
        <v>0.01817321797</v>
      </c>
    </row>
    <row r="3382">
      <c r="E3382" s="2">
        <v>41467.0</v>
      </c>
      <c r="F3382" s="1">
        <v>261.26</v>
      </c>
      <c r="G3382" s="4">
        <f t="shared" si="1"/>
        <v>-0.003171876167</v>
      </c>
    </row>
    <row r="3383">
      <c r="E3383" s="2">
        <v>41470.0</v>
      </c>
      <c r="F3383" s="1">
        <v>256.04</v>
      </c>
      <c r="G3383" s="4">
        <f t="shared" si="1"/>
        <v>-0.02018239778</v>
      </c>
    </row>
    <row r="3384">
      <c r="E3384" s="2">
        <v>41471.0</v>
      </c>
      <c r="F3384" s="1">
        <v>252.74</v>
      </c>
      <c r="G3384" s="4">
        <f t="shared" si="1"/>
        <v>-0.01297238994</v>
      </c>
    </row>
    <row r="3385">
      <c r="E3385" s="2">
        <v>41472.0</v>
      </c>
      <c r="F3385" s="1">
        <v>246.51</v>
      </c>
      <c r="G3385" s="4">
        <f t="shared" si="1"/>
        <v>-0.02495873172</v>
      </c>
    </row>
    <row r="3386">
      <c r="E3386" s="2">
        <v>41473.0</v>
      </c>
      <c r="F3386" s="1">
        <v>242.8</v>
      </c>
      <c r="G3386" s="4">
        <f t="shared" si="1"/>
        <v>-0.01516450143</v>
      </c>
    </row>
    <row r="3387">
      <c r="E3387" s="2">
        <v>41474.0</v>
      </c>
      <c r="F3387" s="1">
        <v>243.32</v>
      </c>
      <c r="G3387" s="4">
        <f t="shared" si="1"/>
        <v>0.002139390267</v>
      </c>
    </row>
    <row r="3388">
      <c r="E3388" s="2">
        <v>41477.0</v>
      </c>
      <c r="F3388" s="1">
        <v>236.85</v>
      </c>
      <c r="G3388" s="4">
        <f t="shared" si="1"/>
        <v>-0.02695042008</v>
      </c>
    </row>
    <row r="3389">
      <c r="E3389" s="2">
        <v>41478.0</v>
      </c>
      <c r="F3389" s="1">
        <v>235.67</v>
      </c>
      <c r="G3389" s="4">
        <f t="shared" si="1"/>
        <v>-0.00499450797</v>
      </c>
    </row>
    <row r="3390">
      <c r="E3390" s="2">
        <v>41479.0</v>
      </c>
      <c r="F3390" s="1">
        <v>230.99</v>
      </c>
      <c r="G3390" s="4">
        <f t="shared" si="1"/>
        <v>-0.02005810186</v>
      </c>
    </row>
    <row r="3391">
      <c r="E3391" s="2">
        <v>41480.0</v>
      </c>
      <c r="F3391" s="1">
        <v>226.46</v>
      </c>
      <c r="G3391" s="4">
        <f t="shared" si="1"/>
        <v>-0.01980609066</v>
      </c>
    </row>
    <row r="3392">
      <c r="E3392" s="2">
        <v>41481.0</v>
      </c>
      <c r="F3392" s="1">
        <v>221.04</v>
      </c>
      <c r="G3392" s="4">
        <f t="shared" si="1"/>
        <v>-0.02422464827</v>
      </c>
    </row>
    <row r="3393">
      <c r="E3393" s="2">
        <v>41484.0</v>
      </c>
      <c r="F3393" s="1">
        <v>219.18</v>
      </c>
      <c r="G3393" s="4">
        <f t="shared" si="1"/>
        <v>-0.00845037058</v>
      </c>
    </row>
    <row r="3394">
      <c r="E3394" s="2">
        <v>41485.0</v>
      </c>
      <c r="F3394" s="1">
        <v>212.39</v>
      </c>
      <c r="G3394" s="4">
        <f t="shared" si="1"/>
        <v>-0.03146910276</v>
      </c>
    </row>
    <row r="3395">
      <c r="E3395" s="2">
        <v>41486.0</v>
      </c>
      <c r="F3395" s="1">
        <v>209.15</v>
      </c>
      <c r="G3395" s="4">
        <f t="shared" si="1"/>
        <v>-0.01537250939</v>
      </c>
    </row>
    <row r="3396">
      <c r="E3396" s="2">
        <v>41487.0</v>
      </c>
      <c r="F3396" s="1">
        <v>212.73</v>
      </c>
      <c r="G3396" s="4">
        <f t="shared" si="1"/>
        <v>0.0169720581</v>
      </c>
    </row>
    <row r="3397">
      <c r="E3397" s="2">
        <v>41488.0</v>
      </c>
      <c r="F3397" s="1">
        <v>204.99</v>
      </c>
      <c r="G3397" s="4">
        <f t="shared" si="1"/>
        <v>-0.03706255852</v>
      </c>
    </row>
    <row r="3398">
      <c r="E3398" s="2">
        <v>41491.0</v>
      </c>
      <c r="F3398" s="1">
        <v>204.45</v>
      </c>
      <c r="G3398" s="4">
        <f t="shared" si="1"/>
        <v>-0.00263775065</v>
      </c>
    </row>
    <row r="3399">
      <c r="E3399" s="2">
        <v>41492.0</v>
      </c>
      <c r="F3399" s="1">
        <v>199.6</v>
      </c>
      <c r="G3399" s="4">
        <f t="shared" si="1"/>
        <v>-0.02400808293</v>
      </c>
    </row>
    <row r="3400">
      <c r="E3400" s="2">
        <v>41493.0</v>
      </c>
      <c r="F3400" s="1">
        <v>202.78</v>
      </c>
      <c r="G3400" s="4">
        <f t="shared" si="1"/>
        <v>0.01580628365</v>
      </c>
    </row>
    <row r="3401">
      <c r="E3401" s="2">
        <v>41494.0</v>
      </c>
      <c r="F3401" s="1">
        <v>214.46</v>
      </c>
      <c r="G3401" s="4">
        <f t="shared" si="1"/>
        <v>0.05600159327</v>
      </c>
    </row>
    <row r="3402">
      <c r="E3402" s="2">
        <v>41498.0</v>
      </c>
      <c r="F3402" s="1">
        <v>233.94</v>
      </c>
      <c r="G3402" s="4">
        <f t="shared" si="1"/>
        <v>0.08694143143</v>
      </c>
    </row>
    <row r="3403">
      <c r="E3403" s="2">
        <v>41499.0</v>
      </c>
      <c r="F3403" s="1">
        <v>238.44</v>
      </c>
      <c r="G3403" s="4">
        <f t="shared" si="1"/>
        <v>0.01905303413</v>
      </c>
    </row>
    <row r="3404">
      <c r="E3404" s="2">
        <v>41500.0</v>
      </c>
      <c r="F3404" s="1">
        <v>253.69</v>
      </c>
      <c r="G3404" s="4">
        <f t="shared" si="1"/>
        <v>0.06199534284</v>
      </c>
    </row>
    <row r="3405">
      <c r="E3405" s="2">
        <v>41502.0</v>
      </c>
      <c r="F3405" s="1">
        <v>240.82</v>
      </c>
      <c r="G3405" s="4">
        <f t="shared" si="1"/>
        <v>-0.05206328273</v>
      </c>
    </row>
    <row r="3406">
      <c r="E3406" s="2">
        <v>41505.0</v>
      </c>
      <c r="F3406" s="1">
        <v>240.3</v>
      </c>
      <c r="G3406" s="4">
        <f t="shared" si="1"/>
        <v>-0.002161623722</v>
      </c>
    </row>
    <row r="3407">
      <c r="E3407" s="2">
        <v>41506.0</v>
      </c>
      <c r="F3407" s="1">
        <v>251.22</v>
      </c>
      <c r="G3407" s="4">
        <f t="shared" si="1"/>
        <v>0.04444090652</v>
      </c>
    </row>
    <row r="3408">
      <c r="E3408" s="2">
        <v>41507.0</v>
      </c>
      <c r="F3408" s="1">
        <v>256.43</v>
      </c>
      <c r="G3408" s="4">
        <f t="shared" si="1"/>
        <v>0.02052667362</v>
      </c>
    </row>
    <row r="3409">
      <c r="E3409" s="2">
        <v>41508.0</v>
      </c>
      <c r="F3409" s="1">
        <v>265.57</v>
      </c>
      <c r="G3409" s="4">
        <f t="shared" si="1"/>
        <v>0.03502273653</v>
      </c>
    </row>
    <row r="3410">
      <c r="E3410" s="2">
        <v>41509.0</v>
      </c>
      <c r="F3410" s="1">
        <v>276.93</v>
      </c>
      <c r="G3410" s="4">
        <f t="shared" si="1"/>
        <v>0.04188630725</v>
      </c>
    </row>
    <row r="3411">
      <c r="E3411" s="2">
        <v>41512.0</v>
      </c>
      <c r="F3411" s="1">
        <v>279.57</v>
      </c>
      <c r="G3411" s="4">
        <f t="shared" si="1"/>
        <v>0.009487941796</v>
      </c>
    </row>
    <row r="3412">
      <c r="E3412" s="2">
        <v>41513.0</v>
      </c>
      <c r="F3412" s="1">
        <v>274.27</v>
      </c>
      <c r="G3412" s="4">
        <f t="shared" si="1"/>
        <v>-0.01913968581</v>
      </c>
    </row>
    <row r="3413">
      <c r="E3413" s="2">
        <v>41514.0</v>
      </c>
      <c r="F3413" s="1">
        <v>273.95</v>
      </c>
      <c r="G3413" s="4">
        <f t="shared" si="1"/>
        <v>-0.001167414674</v>
      </c>
    </row>
    <row r="3414">
      <c r="E3414" s="2">
        <v>41515.0</v>
      </c>
      <c r="F3414" s="1">
        <v>279.85</v>
      </c>
      <c r="G3414" s="4">
        <f t="shared" si="1"/>
        <v>0.02130813735</v>
      </c>
    </row>
    <row r="3415">
      <c r="E3415" s="2">
        <v>41516.0</v>
      </c>
      <c r="F3415" s="1">
        <v>280.82</v>
      </c>
      <c r="G3415" s="4">
        <f t="shared" si="1"/>
        <v>0.003460149349</v>
      </c>
    </row>
    <row r="3416">
      <c r="E3416" s="2">
        <v>41519.0</v>
      </c>
      <c r="F3416" s="1">
        <v>284.52</v>
      </c>
      <c r="G3416" s="4">
        <f t="shared" si="1"/>
        <v>0.01308965518</v>
      </c>
    </row>
    <row r="3417">
      <c r="E3417" s="2">
        <v>41520.0</v>
      </c>
      <c r="F3417" s="1">
        <v>287.0</v>
      </c>
      <c r="G3417" s="4">
        <f t="shared" si="1"/>
        <v>0.008678665894</v>
      </c>
    </row>
    <row r="3418">
      <c r="E3418" s="2">
        <v>41521.0</v>
      </c>
      <c r="F3418" s="1">
        <v>287.23</v>
      </c>
      <c r="G3418" s="4">
        <f t="shared" si="1"/>
        <v>0.0008010727837</v>
      </c>
    </row>
    <row r="3419">
      <c r="E3419" s="2">
        <v>41522.0</v>
      </c>
      <c r="F3419" s="1">
        <v>289.1</v>
      </c>
      <c r="G3419" s="4">
        <f t="shared" si="1"/>
        <v>0.006489360479</v>
      </c>
    </row>
    <row r="3420">
      <c r="E3420" s="2">
        <v>41523.0</v>
      </c>
      <c r="F3420" s="1">
        <v>290.3</v>
      </c>
      <c r="G3420" s="4">
        <f t="shared" si="1"/>
        <v>0.004142222008</v>
      </c>
    </row>
    <row r="3421">
      <c r="E3421" s="2">
        <v>41527.0</v>
      </c>
      <c r="F3421" s="1">
        <v>297.86</v>
      </c>
      <c r="G3421" s="4">
        <f t="shared" si="1"/>
        <v>0.02570870643</v>
      </c>
    </row>
    <row r="3422">
      <c r="E3422" s="2">
        <v>41528.0</v>
      </c>
      <c r="F3422" s="1">
        <v>309.98</v>
      </c>
      <c r="G3422" s="4">
        <f t="shared" si="1"/>
        <v>0.03988420181</v>
      </c>
    </row>
    <row r="3423">
      <c r="E3423" s="2">
        <v>41529.0</v>
      </c>
      <c r="F3423" s="1">
        <v>309.71</v>
      </c>
      <c r="G3423" s="4">
        <f t="shared" si="1"/>
        <v>-0.0008714034988</v>
      </c>
    </row>
    <row r="3424">
      <c r="E3424" s="2">
        <v>41530.0</v>
      </c>
      <c r="F3424" s="1">
        <v>300.8</v>
      </c>
      <c r="G3424" s="4">
        <f t="shared" si="1"/>
        <v>-0.02919078369</v>
      </c>
    </row>
    <row r="3425">
      <c r="E3425" s="2">
        <v>41533.0</v>
      </c>
      <c r="F3425" s="1">
        <v>296.6</v>
      </c>
      <c r="G3425" s="4">
        <f t="shared" si="1"/>
        <v>-0.01406116237</v>
      </c>
    </row>
    <row r="3426">
      <c r="E3426" s="2">
        <v>41534.0</v>
      </c>
      <c r="F3426" s="1">
        <v>288.4</v>
      </c>
      <c r="G3426" s="4">
        <f t="shared" si="1"/>
        <v>-0.02803602429</v>
      </c>
    </row>
    <row r="3427">
      <c r="E3427" s="2">
        <v>41535.0</v>
      </c>
      <c r="F3427" s="1">
        <v>288.24</v>
      </c>
      <c r="G3427" s="4">
        <f t="shared" si="1"/>
        <v>-0.000554938971</v>
      </c>
    </row>
    <row r="3428">
      <c r="E3428" s="2">
        <v>41536.0</v>
      </c>
      <c r="F3428" s="1">
        <v>306.71</v>
      </c>
      <c r="G3428" s="4">
        <f t="shared" si="1"/>
        <v>0.0621092093</v>
      </c>
    </row>
    <row r="3429">
      <c r="E3429" s="2">
        <v>41537.0</v>
      </c>
      <c r="F3429" s="1">
        <v>302.53</v>
      </c>
      <c r="G3429" s="4">
        <f t="shared" si="1"/>
        <v>-0.01372222963</v>
      </c>
    </row>
    <row r="3430">
      <c r="E3430" s="2">
        <v>41540.0</v>
      </c>
      <c r="F3430" s="1">
        <v>296.16</v>
      </c>
      <c r="G3430" s="4">
        <f t="shared" si="1"/>
        <v>-0.02128059728</v>
      </c>
    </row>
    <row r="3431">
      <c r="E3431" s="2">
        <v>41541.0</v>
      </c>
      <c r="F3431" s="1">
        <v>293.61</v>
      </c>
      <c r="G3431" s="4">
        <f t="shared" si="1"/>
        <v>-0.008647492719</v>
      </c>
    </row>
    <row r="3432">
      <c r="E3432" s="2">
        <v>41542.0</v>
      </c>
      <c r="F3432" s="1">
        <v>290.15</v>
      </c>
      <c r="G3432" s="4">
        <f t="shared" si="1"/>
        <v>-0.01185432547</v>
      </c>
    </row>
    <row r="3433">
      <c r="E3433" s="2">
        <v>41543.0</v>
      </c>
      <c r="F3433" s="1">
        <v>297.74</v>
      </c>
      <c r="G3433" s="4">
        <f t="shared" si="1"/>
        <v>0.02582259181</v>
      </c>
    </row>
    <row r="3434">
      <c r="E3434" s="2">
        <v>41544.0</v>
      </c>
      <c r="F3434" s="1">
        <v>293.26</v>
      </c>
      <c r="G3434" s="4">
        <f t="shared" si="1"/>
        <v>-0.0151610349</v>
      </c>
    </row>
    <row r="3435">
      <c r="E3435" s="2">
        <v>41547.0</v>
      </c>
      <c r="F3435" s="1">
        <v>272.49</v>
      </c>
      <c r="G3435" s="4">
        <f t="shared" si="1"/>
        <v>-0.07345767137</v>
      </c>
    </row>
    <row r="3436">
      <c r="E3436" s="2">
        <v>41548.0</v>
      </c>
      <c r="F3436" s="1">
        <v>274.3</v>
      </c>
      <c r="G3436" s="4">
        <f t="shared" si="1"/>
        <v>0.006620481761</v>
      </c>
    </row>
    <row r="3437">
      <c r="E3437" s="2">
        <v>41550.0</v>
      </c>
      <c r="F3437" s="1">
        <v>285.23</v>
      </c>
      <c r="G3437" s="4">
        <f t="shared" si="1"/>
        <v>0.03907347441</v>
      </c>
    </row>
    <row r="3438">
      <c r="E3438" s="2">
        <v>41551.0</v>
      </c>
      <c r="F3438" s="1">
        <v>288.23</v>
      </c>
      <c r="G3438" s="4">
        <f t="shared" si="1"/>
        <v>0.01046290018</v>
      </c>
    </row>
    <row r="3439">
      <c r="E3439" s="2">
        <v>41554.0</v>
      </c>
      <c r="F3439" s="1">
        <v>295.82</v>
      </c>
      <c r="G3439" s="4">
        <f t="shared" si="1"/>
        <v>0.02599238872</v>
      </c>
    </row>
    <row r="3440">
      <c r="E3440" s="2">
        <v>41555.0</v>
      </c>
      <c r="F3440" s="1">
        <v>299.33</v>
      </c>
      <c r="G3440" s="4">
        <f t="shared" si="1"/>
        <v>0.01179548247</v>
      </c>
    </row>
    <row r="3441">
      <c r="E3441" s="2">
        <v>41556.0</v>
      </c>
      <c r="F3441" s="1">
        <v>300.77</v>
      </c>
      <c r="G3441" s="4">
        <f t="shared" si="1"/>
        <v>0.004799209345</v>
      </c>
    </row>
    <row r="3442">
      <c r="E3442" s="2">
        <v>41557.0</v>
      </c>
      <c r="F3442" s="1">
        <v>308.38</v>
      </c>
      <c r="G3442" s="4">
        <f t="shared" si="1"/>
        <v>0.02498693568</v>
      </c>
    </row>
    <row r="3443">
      <c r="E3443" s="2">
        <v>41558.0</v>
      </c>
      <c r="F3443" s="1">
        <v>307.67</v>
      </c>
      <c r="G3443" s="4">
        <f t="shared" si="1"/>
        <v>-0.002305008731</v>
      </c>
    </row>
    <row r="3444">
      <c r="E3444" s="2">
        <v>41561.0</v>
      </c>
      <c r="F3444" s="1">
        <v>303.21</v>
      </c>
      <c r="G3444" s="4">
        <f t="shared" si="1"/>
        <v>-0.01460214526</v>
      </c>
    </row>
    <row r="3445">
      <c r="E3445" s="2">
        <v>41562.0</v>
      </c>
      <c r="F3445" s="1">
        <v>308.97</v>
      </c>
      <c r="G3445" s="4">
        <f t="shared" si="1"/>
        <v>0.01881855005</v>
      </c>
    </row>
    <row r="3446">
      <c r="E3446" s="2">
        <v>41564.0</v>
      </c>
      <c r="F3446" s="1">
        <v>313.23</v>
      </c>
      <c r="G3446" s="4">
        <f t="shared" si="1"/>
        <v>0.01369356016</v>
      </c>
    </row>
    <row r="3447">
      <c r="E3447" s="2">
        <v>41565.0</v>
      </c>
      <c r="F3447" s="1">
        <v>323.36</v>
      </c>
      <c r="G3447" s="4">
        <f t="shared" si="1"/>
        <v>0.03182850869</v>
      </c>
    </row>
    <row r="3448">
      <c r="E3448" s="2">
        <v>41568.0</v>
      </c>
      <c r="F3448" s="1">
        <v>334.49</v>
      </c>
      <c r="G3448" s="4">
        <f t="shared" si="1"/>
        <v>0.0338407301</v>
      </c>
    </row>
    <row r="3449">
      <c r="E3449" s="2">
        <v>41569.0</v>
      </c>
      <c r="F3449" s="1">
        <v>339.92</v>
      </c>
      <c r="G3449" s="4">
        <f t="shared" si="1"/>
        <v>0.01610331205</v>
      </c>
    </row>
    <row r="3450">
      <c r="E3450" s="2">
        <v>41570.0</v>
      </c>
      <c r="F3450" s="1">
        <v>337.4</v>
      </c>
      <c r="G3450" s="4">
        <f t="shared" si="1"/>
        <v>-0.007441125695</v>
      </c>
    </row>
    <row r="3451">
      <c r="E3451" s="2">
        <v>41571.0</v>
      </c>
      <c r="F3451" s="1">
        <v>335.53</v>
      </c>
      <c r="G3451" s="4">
        <f t="shared" si="1"/>
        <v>-0.00555779892</v>
      </c>
    </row>
    <row r="3452">
      <c r="E3452" s="2">
        <v>41572.0</v>
      </c>
      <c r="F3452" s="1">
        <v>324.92</v>
      </c>
      <c r="G3452" s="4">
        <f t="shared" si="1"/>
        <v>-0.03213237301</v>
      </c>
    </row>
    <row r="3453">
      <c r="E3453" s="2">
        <v>41575.0</v>
      </c>
      <c r="F3453" s="1">
        <v>317.49</v>
      </c>
      <c r="G3453" s="4">
        <f t="shared" si="1"/>
        <v>-0.02313267641</v>
      </c>
    </row>
    <row r="3454">
      <c r="E3454" s="2">
        <v>41576.0</v>
      </c>
      <c r="F3454" s="1">
        <v>319.54</v>
      </c>
      <c r="G3454" s="4">
        <f t="shared" si="1"/>
        <v>0.006436139826</v>
      </c>
    </row>
    <row r="3455">
      <c r="E3455" s="2">
        <v>41577.0</v>
      </c>
      <c r="F3455" s="1">
        <v>325.95</v>
      </c>
      <c r="G3455" s="4">
        <f t="shared" si="1"/>
        <v>0.01986153377</v>
      </c>
    </row>
    <row r="3456">
      <c r="E3456" s="2">
        <v>41578.0</v>
      </c>
      <c r="F3456" s="1">
        <v>331.82</v>
      </c>
      <c r="G3456" s="4">
        <f t="shared" si="1"/>
        <v>0.01784865784</v>
      </c>
    </row>
    <row r="3457">
      <c r="E3457" s="2">
        <v>41579.0</v>
      </c>
      <c r="F3457" s="1">
        <v>337.23</v>
      </c>
      <c r="G3457" s="4">
        <f t="shared" si="1"/>
        <v>0.01617253693</v>
      </c>
    </row>
    <row r="3458">
      <c r="E3458" s="2">
        <v>41581.0</v>
      </c>
      <c r="F3458" s="1">
        <v>339.38</v>
      </c>
      <c r="G3458" s="4">
        <f t="shared" si="1"/>
        <v>0.006355233403</v>
      </c>
    </row>
    <row r="3459">
      <c r="E3459" s="2">
        <v>41583.0</v>
      </c>
      <c r="F3459" s="1">
        <v>338.47</v>
      </c>
      <c r="G3459" s="4">
        <f t="shared" si="1"/>
        <v>-0.002684961412</v>
      </c>
    </row>
    <row r="3460">
      <c r="E3460" s="2">
        <v>41584.0</v>
      </c>
      <c r="F3460" s="1">
        <v>336.34</v>
      </c>
      <c r="G3460" s="4">
        <f t="shared" si="1"/>
        <v>-0.006312909038</v>
      </c>
    </row>
    <row r="3461">
      <c r="E3461" s="2">
        <v>41585.0</v>
      </c>
      <c r="F3461" s="1">
        <v>344.33</v>
      </c>
      <c r="G3461" s="4">
        <f t="shared" si="1"/>
        <v>0.02347794677</v>
      </c>
    </row>
    <row r="3462">
      <c r="E3462" s="2">
        <v>41586.0</v>
      </c>
      <c r="F3462" s="1">
        <v>352.97</v>
      </c>
      <c r="G3462" s="4">
        <f t="shared" si="1"/>
        <v>0.02478256762</v>
      </c>
    </row>
    <row r="3463">
      <c r="E3463" s="2">
        <v>41589.0</v>
      </c>
      <c r="F3463" s="1">
        <v>359.74</v>
      </c>
      <c r="G3463" s="4">
        <f t="shared" si="1"/>
        <v>0.01899848081</v>
      </c>
    </row>
    <row r="3464">
      <c r="E3464" s="2">
        <v>41590.0</v>
      </c>
      <c r="F3464" s="1">
        <v>354.48</v>
      </c>
      <c r="G3464" s="4">
        <f t="shared" si="1"/>
        <v>-0.01472962141</v>
      </c>
    </row>
    <row r="3465">
      <c r="E3465" s="2">
        <v>41591.0</v>
      </c>
      <c r="F3465" s="1">
        <v>356.8</v>
      </c>
      <c r="G3465" s="4">
        <f t="shared" si="1"/>
        <v>0.006523473815</v>
      </c>
    </row>
    <row r="3466">
      <c r="E3466" s="2">
        <v>41592.0</v>
      </c>
      <c r="F3466" s="1">
        <v>369.64</v>
      </c>
      <c r="G3466" s="4">
        <f t="shared" si="1"/>
        <v>0.03535415831</v>
      </c>
    </row>
    <row r="3467">
      <c r="E3467" s="2">
        <v>41596.0</v>
      </c>
      <c r="F3467" s="1">
        <v>383.61</v>
      </c>
      <c r="G3467" s="4">
        <f t="shared" si="1"/>
        <v>0.03709685247</v>
      </c>
    </row>
    <row r="3468">
      <c r="E3468" s="2">
        <v>41597.0</v>
      </c>
      <c r="F3468" s="1">
        <v>384.75</v>
      </c>
      <c r="G3468" s="4">
        <f t="shared" si="1"/>
        <v>0.002967361228</v>
      </c>
    </row>
    <row r="3469">
      <c r="E3469" s="2">
        <v>41598.0</v>
      </c>
      <c r="F3469" s="1">
        <v>383.97</v>
      </c>
      <c r="G3469" s="4">
        <f t="shared" si="1"/>
        <v>-0.002029348183</v>
      </c>
    </row>
    <row r="3470">
      <c r="E3470" s="2">
        <v>41599.0</v>
      </c>
      <c r="F3470" s="1">
        <v>381.3</v>
      </c>
      <c r="G3470" s="4">
        <f t="shared" si="1"/>
        <v>-0.006977957672</v>
      </c>
    </row>
    <row r="3471">
      <c r="E3471" s="2">
        <v>41600.0</v>
      </c>
      <c r="F3471" s="1">
        <v>389.43</v>
      </c>
      <c r="G3471" s="4">
        <f t="shared" si="1"/>
        <v>0.02109766471</v>
      </c>
    </row>
    <row r="3472">
      <c r="E3472" s="2">
        <v>41603.0</v>
      </c>
      <c r="F3472" s="1">
        <v>396.34</v>
      </c>
      <c r="G3472" s="4">
        <f t="shared" si="1"/>
        <v>0.01758829717</v>
      </c>
    </row>
    <row r="3473">
      <c r="E3473" s="2">
        <v>41604.0</v>
      </c>
      <c r="F3473" s="1">
        <v>392.27</v>
      </c>
      <c r="G3473" s="4">
        <f t="shared" si="1"/>
        <v>-0.01032205054</v>
      </c>
    </row>
    <row r="3474">
      <c r="E3474" s="2">
        <v>41605.0</v>
      </c>
      <c r="F3474" s="1">
        <v>392.59</v>
      </c>
      <c r="G3474" s="4">
        <f t="shared" si="1"/>
        <v>0.0008154320968</v>
      </c>
    </row>
    <row r="3475">
      <c r="E3475" s="2">
        <v>41606.0</v>
      </c>
      <c r="F3475" s="1">
        <v>399.31</v>
      </c>
      <c r="G3475" s="4">
        <f t="shared" si="1"/>
        <v>0.01697224728</v>
      </c>
    </row>
    <row r="3476">
      <c r="E3476" s="2">
        <v>41607.0</v>
      </c>
      <c r="F3476" s="1">
        <v>401.99</v>
      </c>
      <c r="G3476" s="4">
        <f t="shared" si="1"/>
        <v>0.006689155105</v>
      </c>
    </row>
    <row r="3477">
      <c r="E3477" s="2">
        <v>41610.0</v>
      </c>
      <c r="F3477" s="1">
        <v>404.48</v>
      </c>
      <c r="G3477" s="4">
        <f t="shared" si="1"/>
        <v>0.006175078831</v>
      </c>
    </row>
    <row r="3478">
      <c r="E3478" s="2">
        <v>41611.0</v>
      </c>
      <c r="F3478" s="1">
        <v>408.63</v>
      </c>
      <c r="G3478" s="4">
        <f t="shared" si="1"/>
        <v>0.01020780961</v>
      </c>
    </row>
    <row r="3479">
      <c r="E3479" s="2">
        <v>41612.0</v>
      </c>
      <c r="F3479" s="1">
        <v>412.93</v>
      </c>
      <c r="G3479" s="4">
        <f t="shared" si="1"/>
        <v>0.01046798594</v>
      </c>
    </row>
    <row r="3480">
      <c r="E3480" s="2">
        <v>41613.0</v>
      </c>
      <c r="F3480" s="1">
        <v>420.03</v>
      </c>
      <c r="G3480" s="4">
        <f t="shared" si="1"/>
        <v>0.01704805023</v>
      </c>
    </row>
    <row r="3481">
      <c r="E3481" s="2">
        <v>41614.0</v>
      </c>
      <c r="F3481" s="1">
        <v>420.93</v>
      </c>
      <c r="G3481" s="4">
        <f t="shared" si="1"/>
        <v>0.002140411776</v>
      </c>
    </row>
    <row r="3482">
      <c r="E3482" s="2">
        <v>41617.0</v>
      </c>
      <c r="F3482" s="1">
        <v>422.43</v>
      </c>
      <c r="G3482" s="4">
        <f t="shared" si="1"/>
        <v>0.003557203523</v>
      </c>
    </row>
    <row r="3483">
      <c r="E3483" s="2">
        <v>41618.0</v>
      </c>
      <c r="F3483" s="1">
        <v>421.46</v>
      </c>
      <c r="G3483" s="4">
        <f t="shared" si="1"/>
        <v>-0.002298878828</v>
      </c>
    </row>
    <row r="3484">
      <c r="E3484" s="2">
        <v>41619.0</v>
      </c>
      <c r="F3484" s="1">
        <v>419.57</v>
      </c>
      <c r="G3484" s="4">
        <f t="shared" si="1"/>
        <v>-0.004494496466</v>
      </c>
    </row>
    <row r="3485">
      <c r="E3485" s="2">
        <v>41620.0</v>
      </c>
      <c r="F3485" s="1">
        <v>413.48</v>
      </c>
      <c r="G3485" s="4">
        <f t="shared" si="1"/>
        <v>-0.0146212316</v>
      </c>
    </row>
    <row r="3486">
      <c r="E3486" s="2">
        <v>41621.0</v>
      </c>
      <c r="F3486" s="1">
        <v>413.57</v>
      </c>
      <c r="G3486" s="4">
        <f t="shared" si="1"/>
        <v>0.0002176410141</v>
      </c>
    </row>
    <row r="3487">
      <c r="E3487" s="2">
        <v>41624.0</v>
      </c>
      <c r="F3487" s="1">
        <v>411.3</v>
      </c>
      <c r="G3487" s="4">
        <f t="shared" si="1"/>
        <v>-0.005503911478</v>
      </c>
    </row>
    <row r="3488">
      <c r="E3488" s="2">
        <v>41625.0</v>
      </c>
      <c r="F3488" s="1">
        <v>409.13</v>
      </c>
      <c r="G3488" s="4">
        <f t="shared" si="1"/>
        <v>-0.005289921286</v>
      </c>
    </row>
    <row r="3489">
      <c r="E3489" s="2">
        <v>41626.0</v>
      </c>
      <c r="F3489" s="1">
        <v>413.24</v>
      </c>
      <c r="G3489" s="4">
        <f t="shared" si="1"/>
        <v>0.009995584031</v>
      </c>
    </row>
    <row r="3490">
      <c r="E3490" s="2">
        <v>41627.0</v>
      </c>
      <c r="F3490" s="1">
        <v>413.11</v>
      </c>
      <c r="G3490" s="4">
        <f t="shared" si="1"/>
        <v>-0.0003146366578</v>
      </c>
    </row>
    <row r="3491">
      <c r="E3491" s="2">
        <v>41628.0</v>
      </c>
      <c r="F3491" s="1">
        <v>415.36</v>
      </c>
      <c r="G3491" s="4">
        <f t="shared" si="1"/>
        <v>0.005431712752</v>
      </c>
    </row>
    <row r="3492">
      <c r="E3492" s="2">
        <v>41631.0</v>
      </c>
      <c r="F3492" s="1">
        <v>423.35</v>
      </c>
      <c r="G3492" s="4">
        <f t="shared" si="1"/>
        <v>0.01905364601</v>
      </c>
    </row>
    <row r="3493">
      <c r="E3493" s="2">
        <v>41632.0</v>
      </c>
      <c r="F3493" s="1">
        <v>419.75</v>
      </c>
      <c r="G3493" s="4">
        <f t="shared" si="1"/>
        <v>-0.008539964131</v>
      </c>
    </row>
    <row r="3494">
      <c r="E3494" s="2">
        <v>41634.0</v>
      </c>
      <c r="F3494" s="1">
        <v>422.35</v>
      </c>
      <c r="G3494" s="4">
        <f t="shared" si="1"/>
        <v>0.006175058216</v>
      </c>
    </row>
    <row r="3495">
      <c r="E3495" s="2">
        <v>41635.0</v>
      </c>
      <c r="F3495" s="1">
        <v>425.22</v>
      </c>
      <c r="G3495" s="4">
        <f t="shared" si="1"/>
        <v>0.006772327877</v>
      </c>
    </row>
    <row r="3496">
      <c r="E3496" s="2">
        <v>41638.0</v>
      </c>
      <c r="F3496" s="1">
        <v>425.19</v>
      </c>
      <c r="G3496" s="4">
        <f t="shared" si="1"/>
        <v>-0.0000705542033</v>
      </c>
    </row>
    <row r="3497">
      <c r="E3497" s="2">
        <v>41639.0</v>
      </c>
      <c r="F3497" s="1">
        <v>424.46</v>
      </c>
      <c r="G3497" s="4">
        <f t="shared" si="1"/>
        <v>-0.001718355039</v>
      </c>
    </row>
    <row r="3498">
      <c r="E3498" s="2">
        <v>41640.0</v>
      </c>
      <c r="F3498" s="1">
        <v>425.61</v>
      </c>
      <c r="G3498" s="4">
        <f t="shared" si="1"/>
        <v>0.002705661185</v>
      </c>
    </row>
    <row r="3499">
      <c r="E3499" s="2">
        <v>41641.0</v>
      </c>
      <c r="F3499" s="1">
        <v>427.92</v>
      </c>
      <c r="G3499" s="4">
        <f t="shared" si="1"/>
        <v>0.005412828231</v>
      </c>
    </row>
    <row r="3500">
      <c r="E3500" s="2">
        <v>41642.0</v>
      </c>
      <c r="F3500" s="1">
        <v>413.1</v>
      </c>
      <c r="G3500" s="4">
        <f t="shared" si="1"/>
        <v>-0.03524656782</v>
      </c>
    </row>
    <row r="3501">
      <c r="E3501" s="2">
        <v>41645.0</v>
      </c>
      <c r="F3501" s="1">
        <v>410.35</v>
      </c>
      <c r="G3501" s="4">
        <f t="shared" si="1"/>
        <v>-0.006679240327</v>
      </c>
    </row>
    <row r="3502">
      <c r="E3502" s="2">
        <v>41646.0</v>
      </c>
      <c r="F3502" s="1">
        <v>400.72</v>
      </c>
      <c r="G3502" s="4">
        <f t="shared" si="1"/>
        <v>-0.02374752503</v>
      </c>
    </row>
    <row r="3503">
      <c r="E3503" s="2">
        <v>41647.0</v>
      </c>
      <c r="F3503" s="1">
        <v>393.53</v>
      </c>
      <c r="G3503" s="4">
        <f t="shared" si="1"/>
        <v>-0.01810562522</v>
      </c>
    </row>
    <row r="3504">
      <c r="E3504" s="2">
        <v>41648.0</v>
      </c>
      <c r="F3504" s="1">
        <v>393.17</v>
      </c>
      <c r="G3504" s="4">
        <f t="shared" si="1"/>
        <v>-0.0009152155209</v>
      </c>
    </row>
    <row r="3505">
      <c r="E3505" s="2">
        <v>41649.0</v>
      </c>
      <c r="F3505" s="1">
        <v>387.56</v>
      </c>
      <c r="G3505" s="4">
        <f t="shared" si="1"/>
        <v>-0.0143714128</v>
      </c>
    </row>
    <row r="3506">
      <c r="E3506" s="2">
        <v>41652.0</v>
      </c>
      <c r="F3506" s="1">
        <v>385.61</v>
      </c>
      <c r="G3506" s="4">
        <f t="shared" si="1"/>
        <v>-0.005044179507</v>
      </c>
    </row>
    <row r="3507">
      <c r="E3507" s="2">
        <v>41653.0</v>
      </c>
      <c r="F3507" s="1">
        <v>379.18</v>
      </c>
      <c r="G3507" s="4">
        <f t="shared" si="1"/>
        <v>-0.01681546964</v>
      </c>
    </row>
    <row r="3508">
      <c r="E3508" s="2">
        <v>41654.0</v>
      </c>
      <c r="F3508" s="1">
        <v>376.51</v>
      </c>
      <c r="G3508" s="4">
        <f t="shared" si="1"/>
        <v>-0.007066419062</v>
      </c>
    </row>
    <row r="3509">
      <c r="E3509" s="2">
        <v>41655.0</v>
      </c>
      <c r="F3509" s="1">
        <v>381.69</v>
      </c>
      <c r="G3509" s="4">
        <f t="shared" si="1"/>
        <v>0.01366415351</v>
      </c>
    </row>
    <row r="3510">
      <c r="E3510" s="2">
        <v>41656.0</v>
      </c>
      <c r="F3510" s="1">
        <v>379.91</v>
      </c>
      <c r="G3510" s="4">
        <f t="shared" si="1"/>
        <v>-0.004674378259</v>
      </c>
    </row>
    <row r="3511">
      <c r="E3511" s="2">
        <v>41659.0</v>
      </c>
      <c r="F3511" s="1">
        <v>373.74</v>
      </c>
      <c r="G3511" s="4">
        <f t="shared" si="1"/>
        <v>-0.01637401407</v>
      </c>
    </row>
    <row r="3512">
      <c r="E3512" s="2">
        <v>41660.0</v>
      </c>
      <c r="F3512" s="1">
        <v>381.24</v>
      </c>
      <c r="G3512" s="4">
        <f t="shared" si="1"/>
        <v>0.01986872958</v>
      </c>
    </row>
    <row r="3513">
      <c r="E3513" s="2">
        <v>41661.0</v>
      </c>
      <c r="F3513" s="1">
        <v>390.94</v>
      </c>
      <c r="G3513" s="4">
        <f t="shared" si="1"/>
        <v>0.02512499746</v>
      </c>
    </row>
    <row r="3514">
      <c r="E3514" s="2">
        <v>41662.0</v>
      </c>
      <c r="F3514" s="1">
        <v>389.49</v>
      </c>
      <c r="G3514" s="4">
        <f t="shared" si="1"/>
        <v>-0.003715904485</v>
      </c>
    </row>
    <row r="3515">
      <c r="E3515" s="2">
        <v>41663.0</v>
      </c>
      <c r="F3515" s="1">
        <v>378.34</v>
      </c>
      <c r="G3515" s="4">
        <f t="shared" si="1"/>
        <v>-0.0290449288</v>
      </c>
    </row>
    <row r="3516">
      <c r="E3516" s="2">
        <v>41666.0</v>
      </c>
      <c r="F3516" s="1">
        <v>359.43</v>
      </c>
      <c r="G3516" s="4">
        <f t="shared" si="1"/>
        <v>-0.05127381892</v>
      </c>
    </row>
    <row r="3517">
      <c r="E3517" s="2">
        <v>41667.0</v>
      </c>
      <c r="F3517" s="1">
        <v>361.94</v>
      </c>
      <c r="G3517" s="4">
        <f t="shared" si="1"/>
        <v>0.006959008912</v>
      </c>
    </row>
    <row r="3518">
      <c r="E3518" s="2">
        <v>41668.0</v>
      </c>
      <c r="F3518" s="1">
        <v>361.32</v>
      </c>
      <c r="G3518" s="4">
        <f t="shared" si="1"/>
        <v>-0.00171445995</v>
      </c>
    </row>
    <row r="3519">
      <c r="E3519" s="2">
        <v>41669.0</v>
      </c>
      <c r="F3519" s="1">
        <v>347.04</v>
      </c>
      <c r="G3519" s="4">
        <f t="shared" si="1"/>
        <v>-0.0403239452</v>
      </c>
    </row>
    <row r="3520">
      <c r="E3520" s="2">
        <v>41670.0</v>
      </c>
      <c r="F3520" s="1">
        <v>354.56</v>
      </c>
      <c r="G3520" s="4">
        <f t="shared" si="1"/>
        <v>0.02143753704</v>
      </c>
    </row>
    <row r="3521">
      <c r="E3521" s="2">
        <v>41673.0</v>
      </c>
      <c r="F3521" s="1">
        <v>347.17</v>
      </c>
      <c r="G3521" s="4">
        <f t="shared" si="1"/>
        <v>-0.0210630106</v>
      </c>
    </row>
    <row r="3522">
      <c r="E3522" s="2">
        <v>41674.0</v>
      </c>
      <c r="F3522" s="1">
        <v>342.0</v>
      </c>
      <c r="G3522" s="4">
        <f t="shared" si="1"/>
        <v>-0.01500383646</v>
      </c>
    </row>
    <row r="3523">
      <c r="E3523" s="2">
        <v>41675.0</v>
      </c>
      <c r="F3523" s="1">
        <v>352.14</v>
      </c>
      <c r="G3523" s="4">
        <f t="shared" si="1"/>
        <v>0.02921808674</v>
      </c>
    </row>
    <row r="3524">
      <c r="E3524" s="2">
        <v>41676.0</v>
      </c>
      <c r="F3524" s="1">
        <v>361.79</v>
      </c>
      <c r="G3524" s="4">
        <f t="shared" si="1"/>
        <v>0.0270351092</v>
      </c>
    </row>
    <row r="3525">
      <c r="E3525" s="2">
        <v>41677.0</v>
      </c>
      <c r="F3525" s="1">
        <v>377.74</v>
      </c>
      <c r="G3525" s="4">
        <f t="shared" si="1"/>
        <v>0.04314219527</v>
      </c>
    </row>
    <row r="3526">
      <c r="E3526" s="2">
        <v>41680.0</v>
      </c>
      <c r="F3526" s="1">
        <v>386.68</v>
      </c>
      <c r="G3526" s="4">
        <f t="shared" si="1"/>
        <v>0.02339134933</v>
      </c>
    </row>
    <row r="3527">
      <c r="E3527" s="2">
        <v>41681.0</v>
      </c>
      <c r="F3527" s="1">
        <v>388.37</v>
      </c>
      <c r="G3527" s="4">
        <f t="shared" si="1"/>
        <v>0.004361015879</v>
      </c>
    </row>
    <row r="3528">
      <c r="E3528" s="2">
        <v>41682.0</v>
      </c>
      <c r="F3528" s="1">
        <v>378.35</v>
      </c>
      <c r="G3528" s="4">
        <f t="shared" si="1"/>
        <v>-0.02613880033</v>
      </c>
    </row>
    <row r="3529">
      <c r="E3529" s="2">
        <v>41683.0</v>
      </c>
      <c r="F3529" s="1">
        <v>372.89</v>
      </c>
      <c r="G3529" s="4">
        <f t="shared" si="1"/>
        <v>-0.01453622316</v>
      </c>
    </row>
    <row r="3530">
      <c r="E3530" s="2">
        <v>41684.0</v>
      </c>
      <c r="F3530" s="1">
        <v>366.87</v>
      </c>
      <c r="G3530" s="4">
        <f t="shared" si="1"/>
        <v>-0.01627590811</v>
      </c>
    </row>
    <row r="3531">
      <c r="E3531" s="2">
        <v>41687.0</v>
      </c>
      <c r="F3531" s="1">
        <v>371.44</v>
      </c>
      <c r="G3531" s="4">
        <f t="shared" si="1"/>
        <v>0.01237978184</v>
      </c>
    </row>
    <row r="3532">
      <c r="E3532" s="2">
        <v>41688.0</v>
      </c>
      <c r="F3532" s="1">
        <v>378.72</v>
      </c>
      <c r="G3532" s="4">
        <f t="shared" si="1"/>
        <v>0.01940980205</v>
      </c>
    </row>
    <row r="3533">
      <c r="E3533" s="2">
        <v>41689.0</v>
      </c>
      <c r="F3533" s="1">
        <v>374.06</v>
      </c>
      <c r="G3533" s="4">
        <f t="shared" si="1"/>
        <v>-0.01238093341</v>
      </c>
    </row>
    <row r="3534">
      <c r="E3534" s="2">
        <v>41690.0</v>
      </c>
      <c r="F3534" s="1">
        <v>366.63</v>
      </c>
      <c r="G3534" s="4">
        <f t="shared" si="1"/>
        <v>-0.02006304724</v>
      </c>
    </row>
    <row r="3535">
      <c r="E3535" s="2">
        <v>41691.0</v>
      </c>
      <c r="F3535" s="1">
        <v>372.76</v>
      </c>
      <c r="G3535" s="4">
        <f t="shared" si="1"/>
        <v>0.0165816158</v>
      </c>
    </row>
    <row r="3536">
      <c r="E3536" s="2">
        <v>41694.0</v>
      </c>
      <c r="F3536" s="1">
        <v>368.57</v>
      </c>
      <c r="G3536" s="4">
        <f t="shared" si="1"/>
        <v>-0.01130412803</v>
      </c>
    </row>
    <row r="3537">
      <c r="E3537" s="2">
        <v>41695.0</v>
      </c>
      <c r="F3537" s="1">
        <v>364.91</v>
      </c>
      <c r="G3537" s="4">
        <f t="shared" si="1"/>
        <v>-0.009979905049</v>
      </c>
    </row>
    <row r="3538">
      <c r="E3538" s="2">
        <v>41696.0</v>
      </c>
      <c r="F3538" s="1">
        <v>351.92</v>
      </c>
      <c r="G3538" s="4">
        <f t="shared" si="1"/>
        <v>-0.03624687079</v>
      </c>
    </row>
    <row r="3539">
      <c r="E3539" s="2">
        <v>41698.0</v>
      </c>
      <c r="F3539" s="1">
        <v>346.69</v>
      </c>
      <c r="G3539" s="4">
        <f t="shared" si="1"/>
        <v>-0.01497286815</v>
      </c>
    </row>
    <row r="3540">
      <c r="E3540" s="2">
        <v>41701.0</v>
      </c>
      <c r="F3540" s="1">
        <v>345.6</v>
      </c>
      <c r="G3540" s="4">
        <f t="shared" si="1"/>
        <v>-0.003148971965</v>
      </c>
    </row>
    <row r="3541">
      <c r="E3541" s="2">
        <v>41702.0</v>
      </c>
      <c r="F3541" s="1">
        <v>350.45</v>
      </c>
      <c r="G3541" s="4">
        <f t="shared" si="1"/>
        <v>0.01393600602</v>
      </c>
    </row>
    <row r="3542">
      <c r="E3542" s="2">
        <v>41703.0</v>
      </c>
      <c r="F3542" s="1">
        <v>356.49</v>
      </c>
      <c r="G3542" s="4">
        <f t="shared" si="1"/>
        <v>0.01708814602</v>
      </c>
    </row>
    <row r="3543">
      <c r="E3543" s="2">
        <v>41704.0</v>
      </c>
      <c r="F3543" s="1">
        <v>360.74</v>
      </c>
      <c r="G3543" s="4">
        <f t="shared" si="1"/>
        <v>0.01185128827</v>
      </c>
    </row>
    <row r="3544">
      <c r="E3544" s="2">
        <v>41705.0</v>
      </c>
      <c r="F3544" s="1">
        <v>369.91</v>
      </c>
      <c r="G3544" s="4">
        <f t="shared" si="1"/>
        <v>0.02510225556</v>
      </c>
    </row>
    <row r="3545">
      <c r="E3545" s="2">
        <v>41708.0</v>
      </c>
      <c r="F3545" s="1">
        <v>366.19</v>
      </c>
      <c r="G3545" s="4">
        <f t="shared" si="1"/>
        <v>-0.01010740842</v>
      </c>
    </row>
    <row r="3546">
      <c r="E3546" s="2">
        <v>41709.0</v>
      </c>
      <c r="F3546" s="1">
        <v>349.79</v>
      </c>
      <c r="G3546" s="4">
        <f t="shared" si="1"/>
        <v>-0.04581934997</v>
      </c>
    </row>
    <row r="3547">
      <c r="E3547" s="2">
        <v>41710.0</v>
      </c>
      <c r="F3547" s="1">
        <v>342.79</v>
      </c>
      <c r="G3547" s="4">
        <f t="shared" si="1"/>
        <v>-0.02021495964</v>
      </c>
    </row>
    <row r="3548">
      <c r="E3548" s="2">
        <v>41711.0</v>
      </c>
      <c r="F3548" s="1">
        <v>343.13</v>
      </c>
      <c r="G3548" s="4">
        <f t="shared" si="1"/>
        <v>0.0009913693371</v>
      </c>
    </row>
    <row r="3549">
      <c r="E3549" s="2">
        <v>41712.0</v>
      </c>
      <c r="F3549" s="1">
        <v>338.57</v>
      </c>
      <c r="G3549" s="4">
        <f t="shared" si="1"/>
        <v>-0.01337851845</v>
      </c>
    </row>
    <row r="3550">
      <c r="E3550" s="2">
        <v>41716.0</v>
      </c>
      <c r="F3550" s="1">
        <v>344.23</v>
      </c>
      <c r="G3550" s="4">
        <f t="shared" si="1"/>
        <v>0.01657917295</v>
      </c>
    </row>
    <row r="3551">
      <c r="E3551" s="2">
        <v>41717.0</v>
      </c>
      <c r="F3551" s="1">
        <v>352.76</v>
      </c>
      <c r="G3551" s="4">
        <f t="shared" si="1"/>
        <v>0.02447790041</v>
      </c>
    </row>
    <row r="3552">
      <c r="E3552" s="2">
        <v>41718.0</v>
      </c>
      <c r="F3552" s="1">
        <v>353.59</v>
      </c>
      <c r="G3552" s="4">
        <f t="shared" si="1"/>
        <v>0.002350110801</v>
      </c>
    </row>
    <row r="3553">
      <c r="E3553" s="2">
        <v>41719.0</v>
      </c>
      <c r="F3553" s="1">
        <v>360.73</v>
      </c>
      <c r="G3553" s="4">
        <f t="shared" si="1"/>
        <v>0.01999170624</v>
      </c>
    </row>
    <row r="3554">
      <c r="E3554" s="2">
        <v>41720.0</v>
      </c>
      <c r="F3554" s="1">
        <v>362.0</v>
      </c>
      <c r="G3554" s="4">
        <f t="shared" si="1"/>
        <v>0.003514455764</v>
      </c>
    </row>
    <row r="3555">
      <c r="E3555" s="2">
        <v>41722.0</v>
      </c>
      <c r="F3555" s="1">
        <v>361.67</v>
      </c>
      <c r="G3555" s="4">
        <f t="shared" si="1"/>
        <v>-0.0009120179719</v>
      </c>
    </row>
    <row r="3556">
      <c r="E3556" s="2">
        <v>41723.0</v>
      </c>
      <c r="F3556" s="1">
        <v>368.22</v>
      </c>
      <c r="G3556" s="4">
        <f t="shared" si="1"/>
        <v>0.01794839178</v>
      </c>
    </row>
    <row r="3557">
      <c r="E3557" s="2">
        <v>41724.0</v>
      </c>
      <c r="F3557" s="1">
        <v>373.34</v>
      </c>
      <c r="G3557" s="4">
        <f t="shared" si="1"/>
        <v>0.01380894698</v>
      </c>
    </row>
    <row r="3558">
      <c r="E3558" s="2">
        <v>41725.0</v>
      </c>
      <c r="F3558" s="1">
        <v>376.36</v>
      </c>
      <c r="G3558" s="4">
        <f t="shared" si="1"/>
        <v>0.008056599534</v>
      </c>
    </row>
    <row r="3559">
      <c r="E3559" s="2">
        <v>41726.0</v>
      </c>
      <c r="F3559" s="1">
        <v>380.03</v>
      </c>
      <c r="G3559" s="4">
        <f t="shared" si="1"/>
        <v>0.009704064834</v>
      </c>
    </row>
    <row r="3560">
      <c r="E3560" s="2">
        <v>41729.0</v>
      </c>
      <c r="F3560" s="1">
        <v>389.95</v>
      </c>
      <c r="G3560" s="4">
        <f t="shared" si="1"/>
        <v>0.0257683288</v>
      </c>
    </row>
    <row r="3561">
      <c r="E3561" s="2">
        <v>41730.0</v>
      </c>
      <c r="F3561" s="1">
        <v>396.63</v>
      </c>
      <c r="G3561" s="4">
        <f t="shared" si="1"/>
        <v>0.01698533041</v>
      </c>
    </row>
    <row r="3562">
      <c r="E3562" s="2">
        <v>41731.0</v>
      </c>
      <c r="F3562" s="1">
        <v>402.19</v>
      </c>
      <c r="G3562" s="4">
        <f t="shared" si="1"/>
        <v>0.01392075759</v>
      </c>
    </row>
    <row r="3563">
      <c r="E3563" s="2">
        <v>41732.0</v>
      </c>
      <c r="F3563" s="1">
        <v>402.22</v>
      </c>
      <c r="G3563" s="4">
        <f t="shared" si="1"/>
        <v>0.00007458882911</v>
      </c>
    </row>
    <row r="3564">
      <c r="E3564" s="2">
        <v>41733.0</v>
      </c>
      <c r="F3564" s="1">
        <v>401.17</v>
      </c>
      <c r="G3564" s="4">
        <f t="shared" si="1"/>
        <v>-0.002613924987</v>
      </c>
    </row>
    <row r="3565">
      <c r="E3565" s="2">
        <v>41736.0</v>
      </c>
      <c r="F3565" s="1">
        <v>403.89</v>
      </c>
      <c r="G3565" s="4">
        <f t="shared" si="1"/>
        <v>0.00675728604</v>
      </c>
    </row>
    <row r="3566">
      <c r="E3566" s="2">
        <v>41738.0</v>
      </c>
      <c r="F3566" s="1">
        <v>415.44</v>
      </c>
      <c r="G3566" s="4">
        <f t="shared" si="1"/>
        <v>0.02819563588</v>
      </c>
    </row>
    <row r="3567">
      <c r="E3567" s="2">
        <v>41739.0</v>
      </c>
      <c r="F3567" s="1">
        <v>418.07</v>
      </c>
      <c r="G3567" s="4">
        <f t="shared" si="1"/>
        <v>0.006310683083</v>
      </c>
    </row>
    <row r="3568">
      <c r="E3568" s="2">
        <v>41740.0</v>
      </c>
      <c r="F3568" s="1">
        <v>418.59</v>
      </c>
      <c r="G3568" s="4">
        <f t="shared" si="1"/>
        <v>0.001243037953</v>
      </c>
    </row>
    <row r="3569">
      <c r="E3569" s="2">
        <v>41744.0</v>
      </c>
      <c r="F3569" s="1">
        <v>414.79</v>
      </c>
      <c r="G3569" s="4">
        <f t="shared" si="1"/>
        <v>-0.009119552511</v>
      </c>
    </row>
    <row r="3570">
      <c r="E3570" s="2">
        <v>41745.0</v>
      </c>
      <c r="F3570" s="1">
        <v>412.16</v>
      </c>
      <c r="G3570" s="4">
        <f t="shared" si="1"/>
        <v>-0.006360744585</v>
      </c>
    </row>
    <row r="3571">
      <c r="E3571" s="2">
        <v>41746.0</v>
      </c>
      <c r="F3571" s="1">
        <v>416.04</v>
      </c>
      <c r="G3571" s="4">
        <f t="shared" si="1"/>
        <v>0.009369786009</v>
      </c>
    </row>
    <row r="3572">
      <c r="E3572" s="2">
        <v>41750.0</v>
      </c>
      <c r="F3572" s="1">
        <v>421.44</v>
      </c>
      <c r="G3572" s="4">
        <f t="shared" si="1"/>
        <v>0.01289600907</v>
      </c>
    </row>
    <row r="3573">
      <c r="E3573" s="2">
        <v>41751.0</v>
      </c>
      <c r="F3573" s="1">
        <v>421.0</v>
      </c>
      <c r="G3573" s="4">
        <f t="shared" si="1"/>
        <v>-0.001044584873</v>
      </c>
    </row>
    <row r="3574">
      <c r="E3574" s="2">
        <v>41752.0</v>
      </c>
      <c r="F3574" s="1">
        <v>425.54</v>
      </c>
      <c r="G3574" s="4">
        <f t="shared" si="1"/>
        <v>0.01072611696</v>
      </c>
    </row>
    <row r="3575">
      <c r="E3575" s="2">
        <v>41754.0</v>
      </c>
      <c r="F3575" s="1">
        <v>428.05</v>
      </c>
      <c r="G3575" s="4">
        <f t="shared" si="1"/>
        <v>0.005881060543</v>
      </c>
    </row>
    <row r="3576">
      <c r="E3576" s="2">
        <v>41757.0</v>
      </c>
      <c r="F3576" s="1">
        <v>428.28</v>
      </c>
      <c r="G3576" s="4">
        <f t="shared" si="1"/>
        <v>0.0005371761016</v>
      </c>
    </row>
    <row r="3577">
      <c r="E3577" s="2">
        <v>41758.0</v>
      </c>
      <c r="F3577" s="1">
        <v>411.56</v>
      </c>
      <c r="G3577" s="4">
        <f t="shared" si="1"/>
        <v>-0.03982236978</v>
      </c>
    </row>
    <row r="3578">
      <c r="E3578" s="2">
        <v>41759.0</v>
      </c>
      <c r="F3578" s="1">
        <v>401.38</v>
      </c>
      <c r="G3578" s="4">
        <f t="shared" si="1"/>
        <v>-0.025046208</v>
      </c>
    </row>
    <row r="3579">
      <c r="E3579" s="2">
        <v>41761.0</v>
      </c>
      <c r="F3579" s="1">
        <v>393.6</v>
      </c>
      <c r="G3579" s="4">
        <f t="shared" si="1"/>
        <v>-0.01957344433</v>
      </c>
    </row>
    <row r="3580">
      <c r="E3580" s="2">
        <v>41764.0</v>
      </c>
      <c r="F3580" s="1">
        <v>396.6</v>
      </c>
      <c r="G3580" s="4">
        <f t="shared" si="1"/>
        <v>0.007593050908</v>
      </c>
    </row>
    <row r="3581">
      <c r="E3581" s="2">
        <v>41765.0</v>
      </c>
      <c r="F3581" s="1">
        <v>401.91</v>
      </c>
      <c r="G3581" s="4">
        <f t="shared" si="1"/>
        <v>0.01329996687</v>
      </c>
    </row>
    <row r="3582">
      <c r="E3582" s="2">
        <v>41766.0</v>
      </c>
      <c r="F3582" s="1">
        <v>400.26</v>
      </c>
      <c r="G3582" s="4">
        <f t="shared" si="1"/>
        <v>-0.004113847008</v>
      </c>
    </row>
    <row r="3583">
      <c r="E3583" s="2">
        <v>41767.0</v>
      </c>
      <c r="F3583" s="1">
        <v>402.85</v>
      </c>
      <c r="G3583" s="4">
        <f t="shared" si="1"/>
        <v>0.006449948274</v>
      </c>
    </row>
    <row r="3584">
      <c r="E3584" s="2">
        <v>41768.0</v>
      </c>
      <c r="F3584" s="1">
        <v>411.11</v>
      </c>
      <c r="G3584" s="4">
        <f t="shared" si="1"/>
        <v>0.02029653437</v>
      </c>
    </row>
    <row r="3585">
      <c r="E3585" s="2">
        <v>41771.0</v>
      </c>
      <c r="F3585" s="1">
        <v>422.29</v>
      </c>
      <c r="G3585" s="4">
        <f t="shared" si="1"/>
        <v>0.02683146322</v>
      </c>
    </row>
    <row r="3586">
      <c r="E3586" s="2">
        <v>41772.0</v>
      </c>
      <c r="F3586" s="1">
        <v>432.23</v>
      </c>
      <c r="G3586" s="4">
        <f t="shared" si="1"/>
        <v>0.02326557216</v>
      </c>
    </row>
    <row r="3587">
      <c r="E3587" s="2">
        <v>41773.0</v>
      </c>
      <c r="F3587" s="1">
        <v>444.51</v>
      </c>
      <c r="G3587" s="4">
        <f t="shared" si="1"/>
        <v>0.02801469792</v>
      </c>
    </row>
    <row r="3588">
      <c r="E3588" s="2">
        <v>41774.0</v>
      </c>
      <c r="F3588" s="1">
        <v>459.82</v>
      </c>
      <c r="G3588" s="4">
        <f t="shared" si="1"/>
        <v>0.03386255667</v>
      </c>
    </row>
    <row r="3589">
      <c r="E3589" s="2">
        <v>41775.0</v>
      </c>
      <c r="F3589" s="1">
        <v>456.23</v>
      </c>
      <c r="G3589" s="4">
        <f t="shared" si="1"/>
        <v>-0.007838040236</v>
      </c>
    </row>
    <row r="3590">
      <c r="E3590" s="2">
        <v>41778.0</v>
      </c>
      <c r="F3590" s="1">
        <v>449.98</v>
      </c>
      <c r="G3590" s="4">
        <f t="shared" si="1"/>
        <v>-0.01379393099</v>
      </c>
    </row>
    <row r="3591">
      <c r="E3591" s="2">
        <v>41779.0</v>
      </c>
      <c r="F3591" s="1">
        <v>467.09</v>
      </c>
      <c r="G3591" s="4">
        <f t="shared" si="1"/>
        <v>0.03731882125</v>
      </c>
    </row>
    <row r="3592">
      <c r="E3592" s="2">
        <v>41780.0</v>
      </c>
      <c r="F3592" s="1">
        <v>464.48</v>
      </c>
      <c r="G3592" s="4">
        <f t="shared" si="1"/>
        <v>-0.005603458311</v>
      </c>
    </row>
    <row r="3593">
      <c r="E3593" s="2">
        <v>41781.0</v>
      </c>
      <c r="F3593" s="1">
        <v>473.05</v>
      </c>
      <c r="G3593" s="4">
        <f t="shared" si="1"/>
        <v>0.01828259087</v>
      </c>
    </row>
    <row r="3594">
      <c r="E3594" s="2">
        <v>41782.0</v>
      </c>
      <c r="F3594" s="1">
        <v>476.52</v>
      </c>
      <c r="G3594" s="4">
        <f t="shared" si="1"/>
        <v>0.007308603781</v>
      </c>
    </row>
    <row r="3595">
      <c r="E3595" s="2">
        <v>41785.0</v>
      </c>
      <c r="F3595" s="1">
        <v>482.31</v>
      </c>
      <c r="G3595" s="4">
        <f t="shared" si="1"/>
        <v>0.01207736591</v>
      </c>
    </row>
    <row r="3596">
      <c r="E3596" s="2">
        <v>41786.0</v>
      </c>
      <c r="F3596" s="1">
        <v>471.36</v>
      </c>
      <c r="G3596" s="4">
        <f t="shared" si="1"/>
        <v>-0.02296492757</v>
      </c>
    </row>
    <row r="3597">
      <c r="E3597" s="2">
        <v>41787.0</v>
      </c>
      <c r="F3597" s="1">
        <v>473.51</v>
      </c>
      <c r="G3597" s="4">
        <f t="shared" si="1"/>
        <v>0.004550898453</v>
      </c>
    </row>
    <row r="3598">
      <c r="E3598" s="2">
        <v>41788.0</v>
      </c>
      <c r="F3598" s="1">
        <v>467.87</v>
      </c>
      <c r="G3598" s="4">
        <f t="shared" si="1"/>
        <v>-0.01198255217</v>
      </c>
    </row>
    <row r="3599">
      <c r="E3599" s="2">
        <v>41789.0</v>
      </c>
      <c r="F3599" s="1">
        <v>473.21</v>
      </c>
      <c r="G3599" s="4">
        <f t="shared" si="1"/>
        <v>0.01134878504</v>
      </c>
    </row>
    <row r="3600">
      <c r="E3600" s="2">
        <v>41792.0</v>
      </c>
      <c r="F3600" s="1">
        <v>485.38</v>
      </c>
      <c r="G3600" s="4">
        <f t="shared" si="1"/>
        <v>0.02539282472</v>
      </c>
    </row>
    <row r="3601">
      <c r="E3601" s="2">
        <v>41793.0</v>
      </c>
      <c r="F3601" s="1">
        <v>514.58</v>
      </c>
      <c r="G3601" s="4">
        <f t="shared" si="1"/>
        <v>0.05841894464</v>
      </c>
    </row>
    <row r="3602">
      <c r="E3602" s="2">
        <v>41794.0</v>
      </c>
      <c r="F3602" s="1">
        <v>537.47</v>
      </c>
      <c r="G3602" s="4">
        <f t="shared" si="1"/>
        <v>0.04352191054</v>
      </c>
    </row>
    <row r="3603">
      <c r="E3603" s="2">
        <v>41795.0</v>
      </c>
      <c r="F3603" s="1">
        <v>549.09</v>
      </c>
      <c r="G3603" s="4">
        <f t="shared" si="1"/>
        <v>0.02138941801</v>
      </c>
    </row>
    <row r="3604">
      <c r="E3604" s="2">
        <v>41796.0</v>
      </c>
      <c r="F3604" s="1">
        <v>559.65</v>
      </c>
      <c r="G3604" s="4">
        <f t="shared" si="1"/>
        <v>0.01904922584</v>
      </c>
    </row>
    <row r="3605">
      <c r="E3605" s="2">
        <v>41799.0</v>
      </c>
      <c r="F3605" s="1">
        <v>573.57</v>
      </c>
      <c r="G3605" s="4">
        <f t="shared" si="1"/>
        <v>0.02456839833</v>
      </c>
    </row>
    <row r="3606">
      <c r="E3606" s="2">
        <v>41800.0</v>
      </c>
      <c r="F3606" s="1">
        <v>558.4</v>
      </c>
      <c r="G3606" s="4">
        <f t="shared" si="1"/>
        <v>-0.02680443521</v>
      </c>
    </row>
    <row r="3607">
      <c r="E3607" s="2">
        <v>41801.0</v>
      </c>
      <c r="F3607" s="1">
        <v>555.49</v>
      </c>
      <c r="G3607" s="4">
        <f t="shared" si="1"/>
        <v>-0.005224944331</v>
      </c>
    </row>
    <row r="3608">
      <c r="E3608" s="2">
        <v>41802.0</v>
      </c>
      <c r="F3608" s="1">
        <v>551.84</v>
      </c>
      <c r="G3608" s="4">
        <f t="shared" si="1"/>
        <v>-0.006592457929</v>
      </c>
    </row>
    <row r="3609">
      <c r="E3609" s="2">
        <v>41803.0</v>
      </c>
      <c r="F3609" s="1">
        <v>537.87</v>
      </c>
      <c r="G3609" s="4">
        <f t="shared" si="1"/>
        <v>-0.02564125391</v>
      </c>
    </row>
    <row r="3610">
      <c r="E3610" s="2">
        <v>41806.0</v>
      </c>
      <c r="F3610" s="1">
        <v>520.14</v>
      </c>
      <c r="G3610" s="4">
        <f t="shared" si="1"/>
        <v>-0.03351888917</v>
      </c>
    </row>
    <row r="3611">
      <c r="E3611" s="2">
        <v>41807.0</v>
      </c>
      <c r="F3611" s="1">
        <v>522.22</v>
      </c>
      <c r="G3611" s="4">
        <f t="shared" si="1"/>
        <v>0.003990948925</v>
      </c>
    </row>
    <row r="3612">
      <c r="E3612" s="2">
        <v>41808.0</v>
      </c>
      <c r="F3612" s="1">
        <v>529.51</v>
      </c>
      <c r="G3612" s="4">
        <f t="shared" si="1"/>
        <v>0.01386309557</v>
      </c>
    </row>
    <row r="3613">
      <c r="E3613" s="2">
        <v>41809.0</v>
      </c>
      <c r="F3613" s="1">
        <v>520.45</v>
      </c>
      <c r="G3613" s="4">
        <f t="shared" si="1"/>
        <v>-0.01725822864</v>
      </c>
    </row>
    <row r="3614">
      <c r="E3614" s="2">
        <v>41810.0</v>
      </c>
      <c r="F3614" s="1">
        <v>524.93</v>
      </c>
      <c r="G3614" s="4">
        <f t="shared" si="1"/>
        <v>0.008571098407</v>
      </c>
    </row>
    <row r="3615">
      <c r="E3615" s="2">
        <v>41813.0</v>
      </c>
      <c r="F3615" s="1">
        <v>525.33</v>
      </c>
      <c r="G3615" s="4">
        <f t="shared" si="1"/>
        <v>0.0007617161833</v>
      </c>
    </row>
    <row r="3616">
      <c r="E3616" s="2">
        <v>41814.0</v>
      </c>
      <c r="F3616" s="1">
        <v>532.28</v>
      </c>
      <c r="G3616" s="4">
        <f t="shared" si="1"/>
        <v>0.01314303012</v>
      </c>
    </row>
    <row r="3617">
      <c r="E3617" s="2">
        <v>41815.0</v>
      </c>
      <c r="F3617" s="1">
        <v>533.62</v>
      </c>
      <c r="G3617" s="4">
        <f t="shared" si="1"/>
        <v>0.002514308483</v>
      </c>
    </row>
    <row r="3618">
      <c r="E3618" s="2">
        <v>41816.0</v>
      </c>
      <c r="F3618" s="1">
        <v>528.91</v>
      </c>
      <c r="G3618" s="4">
        <f t="shared" si="1"/>
        <v>-0.008865690099</v>
      </c>
    </row>
    <row r="3619">
      <c r="E3619" s="2">
        <v>41817.0</v>
      </c>
      <c r="F3619" s="1">
        <v>521.95</v>
      </c>
      <c r="G3619" s="4">
        <f t="shared" si="1"/>
        <v>-0.0132464872</v>
      </c>
    </row>
    <row r="3620">
      <c r="E3620" s="2">
        <v>41820.0</v>
      </c>
      <c r="F3620" s="1">
        <v>526.88</v>
      </c>
      <c r="G3620" s="4">
        <f t="shared" si="1"/>
        <v>0.009401020774</v>
      </c>
    </row>
    <row r="3621">
      <c r="E3621" s="2">
        <v>41821.0</v>
      </c>
      <c r="F3621" s="1">
        <v>540.7</v>
      </c>
      <c r="G3621" s="4">
        <f t="shared" si="1"/>
        <v>0.02589177776</v>
      </c>
    </row>
    <row r="3622">
      <c r="E3622" s="2">
        <v>41822.0</v>
      </c>
      <c r="F3622" s="1">
        <v>545.82</v>
      </c>
      <c r="G3622" s="4">
        <f t="shared" si="1"/>
        <v>0.009424654674</v>
      </c>
    </row>
    <row r="3623">
      <c r="E3623" s="2">
        <v>41823.0</v>
      </c>
      <c r="F3623" s="1">
        <v>543.29</v>
      </c>
      <c r="G3623" s="4">
        <f t="shared" si="1"/>
        <v>-0.004646003711</v>
      </c>
    </row>
    <row r="3624">
      <c r="E3624" s="2">
        <v>41824.0</v>
      </c>
      <c r="F3624" s="1">
        <v>537.04</v>
      </c>
      <c r="G3624" s="4">
        <f t="shared" si="1"/>
        <v>-0.01157066772</v>
      </c>
    </row>
    <row r="3625">
      <c r="E3625" s="2">
        <v>41827.0</v>
      </c>
      <c r="F3625" s="1">
        <v>538.3</v>
      </c>
      <c r="G3625" s="4">
        <f t="shared" si="1"/>
        <v>0.002343445936</v>
      </c>
    </row>
    <row r="3626">
      <c r="E3626" s="2">
        <v>41828.0</v>
      </c>
      <c r="F3626" s="1">
        <v>524.89</v>
      </c>
      <c r="G3626" s="4">
        <f t="shared" si="1"/>
        <v>-0.02522730874</v>
      </c>
    </row>
    <row r="3627">
      <c r="E3627" s="2">
        <v>41829.0</v>
      </c>
      <c r="F3627" s="1">
        <v>519.25</v>
      </c>
      <c r="G3627" s="4">
        <f t="shared" si="1"/>
        <v>-0.01080325407</v>
      </c>
    </row>
    <row r="3628">
      <c r="E3628" s="2">
        <v>41830.0</v>
      </c>
      <c r="F3628" s="1">
        <v>524.46</v>
      </c>
      <c r="G3628" s="4">
        <f t="shared" si="1"/>
        <v>0.009983699064</v>
      </c>
    </row>
    <row r="3629">
      <c r="E3629" s="2">
        <v>41831.0</v>
      </c>
      <c r="F3629" s="1">
        <v>509.79</v>
      </c>
      <c r="G3629" s="4">
        <f t="shared" si="1"/>
        <v>-0.02837028561</v>
      </c>
    </row>
    <row r="3630">
      <c r="E3630" s="2">
        <v>41834.0</v>
      </c>
      <c r="F3630" s="1">
        <v>508.24</v>
      </c>
      <c r="G3630" s="4">
        <f t="shared" si="1"/>
        <v>-0.003045099256</v>
      </c>
    </row>
    <row r="3631">
      <c r="E3631" s="2">
        <v>41835.0</v>
      </c>
      <c r="F3631" s="1">
        <v>521.44</v>
      </c>
      <c r="G3631" s="4">
        <f t="shared" si="1"/>
        <v>0.02564043813</v>
      </c>
    </row>
    <row r="3632">
      <c r="E3632" s="2">
        <v>41836.0</v>
      </c>
      <c r="F3632" s="1">
        <v>534.46</v>
      </c>
      <c r="G3632" s="4">
        <f t="shared" si="1"/>
        <v>0.02466267628</v>
      </c>
    </row>
    <row r="3633">
      <c r="E3633" s="2">
        <v>41837.0</v>
      </c>
      <c r="F3633" s="1">
        <v>553.8</v>
      </c>
      <c r="G3633" s="4">
        <f t="shared" si="1"/>
        <v>0.03554671937</v>
      </c>
    </row>
    <row r="3634">
      <c r="E3634" s="2">
        <v>41838.0</v>
      </c>
      <c r="F3634" s="1">
        <v>561.32</v>
      </c>
      <c r="G3634" s="4">
        <f t="shared" si="1"/>
        <v>0.01348754215</v>
      </c>
    </row>
    <row r="3635">
      <c r="E3635" s="2">
        <v>41841.0</v>
      </c>
      <c r="F3635" s="1">
        <v>565.28</v>
      </c>
      <c r="G3635" s="4">
        <f t="shared" si="1"/>
        <v>0.007030030728</v>
      </c>
    </row>
    <row r="3636">
      <c r="E3636" s="2">
        <v>41842.0</v>
      </c>
      <c r="F3636" s="1">
        <v>562.33</v>
      </c>
      <c r="G3636" s="4">
        <f t="shared" si="1"/>
        <v>-0.005232317433</v>
      </c>
    </row>
    <row r="3637">
      <c r="E3637" s="2">
        <v>41843.0</v>
      </c>
      <c r="F3637" s="1">
        <v>556.34</v>
      </c>
      <c r="G3637" s="4">
        <f t="shared" si="1"/>
        <v>-0.01070924803</v>
      </c>
    </row>
    <row r="3638">
      <c r="E3638" s="2">
        <v>41844.0</v>
      </c>
      <c r="F3638" s="1">
        <v>565.47</v>
      </c>
      <c r="G3638" s="4">
        <f t="shared" si="1"/>
        <v>0.01627762561</v>
      </c>
    </row>
    <row r="3639">
      <c r="E3639" s="2">
        <v>41845.0</v>
      </c>
      <c r="F3639" s="1">
        <v>561.82</v>
      </c>
      <c r="G3639" s="4">
        <f t="shared" si="1"/>
        <v>-0.006475729857</v>
      </c>
    </row>
    <row r="3640">
      <c r="E3640" s="2">
        <v>41848.0</v>
      </c>
      <c r="F3640" s="1">
        <v>552.52</v>
      </c>
      <c r="G3640" s="4">
        <f t="shared" si="1"/>
        <v>-0.01669188206</v>
      </c>
    </row>
    <row r="3641">
      <c r="E3641" s="2">
        <v>41850.0</v>
      </c>
      <c r="F3641" s="1">
        <v>543.26</v>
      </c>
      <c r="G3641" s="4">
        <f t="shared" si="1"/>
        <v>-0.01690160513</v>
      </c>
    </row>
    <row r="3642">
      <c r="E3642" s="2">
        <v>41851.0</v>
      </c>
      <c r="F3642" s="1">
        <v>555.69</v>
      </c>
      <c r="G3642" s="4">
        <f t="shared" si="1"/>
        <v>0.0226225581</v>
      </c>
    </row>
    <row r="3643">
      <c r="E3643" s="2">
        <v>41852.0</v>
      </c>
      <c r="F3643" s="1">
        <v>555.96</v>
      </c>
      <c r="G3643" s="4">
        <f t="shared" si="1"/>
        <v>0.0004857644138</v>
      </c>
    </row>
    <row r="3644">
      <c r="E3644" s="2">
        <v>41855.0</v>
      </c>
      <c r="F3644" s="1">
        <v>551.18</v>
      </c>
      <c r="G3644" s="4">
        <f t="shared" si="1"/>
        <v>-0.008634914646</v>
      </c>
    </row>
    <row r="3645">
      <c r="E3645" s="2">
        <v>41856.0</v>
      </c>
      <c r="F3645" s="1">
        <v>553.45</v>
      </c>
      <c r="G3645" s="4">
        <f t="shared" si="1"/>
        <v>0.004109979261</v>
      </c>
    </row>
    <row r="3646">
      <c r="E3646" s="2">
        <v>41857.0</v>
      </c>
      <c r="F3646" s="1">
        <v>558.81</v>
      </c>
      <c r="G3646" s="4">
        <f t="shared" si="1"/>
        <v>0.009638108881</v>
      </c>
    </row>
    <row r="3647">
      <c r="E3647" s="2">
        <v>41858.0</v>
      </c>
      <c r="F3647" s="1">
        <v>557.67</v>
      </c>
      <c r="G3647" s="4">
        <f t="shared" si="1"/>
        <v>-0.002042133126</v>
      </c>
    </row>
    <row r="3648">
      <c r="E3648" s="2">
        <v>41859.0</v>
      </c>
      <c r="F3648" s="1">
        <v>542.69</v>
      </c>
      <c r="G3648" s="4">
        <f t="shared" si="1"/>
        <v>-0.02722913507</v>
      </c>
    </row>
    <row r="3649">
      <c r="E3649" s="2">
        <v>41862.0</v>
      </c>
      <c r="F3649" s="1">
        <v>535.7</v>
      </c>
      <c r="G3649" s="4">
        <f t="shared" si="1"/>
        <v>-0.01296395163</v>
      </c>
    </row>
    <row r="3650">
      <c r="E3650" s="2">
        <v>41863.0</v>
      </c>
      <c r="F3650" s="1">
        <v>540.87</v>
      </c>
      <c r="G3650" s="4">
        <f t="shared" si="1"/>
        <v>0.009604651335</v>
      </c>
    </row>
    <row r="3651">
      <c r="E3651" s="2">
        <v>41864.0</v>
      </c>
      <c r="F3651" s="1">
        <v>535.15</v>
      </c>
      <c r="G3651" s="4">
        <f t="shared" si="1"/>
        <v>-0.01063187279</v>
      </c>
    </row>
    <row r="3652">
      <c r="E3652" s="2">
        <v>41865.0</v>
      </c>
      <c r="F3652" s="1">
        <v>535.56</v>
      </c>
      <c r="G3652" s="4">
        <f t="shared" si="1"/>
        <v>0.0007658469988</v>
      </c>
    </row>
    <row r="3653">
      <c r="E3653" s="2">
        <v>41869.0</v>
      </c>
      <c r="F3653" s="1">
        <v>544.16</v>
      </c>
      <c r="G3653" s="4">
        <f t="shared" si="1"/>
        <v>0.01593039283</v>
      </c>
    </row>
    <row r="3654">
      <c r="E3654" s="2">
        <v>41870.0</v>
      </c>
      <c r="F3654" s="1">
        <v>547.29</v>
      </c>
      <c r="G3654" s="4">
        <f t="shared" si="1"/>
        <v>0.005735505209</v>
      </c>
    </row>
    <row r="3655">
      <c r="E3655" s="2">
        <v>41871.0</v>
      </c>
      <c r="F3655" s="1">
        <v>547.01</v>
      </c>
      <c r="G3655" s="4">
        <f t="shared" si="1"/>
        <v>-0.0005117426777</v>
      </c>
    </row>
    <row r="3656">
      <c r="E3656" s="2">
        <v>41872.0</v>
      </c>
      <c r="F3656" s="1">
        <v>537.75</v>
      </c>
      <c r="G3656" s="4">
        <f t="shared" si="1"/>
        <v>-0.01707331564</v>
      </c>
    </row>
    <row r="3657">
      <c r="E3657" s="2">
        <v>41873.0</v>
      </c>
      <c r="F3657" s="1">
        <v>538.18</v>
      </c>
      <c r="G3657" s="4">
        <f t="shared" si="1"/>
        <v>0.0007993085478</v>
      </c>
    </row>
    <row r="3658">
      <c r="E3658" s="2">
        <v>41876.0</v>
      </c>
      <c r="F3658" s="1">
        <v>523.5</v>
      </c>
      <c r="G3658" s="4">
        <f t="shared" si="1"/>
        <v>-0.02765604639</v>
      </c>
    </row>
    <row r="3659">
      <c r="E3659" s="2">
        <v>41877.0</v>
      </c>
      <c r="F3659" s="1">
        <v>523.05</v>
      </c>
      <c r="G3659" s="4">
        <f t="shared" si="1"/>
        <v>-0.0008599685208</v>
      </c>
    </row>
    <row r="3660">
      <c r="E3660" s="2">
        <v>41878.0</v>
      </c>
      <c r="F3660" s="1">
        <v>524.47</v>
      </c>
      <c r="G3660" s="4">
        <f t="shared" si="1"/>
        <v>0.00271116708</v>
      </c>
    </row>
    <row r="3661">
      <c r="E3661" s="2">
        <v>41879.0</v>
      </c>
      <c r="F3661" s="1">
        <v>517.62</v>
      </c>
      <c r="G3661" s="4">
        <f t="shared" si="1"/>
        <v>-0.01314684655</v>
      </c>
    </row>
    <row r="3662">
      <c r="E3662" s="2">
        <v>41883.0</v>
      </c>
      <c r="F3662" s="1">
        <v>519.88</v>
      </c>
      <c r="G3662" s="4">
        <f t="shared" si="1"/>
        <v>0.004356633397</v>
      </c>
    </row>
    <row r="3663">
      <c r="E3663" s="2">
        <v>41884.0</v>
      </c>
      <c r="F3663" s="1">
        <v>521.15</v>
      </c>
      <c r="G3663" s="4">
        <f t="shared" si="1"/>
        <v>0.002439892472</v>
      </c>
    </row>
    <row r="3664">
      <c r="E3664" s="2">
        <v>41885.0</v>
      </c>
      <c r="F3664" s="1">
        <v>525.9</v>
      </c>
      <c r="G3664" s="4">
        <f t="shared" si="1"/>
        <v>0.00907317241</v>
      </c>
    </row>
    <row r="3665">
      <c r="E3665" s="2">
        <v>41886.0</v>
      </c>
      <c r="F3665" s="1">
        <v>513.08</v>
      </c>
      <c r="G3665" s="4">
        <f t="shared" si="1"/>
        <v>-0.02467930216</v>
      </c>
    </row>
    <row r="3666">
      <c r="E3666" s="2">
        <v>41887.0</v>
      </c>
      <c r="F3666" s="1">
        <v>511.23</v>
      </c>
      <c r="G3666" s="4">
        <f t="shared" si="1"/>
        <v>-0.003612191644</v>
      </c>
    </row>
    <row r="3667">
      <c r="E3667" s="2">
        <v>41890.0</v>
      </c>
      <c r="F3667" s="1">
        <v>515.71</v>
      </c>
      <c r="G3667" s="4">
        <f t="shared" si="1"/>
        <v>0.0087250052</v>
      </c>
    </row>
    <row r="3668">
      <c r="E3668" s="2">
        <v>41891.0</v>
      </c>
      <c r="F3668" s="1">
        <v>516.73</v>
      </c>
      <c r="G3668" s="4">
        <f t="shared" si="1"/>
        <v>0.00197590239</v>
      </c>
    </row>
    <row r="3669">
      <c r="E3669" s="2">
        <v>41892.0</v>
      </c>
      <c r="F3669" s="1">
        <v>519.27</v>
      </c>
      <c r="G3669" s="4">
        <f t="shared" si="1"/>
        <v>0.004903484728</v>
      </c>
    </row>
    <row r="3670">
      <c r="E3670" s="2">
        <v>41893.0</v>
      </c>
      <c r="F3670" s="1">
        <v>518.71</v>
      </c>
      <c r="G3670" s="4">
        <f t="shared" si="1"/>
        <v>-0.001079018968</v>
      </c>
    </row>
    <row r="3671">
      <c r="E3671" s="2">
        <v>41894.0</v>
      </c>
      <c r="F3671" s="1">
        <v>517.98</v>
      </c>
      <c r="G3671" s="4">
        <f t="shared" si="1"/>
        <v>-0.001408328663</v>
      </c>
    </row>
    <row r="3672">
      <c r="E3672" s="2">
        <v>41897.0</v>
      </c>
      <c r="F3672" s="1">
        <v>507.67</v>
      </c>
      <c r="G3672" s="4">
        <f t="shared" si="1"/>
        <v>-0.02010500128</v>
      </c>
    </row>
    <row r="3673">
      <c r="E3673" s="2">
        <v>41898.0</v>
      </c>
      <c r="F3673" s="1">
        <v>496.41</v>
      </c>
      <c r="G3673" s="4">
        <f t="shared" si="1"/>
        <v>-0.02242943202</v>
      </c>
    </row>
    <row r="3674">
      <c r="E3674" s="2">
        <v>41899.0</v>
      </c>
      <c r="F3674" s="1">
        <v>494.53</v>
      </c>
      <c r="G3674" s="4">
        <f t="shared" si="1"/>
        <v>-0.003794381609</v>
      </c>
    </row>
    <row r="3675">
      <c r="E3675" s="2">
        <v>41900.0</v>
      </c>
      <c r="F3675" s="1">
        <v>505.3</v>
      </c>
      <c r="G3675" s="4">
        <f t="shared" si="1"/>
        <v>0.02154449573</v>
      </c>
    </row>
    <row r="3676">
      <c r="E3676" s="2">
        <v>41901.0</v>
      </c>
      <c r="F3676" s="1">
        <v>509.97</v>
      </c>
      <c r="G3676" s="4">
        <f t="shared" si="1"/>
        <v>0.009199588161</v>
      </c>
    </row>
    <row r="3677">
      <c r="E3677" s="2">
        <v>41904.0</v>
      </c>
      <c r="F3677" s="1">
        <v>501.28</v>
      </c>
      <c r="G3677" s="4">
        <f t="shared" si="1"/>
        <v>-0.01718707325</v>
      </c>
    </row>
    <row r="3678">
      <c r="E3678" s="2">
        <v>41905.0</v>
      </c>
      <c r="F3678" s="1">
        <v>492.32</v>
      </c>
      <c r="G3678" s="4">
        <f t="shared" si="1"/>
        <v>-0.01803591563</v>
      </c>
    </row>
    <row r="3679">
      <c r="E3679" s="2">
        <v>41906.0</v>
      </c>
      <c r="F3679" s="1">
        <v>478.64</v>
      </c>
      <c r="G3679" s="4">
        <f t="shared" si="1"/>
        <v>-0.02818016249</v>
      </c>
    </row>
    <row r="3680">
      <c r="E3680" s="2">
        <v>41907.0</v>
      </c>
      <c r="F3680" s="1">
        <v>461.55</v>
      </c>
      <c r="G3680" s="4">
        <f t="shared" si="1"/>
        <v>-0.03635835865</v>
      </c>
    </row>
    <row r="3681">
      <c r="E3681" s="2">
        <v>41908.0</v>
      </c>
      <c r="F3681" s="1">
        <v>469.78</v>
      </c>
      <c r="G3681" s="4">
        <f t="shared" si="1"/>
        <v>0.01767410958</v>
      </c>
    </row>
    <row r="3682">
      <c r="E3682" s="2">
        <v>41911.0</v>
      </c>
      <c r="F3682" s="1">
        <v>470.48</v>
      </c>
      <c r="G3682" s="4">
        <f t="shared" si="1"/>
        <v>0.00148895014</v>
      </c>
    </row>
    <row r="3683">
      <c r="E3683" s="2">
        <v>41912.0</v>
      </c>
      <c r="F3683" s="1">
        <v>464.69</v>
      </c>
      <c r="G3683" s="4">
        <f t="shared" si="1"/>
        <v>-0.01238293355</v>
      </c>
    </row>
    <row r="3684">
      <c r="E3684" s="2">
        <v>41913.0</v>
      </c>
      <c r="F3684" s="1">
        <v>450.15</v>
      </c>
      <c r="G3684" s="4">
        <f t="shared" si="1"/>
        <v>-0.03178965605</v>
      </c>
    </row>
    <row r="3685">
      <c r="E3685" s="2">
        <v>41919.0</v>
      </c>
      <c r="F3685" s="1">
        <v>443.36</v>
      </c>
      <c r="G3685" s="4">
        <f t="shared" si="1"/>
        <v>-0.01519877944</v>
      </c>
    </row>
    <row r="3686">
      <c r="E3686" s="2">
        <v>41920.0</v>
      </c>
      <c r="F3686" s="1">
        <v>447.83</v>
      </c>
      <c r="G3686" s="4">
        <f t="shared" si="1"/>
        <v>0.010031615</v>
      </c>
    </row>
    <row r="3687">
      <c r="E3687" s="2">
        <v>41921.0</v>
      </c>
      <c r="F3687" s="1">
        <v>463.66</v>
      </c>
      <c r="G3687" s="4">
        <f t="shared" si="1"/>
        <v>0.03473782889</v>
      </c>
    </row>
    <row r="3688">
      <c r="E3688" s="2">
        <v>41922.0</v>
      </c>
      <c r="F3688" s="1">
        <v>451.21</v>
      </c>
      <c r="G3688" s="4">
        <f t="shared" si="1"/>
        <v>-0.02721866195</v>
      </c>
    </row>
    <row r="3689">
      <c r="E3689" s="2">
        <v>41925.0</v>
      </c>
      <c r="F3689" s="1">
        <v>453.07</v>
      </c>
      <c r="G3689" s="4">
        <f t="shared" si="1"/>
        <v>0.004113775873</v>
      </c>
    </row>
    <row r="3690">
      <c r="E3690" s="2">
        <v>41926.0</v>
      </c>
      <c r="F3690" s="1">
        <v>453.83</v>
      </c>
      <c r="G3690" s="4">
        <f t="shared" si="1"/>
        <v>0.001676039647</v>
      </c>
    </row>
    <row r="3691">
      <c r="E3691" s="2">
        <v>41928.0</v>
      </c>
      <c r="F3691" s="1">
        <v>451.48</v>
      </c>
      <c r="G3691" s="4">
        <f t="shared" si="1"/>
        <v>-0.005191603491</v>
      </c>
    </row>
    <row r="3692">
      <c r="E3692" s="2">
        <v>41929.0</v>
      </c>
      <c r="F3692" s="1">
        <v>446.62</v>
      </c>
      <c r="G3692" s="4">
        <f t="shared" si="1"/>
        <v>-0.01082295388</v>
      </c>
    </row>
    <row r="3693">
      <c r="E3693" s="2">
        <v>41932.0</v>
      </c>
      <c r="F3693" s="1">
        <v>451.8</v>
      </c>
      <c r="G3693" s="4">
        <f t="shared" si="1"/>
        <v>0.01153148283</v>
      </c>
    </row>
    <row r="3694">
      <c r="E3694" s="2">
        <v>41933.0</v>
      </c>
      <c r="F3694" s="1">
        <v>456.99</v>
      </c>
      <c r="G3694" s="4">
        <f t="shared" si="1"/>
        <v>0.01142190478</v>
      </c>
    </row>
    <row r="3695">
      <c r="E3695" s="2">
        <v>41934.0</v>
      </c>
      <c r="F3695" s="1">
        <v>458.1</v>
      </c>
      <c r="G3695" s="4">
        <f t="shared" si="1"/>
        <v>0.002425992076</v>
      </c>
    </row>
    <row r="3696">
      <c r="E3696" s="2">
        <v>41935.0</v>
      </c>
      <c r="F3696" s="1">
        <v>459.21</v>
      </c>
      <c r="G3696" s="4">
        <f t="shared" si="1"/>
        <v>0.002420120879</v>
      </c>
    </row>
    <row r="3697">
      <c r="E3697" s="2">
        <v>41939.0</v>
      </c>
      <c r="F3697" s="1">
        <v>455.45</v>
      </c>
      <c r="G3697" s="4">
        <f t="shared" si="1"/>
        <v>-0.008221680581</v>
      </c>
    </row>
    <row r="3698">
      <c r="E3698" s="2">
        <v>41940.0</v>
      </c>
      <c r="F3698" s="1">
        <v>450.8</v>
      </c>
      <c r="G3698" s="4">
        <f t="shared" si="1"/>
        <v>-0.01026215903</v>
      </c>
    </row>
    <row r="3699">
      <c r="E3699" s="2">
        <v>41941.0</v>
      </c>
      <c r="F3699" s="1">
        <v>464.48</v>
      </c>
      <c r="G3699" s="4">
        <f t="shared" si="1"/>
        <v>0.02989471811</v>
      </c>
    </row>
    <row r="3700">
      <c r="E3700" s="2">
        <v>41942.0</v>
      </c>
      <c r="F3700" s="1">
        <v>473.08</v>
      </c>
      <c r="G3700" s="4">
        <f t="shared" si="1"/>
        <v>0.01834600711</v>
      </c>
    </row>
    <row r="3701">
      <c r="E3701" s="2">
        <v>41943.0</v>
      </c>
      <c r="F3701" s="1">
        <v>487.42</v>
      </c>
      <c r="G3701" s="4">
        <f t="shared" si="1"/>
        <v>0.02986166702</v>
      </c>
    </row>
    <row r="3702">
      <c r="E3702" s="2">
        <v>41946.0</v>
      </c>
      <c r="F3702" s="1">
        <v>490.65</v>
      </c>
      <c r="G3702" s="4">
        <f t="shared" si="1"/>
        <v>0.006604868245</v>
      </c>
    </row>
    <row r="3703">
      <c r="E3703" s="2">
        <v>41948.0</v>
      </c>
      <c r="F3703" s="1">
        <v>482.1</v>
      </c>
      <c r="G3703" s="4">
        <f t="shared" si="1"/>
        <v>-0.01757948124</v>
      </c>
    </row>
    <row r="3704">
      <c r="E3704" s="2">
        <v>41950.0</v>
      </c>
      <c r="F3704" s="1">
        <v>477.63</v>
      </c>
      <c r="G3704" s="4">
        <f t="shared" si="1"/>
        <v>-0.009315187236</v>
      </c>
    </row>
    <row r="3705">
      <c r="E3705" s="2">
        <v>41953.0</v>
      </c>
      <c r="F3705" s="1">
        <v>468.03</v>
      </c>
      <c r="G3705" s="4">
        <f t="shared" si="1"/>
        <v>-0.02030397775</v>
      </c>
    </row>
    <row r="3706">
      <c r="E3706" s="2">
        <v>41954.0</v>
      </c>
      <c r="F3706" s="1">
        <v>477.8</v>
      </c>
      <c r="G3706" s="4">
        <f t="shared" si="1"/>
        <v>0.02065983846</v>
      </c>
    </row>
    <row r="3707">
      <c r="E3707" s="2">
        <v>41955.0</v>
      </c>
      <c r="F3707" s="1">
        <v>473.96</v>
      </c>
      <c r="G3707" s="4">
        <f t="shared" si="1"/>
        <v>-0.008069304943</v>
      </c>
    </row>
    <row r="3708">
      <c r="E3708" s="2">
        <v>41956.0</v>
      </c>
      <c r="F3708" s="1">
        <v>470.73</v>
      </c>
      <c r="G3708" s="4">
        <f t="shared" si="1"/>
        <v>-0.006838248709</v>
      </c>
    </row>
    <row r="3709">
      <c r="E3709" s="2">
        <v>41957.0</v>
      </c>
      <c r="F3709" s="1">
        <v>477.31</v>
      </c>
      <c r="G3709" s="4">
        <f t="shared" si="1"/>
        <v>0.01388149374</v>
      </c>
    </row>
    <row r="3710">
      <c r="E3710" s="2">
        <v>41960.0</v>
      </c>
      <c r="F3710" s="1">
        <v>479.22</v>
      </c>
      <c r="G3710" s="4">
        <f t="shared" si="1"/>
        <v>0.003993607181</v>
      </c>
    </row>
    <row r="3711">
      <c r="E3711" s="2">
        <v>41961.0</v>
      </c>
      <c r="F3711" s="1">
        <v>485.48</v>
      </c>
      <c r="G3711" s="4">
        <f t="shared" si="1"/>
        <v>0.01297831008</v>
      </c>
    </row>
    <row r="3712">
      <c r="E3712" s="2">
        <v>41962.0</v>
      </c>
      <c r="F3712" s="1">
        <v>481.15</v>
      </c>
      <c r="G3712" s="4">
        <f t="shared" si="1"/>
        <v>-0.008959020436</v>
      </c>
    </row>
    <row r="3713">
      <c r="E3713" s="2">
        <v>41963.0</v>
      </c>
      <c r="F3713" s="1">
        <v>466.51</v>
      </c>
      <c r="G3713" s="4">
        <f t="shared" si="1"/>
        <v>-0.03089961552</v>
      </c>
    </row>
    <row r="3714">
      <c r="E3714" s="2">
        <v>41964.0</v>
      </c>
      <c r="F3714" s="1">
        <v>465.4</v>
      </c>
      <c r="G3714" s="4">
        <f t="shared" si="1"/>
        <v>-0.002382205417</v>
      </c>
    </row>
    <row r="3715">
      <c r="E3715" s="2">
        <v>41967.0</v>
      </c>
      <c r="F3715" s="1">
        <v>476.06</v>
      </c>
      <c r="G3715" s="4">
        <f t="shared" si="1"/>
        <v>0.02264664584</v>
      </c>
    </row>
    <row r="3716">
      <c r="E3716" s="2">
        <v>41968.0</v>
      </c>
      <c r="F3716" s="1">
        <v>464.11</v>
      </c>
      <c r="G3716" s="4">
        <f t="shared" si="1"/>
        <v>-0.02542230361</v>
      </c>
    </row>
    <row r="3717">
      <c r="E3717" s="2">
        <v>41969.0</v>
      </c>
      <c r="F3717" s="1">
        <v>465.36</v>
      </c>
      <c r="G3717" s="4">
        <f t="shared" si="1"/>
        <v>0.002689706507</v>
      </c>
    </row>
    <row r="3718">
      <c r="E3718" s="2">
        <v>41970.0</v>
      </c>
      <c r="F3718" s="1">
        <v>461.43</v>
      </c>
      <c r="G3718" s="4">
        <f t="shared" si="1"/>
        <v>-0.008480936471</v>
      </c>
    </row>
    <row r="3719">
      <c r="E3719" s="2">
        <v>41971.0</v>
      </c>
      <c r="F3719" s="1">
        <v>469.77</v>
      </c>
      <c r="G3719" s="4">
        <f t="shared" si="1"/>
        <v>0.01791285009</v>
      </c>
    </row>
    <row r="3720">
      <c r="E3720" s="2">
        <v>41974.0</v>
      </c>
      <c r="F3720" s="1">
        <v>464.8</v>
      </c>
      <c r="G3720" s="4">
        <f t="shared" si="1"/>
        <v>-0.01063600769</v>
      </c>
    </row>
    <row r="3721">
      <c r="E3721" s="2">
        <v>41975.0</v>
      </c>
      <c r="F3721" s="1">
        <v>464.71</v>
      </c>
      <c r="G3721" s="4">
        <f t="shared" si="1"/>
        <v>-0.0001936504186</v>
      </c>
    </row>
    <row r="3722">
      <c r="E3722" s="2">
        <v>41976.0</v>
      </c>
      <c r="F3722" s="1">
        <v>465.8</v>
      </c>
      <c r="G3722" s="4">
        <f t="shared" si="1"/>
        <v>0.002342802331</v>
      </c>
    </row>
    <row r="3723">
      <c r="E3723" s="2">
        <v>41977.0</v>
      </c>
      <c r="F3723" s="1">
        <v>461.45</v>
      </c>
      <c r="G3723" s="4">
        <f t="shared" si="1"/>
        <v>-0.009382651739</v>
      </c>
    </row>
    <row r="3724">
      <c r="E3724" s="2">
        <v>41978.0</v>
      </c>
      <c r="F3724" s="1">
        <v>464.42</v>
      </c>
      <c r="G3724" s="4">
        <f t="shared" si="1"/>
        <v>0.006415609507</v>
      </c>
    </row>
    <row r="3725">
      <c r="E3725" s="2">
        <v>41981.0</v>
      </c>
      <c r="F3725" s="1">
        <v>457.56</v>
      </c>
      <c r="G3725" s="4">
        <f t="shared" si="1"/>
        <v>-0.01488129156</v>
      </c>
    </row>
    <row r="3726">
      <c r="E3726" s="2">
        <v>41982.0</v>
      </c>
      <c r="F3726" s="1">
        <v>442.73</v>
      </c>
      <c r="G3726" s="4">
        <f t="shared" si="1"/>
        <v>-0.03294792023</v>
      </c>
    </row>
    <row r="3727">
      <c r="E3727" s="2">
        <v>41983.0</v>
      </c>
      <c r="F3727" s="1">
        <v>436.21</v>
      </c>
      <c r="G3727" s="4">
        <f t="shared" si="1"/>
        <v>-0.01483632466</v>
      </c>
    </row>
    <row r="3728">
      <c r="E3728" s="2">
        <v>41984.0</v>
      </c>
      <c r="F3728" s="1">
        <v>424.07</v>
      </c>
      <c r="G3728" s="4">
        <f t="shared" si="1"/>
        <v>-0.02822524282</v>
      </c>
    </row>
    <row r="3729">
      <c r="E3729" s="2">
        <v>41985.0</v>
      </c>
      <c r="F3729" s="1">
        <v>412.53</v>
      </c>
      <c r="G3729" s="4">
        <f t="shared" si="1"/>
        <v>-0.02758960554</v>
      </c>
    </row>
    <row r="3730">
      <c r="E3730" s="2">
        <v>41988.0</v>
      </c>
      <c r="F3730" s="1">
        <v>402.03</v>
      </c>
      <c r="G3730" s="4">
        <f t="shared" si="1"/>
        <v>-0.0257822177</v>
      </c>
    </row>
    <row r="3731">
      <c r="E3731" s="2">
        <v>41989.0</v>
      </c>
      <c r="F3731" s="1">
        <v>392.95</v>
      </c>
      <c r="G3731" s="4">
        <f t="shared" si="1"/>
        <v>-0.02284433539</v>
      </c>
    </row>
    <row r="3732">
      <c r="E3732" s="2">
        <v>41990.0</v>
      </c>
      <c r="F3732" s="1">
        <v>397.51</v>
      </c>
      <c r="G3732" s="4">
        <f t="shared" si="1"/>
        <v>0.0115377137</v>
      </c>
    </row>
    <row r="3733">
      <c r="E3733" s="2">
        <v>41991.0</v>
      </c>
      <c r="F3733" s="1">
        <v>402.47</v>
      </c>
      <c r="G3733" s="4">
        <f t="shared" si="1"/>
        <v>0.01240046891</v>
      </c>
    </row>
    <row r="3734">
      <c r="E3734" s="2">
        <v>41992.0</v>
      </c>
      <c r="F3734" s="1">
        <v>407.08</v>
      </c>
      <c r="G3734" s="4">
        <f t="shared" si="1"/>
        <v>0.0113891664</v>
      </c>
    </row>
    <row r="3735">
      <c r="E3735" s="2">
        <v>41995.0</v>
      </c>
      <c r="F3735" s="1">
        <v>403.41</v>
      </c>
      <c r="G3735" s="4">
        <f t="shared" si="1"/>
        <v>-0.00905631182</v>
      </c>
    </row>
    <row r="3736">
      <c r="E3736" s="2">
        <v>41996.0</v>
      </c>
      <c r="F3736" s="1">
        <v>398.07</v>
      </c>
      <c r="G3736" s="4">
        <f t="shared" si="1"/>
        <v>-0.01332554529</v>
      </c>
    </row>
    <row r="3737">
      <c r="E3737" s="2">
        <v>41997.0</v>
      </c>
      <c r="F3737" s="1">
        <v>395.17</v>
      </c>
      <c r="G3737" s="4">
        <f t="shared" si="1"/>
        <v>-0.007311817155</v>
      </c>
    </row>
    <row r="3738">
      <c r="E3738" s="2">
        <v>41999.0</v>
      </c>
      <c r="F3738" s="1">
        <v>395.65</v>
      </c>
      <c r="G3738" s="4">
        <f t="shared" si="1"/>
        <v>0.001213929994</v>
      </c>
    </row>
    <row r="3739">
      <c r="E3739" s="2">
        <v>42002.0</v>
      </c>
      <c r="F3739" s="1">
        <v>406.39</v>
      </c>
      <c r="G3739" s="4">
        <f t="shared" si="1"/>
        <v>0.02678330761</v>
      </c>
    </row>
    <row r="3740">
      <c r="E3740" s="2">
        <v>42003.0</v>
      </c>
      <c r="F3740" s="1">
        <v>398.8</v>
      </c>
      <c r="G3740" s="4">
        <f t="shared" si="1"/>
        <v>-0.01885325157</v>
      </c>
    </row>
    <row r="3741">
      <c r="E3741" s="2">
        <v>42004.0</v>
      </c>
      <c r="F3741" s="1">
        <v>398.83</v>
      </c>
      <c r="G3741" s="4">
        <f t="shared" si="1"/>
        <v>0.00007522284772</v>
      </c>
    </row>
    <row r="3742">
      <c r="E3742" s="2">
        <v>42005.0</v>
      </c>
      <c r="F3742" s="1">
        <v>402.47</v>
      </c>
      <c r="G3742" s="4">
        <f t="shared" si="1"/>
        <v>0.009085298984</v>
      </c>
    </row>
    <row r="3743">
      <c r="E3743" s="2">
        <v>42006.0</v>
      </c>
      <c r="F3743" s="1">
        <v>409.65</v>
      </c>
      <c r="G3743" s="4">
        <f t="shared" si="1"/>
        <v>0.01768257667</v>
      </c>
    </row>
    <row r="3744">
      <c r="E3744" s="2">
        <v>42009.0</v>
      </c>
      <c r="F3744" s="1">
        <v>418.04</v>
      </c>
      <c r="G3744" s="4">
        <f t="shared" si="1"/>
        <v>0.02027398514</v>
      </c>
    </row>
    <row r="3745">
      <c r="E3745" s="2">
        <v>42010.0</v>
      </c>
      <c r="F3745" s="1">
        <v>401.44</v>
      </c>
      <c r="G3745" s="4">
        <f t="shared" si="1"/>
        <v>-0.04051903911</v>
      </c>
    </row>
    <row r="3746">
      <c r="E3746" s="2">
        <v>42011.0</v>
      </c>
      <c r="F3746" s="1">
        <v>389.94</v>
      </c>
      <c r="G3746" s="4">
        <f t="shared" si="1"/>
        <v>-0.02906520148</v>
      </c>
    </row>
    <row r="3747">
      <c r="E3747" s="2">
        <v>42012.0</v>
      </c>
      <c r="F3747" s="1">
        <v>393.83</v>
      </c>
      <c r="G3747" s="4">
        <f t="shared" si="1"/>
        <v>0.009926462972</v>
      </c>
    </row>
    <row r="3748">
      <c r="E3748" s="2">
        <v>42013.0</v>
      </c>
      <c r="F3748" s="1">
        <v>400.75</v>
      </c>
      <c r="G3748" s="4">
        <f t="shared" si="1"/>
        <v>0.01741844738</v>
      </c>
    </row>
    <row r="3749">
      <c r="E3749" s="2">
        <v>42016.0</v>
      </c>
      <c r="F3749" s="1">
        <v>395.99</v>
      </c>
      <c r="G3749" s="4">
        <f t="shared" si="1"/>
        <v>-0.01194883308</v>
      </c>
    </row>
    <row r="3750">
      <c r="E3750" s="2">
        <v>42017.0</v>
      </c>
      <c r="F3750" s="1">
        <v>394.42</v>
      </c>
      <c r="G3750" s="4">
        <f t="shared" si="1"/>
        <v>-0.003972627028</v>
      </c>
    </row>
    <row r="3751">
      <c r="E3751" s="2">
        <v>42018.0</v>
      </c>
      <c r="F3751" s="1">
        <v>380.72</v>
      </c>
      <c r="G3751" s="4">
        <f t="shared" si="1"/>
        <v>-0.03535213457</v>
      </c>
    </row>
    <row r="3752">
      <c r="E3752" s="2">
        <v>42019.0</v>
      </c>
      <c r="F3752" s="1">
        <v>380.45</v>
      </c>
      <c r="G3752" s="4">
        <f t="shared" si="1"/>
        <v>-0.0007094341903</v>
      </c>
    </row>
    <row r="3753">
      <c r="E3753" s="2">
        <v>42020.0</v>
      </c>
      <c r="F3753" s="1">
        <v>382.35</v>
      </c>
      <c r="G3753" s="4">
        <f t="shared" si="1"/>
        <v>0.004981656868</v>
      </c>
    </row>
    <row r="3754">
      <c r="E3754" s="2">
        <v>42023.0</v>
      </c>
      <c r="F3754" s="1">
        <v>383.91</v>
      </c>
      <c r="G3754" s="4">
        <f t="shared" si="1"/>
        <v>0.004071730627</v>
      </c>
    </row>
    <row r="3755">
      <c r="E3755" s="2">
        <v>42024.0</v>
      </c>
      <c r="F3755" s="1">
        <v>397.09</v>
      </c>
      <c r="G3755" s="4">
        <f t="shared" si="1"/>
        <v>0.03375480513</v>
      </c>
    </row>
    <row r="3756">
      <c r="E3756" s="2">
        <v>42025.0</v>
      </c>
      <c r="F3756" s="1">
        <v>398.5</v>
      </c>
      <c r="G3756" s="4">
        <f t="shared" si="1"/>
        <v>0.003544542984</v>
      </c>
    </row>
    <row r="3757">
      <c r="E3757" s="2">
        <v>42026.0</v>
      </c>
      <c r="F3757" s="1">
        <v>400.37</v>
      </c>
      <c r="G3757" s="4">
        <f t="shared" si="1"/>
        <v>0.004681621329</v>
      </c>
    </row>
    <row r="3758">
      <c r="E3758" s="2">
        <v>42027.0</v>
      </c>
      <c r="F3758" s="1">
        <v>404.33</v>
      </c>
      <c r="G3758" s="4">
        <f t="shared" si="1"/>
        <v>0.00984225666</v>
      </c>
    </row>
    <row r="3759">
      <c r="E3759" s="2">
        <v>42031.0</v>
      </c>
      <c r="F3759" s="1">
        <v>398.92</v>
      </c>
      <c r="G3759" s="4">
        <f t="shared" si="1"/>
        <v>-0.01347048069</v>
      </c>
    </row>
    <row r="3760">
      <c r="E3760" s="2">
        <v>42032.0</v>
      </c>
      <c r="F3760" s="1">
        <v>391.93</v>
      </c>
      <c r="G3760" s="4">
        <f t="shared" si="1"/>
        <v>-0.01767764312</v>
      </c>
    </row>
    <row r="3761">
      <c r="E3761" s="2">
        <v>42033.0</v>
      </c>
      <c r="F3761" s="1">
        <v>388.54</v>
      </c>
      <c r="G3761" s="4">
        <f t="shared" si="1"/>
        <v>-0.008687127805</v>
      </c>
    </row>
    <row r="3762">
      <c r="E3762" s="2">
        <v>42034.0</v>
      </c>
      <c r="F3762" s="1">
        <v>391.27</v>
      </c>
      <c r="G3762" s="4">
        <f t="shared" si="1"/>
        <v>0.007001734148</v>
      </c>
    </row>
    <row r="3763">
      <c r="E3763" s="2">
        <v>42037.0</v>
      </c>
      <c r="F3763" s="1">
        <v>388.45</v>
      </c>
      <c r="G3763" s="4">
        <f t="shared" si="1"/>
        <v>-0.007233397362</v>
      </c>
    </row>
    <row r="3764">
      <c r="E3764" s="2">
        <v>42038.0</v>
      </c>
      <c r="F3764" s="1">
        <v>382.7</v>
      </c>
      <c r="G3764" s="4">
        <f t="shared" si="1"/>
        <v>-0.01491306896</v>
      </c>
    </row>
    <row r="3765">
      <c r="E3765" s="2">
        <v>42039.0</v>
      </c>
      <c r="F3765" s="1">
        <v>388.82</v>
      </c>
      <c r="G3765" s="4">
        <f t="shared" si="1"/>
        <v>0.01586511916</v>
      </c>
    </row>
    <row r="3766">
      <c r="E3766" s="2">
        <v>42040.0</v>
      </c>
      <c r="F3766" s="1">
        <v>385.37</v>
      </c>
      <c r="G3766" s="4">
        <f t="shared" si="1"/>
        <v>-0.008912599846</v>
      </c>
    </row>
    <row r="3767">
      <c r="E3767" s="2">
        <v>42041.0</v>
      </c>
      <c r="F3767" s="1">
        <v>371.56</v>
      </c>
      <c r="G3767" s="4">
        <f t="shared" si="1"/>
        <v>-0.03649355323</v>
      </c>
    </row>
    <row r="3768">
      <c r="E3768" s="2">
        <v>42044.0</v>
      </c>
      <c r="F3768" s="1">
        <v>353.51</v>
      </c>
      <c r="G3768" s="4">
        <f t="shared" si="1"/>
        <v>-0.04979858504</v>
      </c>
    </row>
    <row r="3769">
      <c r="E3769" s="2">
        <v>42045.0</v>
      </c>
      <c r="F3769" s="1">
        <v>353.16</v>
      </c>
      <c r="G3769" s="4">
        <f t="shared" si="1"/>
        <v>-0.0009905614463</v>
      </c>
    </row>
    <row r="3770">
      <c r="E3770" s="2">
        <v>42046.0</v>
      </c>
      <c r="F3770" s="1">
        <v>361.15</v>
      </c>
      <c r="G3770" s="4">
        <f t="shared" si="1"/>
        <v>0.02237217246</v>
      </c>
    </row>
    <row r="3771">
      <c r="E3771" s="2">
        <v>42047.0</v>
      </c>
      <c r="F3771" s="1">
        <v>362.62</v>
      </c>
      <c r="G3771" s="4">
        <f t="shared" si="1"/>
        <v>0.004062069501</v>
      </c>
    </row>
    <row r="3772">
      <c r="E3772" s="2">
        <v>42048.0</v>
      </c>
      <c r="F3772" s="1">
        <v>367.92</v>
      </c>
      <c r="G3772" s="4">
        <f t="shared" si="1"/>
        <v>0.01451006923</v>
      </c>
    </row>
    <row r="3773">
      <c r="E3773" s="2">
        <v>42051.0</v>
      </c>
      <c r="F3773" s="1">
        <v>371.44</v>
      </c>
      <c r="G3773" s="4">
        <f t="shared" si="1"/>
        <v>0.00952182048</v>
      </c>
    </row>
    <row r="3774">
      <c r="E3774" s="2">
        <v>42053.0</v>
      </c>
      <c r="F3774" s="1">
        <v>367.6</v>
      </c>
      <c r="G3774" s="4">
        <f t="shared" si="1"/>
        <v>-0.01039195323</v>
      </c>
    </row>
    <row r="3775">
      <c r="E3775" s="2">
        <v>42054.0</v>
      </c>
      <c r="F3775" s="1">
        <v>375.21</v>
      </c>
      <c r="G3775" s="4">
        <f t="shared" si="1"/>
        <v>0.02049047875</v>
      </c>
    </row>
    <row r="3776">
      <c r="E3776" s="2">
        <v>42055.0</v>
      </c>
      <c r="F3776" s="1">
        <v>378.11</v>
      </c>
      <c r="G3776" s="4">
        <f t="shared" si="1"/>
        <v>0.007699289348</v>
      </c>
    </row>
    <row r="3777">
      <c r="E3777" s="2">
        <v>42058.0</v>
      </c>
      <c r="F3777" s="1">
        <v>371.78</v>
      </c>
      <c r="G3777" s="4">
        <f t="shared" si="1"/>
        <v>-0.0168828771</v>
      </c>
    </row>
    <row r="3778">
      <c r="E3778" s="2">
        <v>42059.0</v>
      </c>
      <c r="F3778" s="1">
        <v>361.65</v>
      </c>
      <c r="G3778" s="4">
        <f t="shared" si="1"/>
        <v>-0.02762538818</v>
      </c>
    </row>
    <row r="3779">
      <c r="E3779" s="2">
        <v>42060.0</v>
      </c>
      <c r="F3779" s="1">
        <v>356.85</v>
      </c>
      <c r="G3779" s="4">
        <f t="shared" si="1"/>
        <v>-0.01336136788</v>
      </c>
    </row>
    <row r="3780">
      <c r="E3780" s="2">
        <v>42061.0</v>
      </c>
      <c r="F3780" s="1">
        <v>348.42</v>
      </c>
      <c r="G3780" s="4">
        <f t="shared" si="1"/>
        <v>-0.02390687681</v>
      </c>
    </row>
    <row r="3781">
      <c r="E3781" s="2">
        <v>42062.0</v>
      </c>
      <c r="F3781" s="1">
        <v>350.81</v>
      </c>
      <c r="G3781" s="4">
        <f t="shared" si="1"/>
        <v>0.006836117751</v>
      </c>
    </row>
    <row r="3782">
      <c r="E3782" s="2">
        <v>42063.0</v>
      </c>
      <c r="F3782" s="1">
        <v>356.39</v>
      </c>
      <c r="G3782" s="4">
        <f t="shared" si="1"/>
        <v>0.01578087048</v>
      </c>
    </row>
    <row r="3783">
      <c r="E3783" s="2">
        <v>42065.0</v>
      </c>
      <c r="F3783" s="1">
        <v>352.23</v>
      </c>
      <c r="G3783" s="4">
        <f t="shared" si="1"/>
        <v>-0.01174126553</v>
      </c>
    </row>
    <row r="3784">
      <c r="E3784" s="2">
        <v>42066.0</v>
      </c>
      <c r="F3784" s="1">
        <v>353.57</v>
      </c>
      <c r="G3784" s="4">
        <f t="shared" si="1"/>
        <v>0.003797114225</v>
      </c>
    </row>
    <row r="3785">
      <c r="E3785" s="2">
        <v>42067.0</v>
      </c>
      <c r="F3785" s="1">
        <v>352.54</v>
      </c>
      <c r="G3785" s="4">
        <f t="shared" si="1"/>
        <v>-0.002917394543</v>
      </c>
    </row>
    <row r="3786">
      <c r="E3786" s="2">
        <v>42068.0</v>
      </c>
      <c r="F3786" s="1">
        <v>344.17</v>
      </c>
      <c r="G3786" s="4">
        <f t="shared" si="1"/>
        <v>-0.02402836964</v>
      </c>
    </row>
    <row r="3787">
      <c r="E3787" s="2">
        <v>42072.0</v>
      </c>
      <c r="F3787" s="1">
        <v>339.14</v>
      </c>
      <c r="G3787" s="4">
        <f t="shared" si="1"/>
        <v>-0.01472271987</v>
      </c>
    </row>
    <row r="3788">
      <c r="E3788" s="2">
        <v>42073.0</v>
      </c>
      <c r="F3788" s="1">
        <v>334.24</v>
      </c>
      <c r="G3788" s="4">
        <f t="shared" si="1"/>
        <v>-0.01455370367</v>
      </c>
    </row>
    <row r="3789">
      <c r="E3789" s="2">
        <v>42074.0</v>
      </c>
      <c r="F3789" s="1">
        <v>328.67</v>
      </c>
      <c r="G3789" s="4">
        <f t="shared" si="1"/>
        <v>-0.01680508994</v>
      </c>
    </row>
    <row r="3790">
      <c r="E3790" s="2">
        <v>42075.0</v>
      </c>
      <c r="F3790" s="1">
        <v>332.59</v>
      </c>
      <c r="G3790" s="4">
        <f t="shared" si="1"/>
        <v>0.01185629229</v>
      </c>
    </row>
    <row r="3791">
      <c r="E3791" s="2">
        <v>42076.0</v>
      </c>
      <c r="F3791" s="1">
        <v>328.6</v>
      </c>
      <c r="G3791" s="4">
        <f t="shared" si="1"/>
        <v>-0.01206929456</v>
      </c>
    </row>
    <row r="3792">
      <c r="E3792" s="2">
        <v>42079.0</v>
      </c>
      <c r="F3792" s="1">
        <v>325.49</v>
      </c>
      <c r="G3792" s="4">
        <f t="shared" si="1"/>
        <v>-0.009509466393</v>
      </c>
    </row>
    <row r="3793">
      <c r="E3793" s="2">
        <v>42080.0</v>
      </c>
      <c r="F3793" s="1">
        <v>332.06</v>
      </c>
      <c r="G3793" s="4">
        <f t="shared" si="1"/>
        <v>0.01998393627</v>
      </c>
    </row>
    <row r="3794">
      <c r="E3794" s="2">
        <v>42081.0</v>
      </c>
      <c r="F3794" s="1">
        <v>332.52</v>
      </c>
      <c r="G3794" s="4">
        <f t="shared" si="1"/>
        <v>0.001384333183</v>
      </c>
    </row>
    <row r="3795">
      <c r="E3795" s="2">
        <v>42082.0</v>
      </c>
      <c r="F3795" s="1">
        <v>339.87</v>
      </c>
      <c r="G3795" s="4">
        <f t="shared" si="1"/>
        <v>0.02186318289</v>
      </c>
    </row>
    <row r="3796">
      <c r="E3796" s="2">
        <v>42083.0</v>
      </c>
      <c r="F3796" s="1">
        <v>333.71</v>
      </c>
      <c r="G3796" s="4">
        <f t="shared" si="1"/>
        <v>-0.01829083921</v>
      </c>
    </row>
    <row r="3797">
      <c r="E3797" s="2">
        <v>42086.0</v>
      </c>
      <c r="F3797" s="1">
        <v>331.88</v>
      </c>
      <c r="G3797" s="4">
        <f t="shared" si="1"/>
        <v>-0.005498894549</v>
      </c>
    </row>
    <row r="3798">
      <c r="E3798" s="2">
        <v>42087.0</v>
      </c>
      <c r="F3798" s="1">
        <v>328.59</v>
      </c>
      <c r="G3798" s="4">
        <f t="shared" si="1"/>
        <v>-0.009962684792</v>
      </c>
    </row>
    <row r="3799">
      <c r="E3799" s="2">
        <v>42088.0</v>
      </c>
      <c r="F3799" s="1">
        <v>324.49</v>
      </c>
      <c r="G3799" s="4">
        <f t="shared" si="1"/>
        <v>-0.01255605398</v>
      </c>
    </row>
    <row r="3800">
      <c r="E3800" s="2">
        <v>42089.0</v>
      </c>
      <c r="F3800" s="1">
        <v>318.67</v>
      </c>
      <c r="G3800" s="4">
        <f t="shared" si="1"/>
        <v>-0.01809863445</v>
      </c>
    </row>
    <row r="3801">
      <c r="E3801" s="2">
        <v>42090.0</v>
      </c>
      <c r="F3801" s="1">
        <v>315.57</v>
      </c>
      <c r="G3801" s="4">
        <f t="shared" si="1"/>
        <v>-0.00977555716</v>
      </c>
    </row>
    <row r="3802">
      <c r="E3802" s="2">
        <v>42093.0</v>
      </c>
      <c r="F3802" s="1">
        <v>320.02</v>
      </c>
      <c r="G3802" s="4">
        <f t="shared" si="1"/>
        <v>0.01400296642</v>
      </c>
    </row>
    <row r="3803">
      <c r="E3803" s="2">
        <v>42094.0</v>
      </c>
      <c r="F3803" s="1">
        <v>320.48</v>
      </c>
      <c r="G3803" s="4">
        <f t="shared" si="1"/>
        <v>0.001436378077</v>
      </c>
    </row>
    <row r="3804">
      <c r="E3804" s="2">
        <v>42095.0</v>
      </c>
      <c r="F3804" s="1">
        <v>320.36</v>
      </c>
      <c r="G3804" s="4">
        <f t="shared" si="1"/>
        <v>-0.000374508462</v>
      </c>
    </row>
    <row r="3805">
      <c r="E3805" s="2">
        <v>42100.0</v>
      </c>
      <c r="F3805" s="1">
        <v>318.97</v>
      </c>
      <c r="G3805" s="4">
        <f t="shared" si="1"/>
        <v>-0.00434830898</v>
      </c>
    </row>
    <row r="3806">
      <c r="E3806" s="2">
        <v>42101.0</v>
      </c>
      <c r="F3806" s="1">
        <v>326.04</v>
      </c>
      <c r="G3806" s="4">
        <f t="shared" si="1"/>
        <v>0.02192301875</v>
      </c>
    </row>
    <row r="3807">
      <c r="E3807" s="2">
        <v>42102.0</v>
      </c>
      <c r="F3807" s="1">
        <v>334.88</v>
      </c>
      <c r="G3807" s="4">
        <f t="shared" si="1"/>
        <v>0.02675218547</v>
      </c>
    </row>
    <row r="3808">
      <c r="E3808" s="2">
        <v>42103.0</v>
      </c>
      <c r="F3808" s="1">
        <v>343.04</v>
      </c>
      <c r="G3808" s="4">
        <f t="shared" si="1"/>
        <v>0.02407479974</v>
      </c>
    </row>
    <row r="3809">
      <c r="E3809" s="2">
        <v>42104.0</v>
      </c>
      <c r="F3809" s="1">
        <v>345.27</v>
      </c>
      <c r="G3809" s="4">
        <f t="shared" si="1"/>
        <v>0.006479661206</v>
      </c>
    </row>
    <row r="3810">
      <c r="E3810" s="2">
        <v>42107.0</v>
      </c>
      <c r="F3810" s="1">
        <v>345.37</v>
      </c>
      <c r="G3810" s="4">
        <f t="shared" si="1"/>
        <v>0.0002895864725</v>
      </c>
    </row>
    <row r="3811">
      <c r="E3811" s="2">
        <v>42109.0</v>
      </c>
      <c r="F3811" s="1">
        <v>340.37</v>
      </c>
      <c r="G3811" s="4">
        <f t="shared" si="1"/>
        <v>-0.01458304492</v>
      </c>
    </row>
    <row r="3812">
      <c r="E3812" s="2">
        <v>42110.0</v>
      </c>
      <c r="F3812" s="1">
        <v>338.06</v>
      </c>
      <c r="G3812" s="4">
        <f t="shared" si="1"/>
        <v>-0.006809866683</v>
      </c>
    </row>
    <row r="3813">
      <c r="E3813" s="2">
        <v>42111.0</v>
      </c>
      <c r="F3813" s="1">
        <v>346.9</v>
      </c>
      <c r="G3813" s="4">
        <f t="shared" si="1"/>
        <v>0.02581315945</v>
      </c>
    </row>
    <row r="3814">
      <c r="E3814" s="2">
        <v>42114.0</v>
      </c>
      <c r="F3814" s="1">
        <v>348.01</v>
      </c>
      <c r="G3814" s="4">
        <f t="shared" si="1"/>
        <v>0.003194661018</v>
      </c>
    </row>
    <row r="3815">
      <c r="E3815" s="2">
        <v>42115.0</v>
      </c>
      <c r="F3815" s="1">
        <v>348.27</v>
      </c>
      <c r="G3815" s="4">
        <f t="shared" si="1"/>
        <v>0.0007468260243</v>
      </c>
    </row>
    <row r="3816">
      <c r="E3816" s="2">
        <v>42116.0</v>
      </c>
      <c r="F3816" s="1">
        <v>348.55</v>
      </c>
      <c r="G3816" s="4">
        <f t="shared" si="1"/>
        <v>0.0008036509144</v>
      </c>
    </row>
    <row r="3817">
      <c r="E3817" s="2">
        <v>42117.0</v>
      </c>
      <c r="F3817" s="1">
        <v>365.33</v>
      </c>
      <c r="G3817" s="4">
        <f t="shared" si="1"/>
        <v>0.04701936278</v>
      </c>
    </row>
    <row r="3818">
      <c r="E3818" s="2">
        <v>42118.0</v>
      </c>
      <c r="F3818" s="1">
        <v>370.43</v>
      </c>
      <c r="G3818" s="4">
        <f t="shared" si="1"/>
        <v>0.0138634383</v>
      </c>
    </row>
    <row r="3819">
      <c r="E3819" s="2">
        <v>42121.0</v>
      </c>
      <c r="F3819" s="1">
        <v>367.6</v>
      </c>
      <c r="G3819" s="4">
        <f t="shared" si="1"/>
        <v>-0.007669102531</v>
      </c>
    </row>
    <row r="3820">
      <c r="E3820" s="2">
        <v>42122.0</v>
      </c>
      <c r="F3820" s="1">
        <v>370.23</v>
      </c>
      <c r="G3820" s="4">
        <f t="shared" si="1"/>
        <v>0.007129043652</v>
      </c>
    </row>
    <row r="3821">
      <c r="E3821" s="2">
        <v>42123.0</v>
      </c>
      <c r="F3821" s="1">
        <v>374.78</v>
      </c>
      <c r="G3821" s="4">
        <f t="shared" si="1"/>
        <v>0.01221475301</v>
      </c>
    </row>
    <row r="3822">
      <c r="E3822" s="2">
        <v>42124.0</v>
      </c>
      <c r="F3822" s="1">
        <v>362.47</v>
      </c>
      <c r="G3822" s="4">
        <f t="shared" si="1"/>
        <v>-0.0333974749</v>
      </c>
    </row>
    <row r="3823">
      <c r="E3823" s="2">
        <v>42128.0</v>
      </c>
      <c r="F3823" s="1">
        <v>361.37</v>
      </c>
      <c r="G3823" s="4">
        <f t="shared" si="1"/>
        <v>-0.003039348051</v>
      </c>
    </row>
    <row r="3824">
      <c r="E3824" s="2">
        <v>42129.0</v>
      </c>
      <c r="F3824" s="1">
        <v>375.75</v>
      </c>
      <c r="G3824" s="4">
        <f t="shared" si="1"/>
        <v>0.03902166444</v>
      </c>
    </row>
    <row r="3825">
      <c r="E3825" s="2">
        <v>42130.0</v>
      </c>
      <c r="F3825" s="1">
        <v>373.28</v>
      </c>
      <c r="G3825" s="4">
        <f t="shared" si="1"/>
        <v>-0.00659522036</v>
      </c>
    </row>
    <row r="3826">
      <c r="E3826" s="2">
        <v>42131.0</v>
      </c>
      <c r="F3826" s="1">
        <v>365.07</v>
      </c>
      <c r="G3826" s="4">
        <f t="shared" si="1"/>
        <v>-0.02223969226</v>
      </c>
    </row>
    <row r="3827">
      <c r="E3827" s="2">
        <v>42132.0</v>
      </c>
      <c r="F3827" s="1">
        <v>368.56</v>
      </c>
      <c r="G3827" s="4">
        <f t="shared" si="1"/>
        <v>0.009514404611</v>
      </c>
    </row>
    <row r="3828">
      <c r="E3828" s="2">
        <v>42135.0</v>
      </c>
      <c r="F3828" s="1">
        <v>376.99</v>
      </c>
      <c r="G3828" s="4">
        <f t="shared" si="1"/>
        <v>0.02261514127</v>
      </c>
    </row>
    <row r="3829">
      <c r="E3829" s="2">
        <v>42136.0</v>
      </c>
      <c r="F3829" s="1">
        <v>360.04</v>
      </c>
      <c r="G3829" s="4">
        <f t="shared" si="1"/>
        <v>-0.04600352551</v>
      </c>
    </row>
    <row r="3830">
      <c r="E3830" s="2">
        <v>42137.0</v>
      </c>
      <c r="F3830" s="1">
        <v>357.41</v>
      </c>
      <c r="G3830" s="4">
        <f t="shared" si="1"/>
        <v>-0.0073315542</v>
      </c>
    </row>
    <row r="3831">
      <c r="E3831" s="2">
        <v>42138.0</v>
      </c>
      <c r="F3831" s="1">
        <v>363.66</v>
      </c>
      <c r="G3831" s="4">
        <f t="shared" si="1"/>
        <v>0.017335783</v>
      </c>
    </row>
    <row r="3832">
      <c r="E3832" s="2">
        <v>42139.0</v>
      </c>
      <c r="F3832" s="1">
        <v>361.13</v>
      </c>
      <c r="G3832" s="4">
        <f t="shared" si="1"/>
        <v>-0.006981360879</v>
      </c>
    </row>
    <row r="3833">
      <c r="E3833" s="2">
        <v>42142.0</v>
      </c>
      <c r="F3833" s="1">
        <v>363.94</v>
      </c>
      <c r="G3833" s="4">
        <f t="shared" si="1"/>
        <v>0.007751014573</v>
      </c>
    </row>
    <row r="3834">
      <c r="E3834" s="2">
        <v>42143.0</v>
      </c>
      <c r="F3834" s="1">
        <v>367.18</v>
      </c>
      <c r="G3834" s="4">
        <f t="shared" si="1"/>
        <v>0.008863172147</v>
      </c>
    </row>
    <row r="3835">
      <c r="E3835" s="2">
        <v>42144.0</v>
      </c>
      <c r="F3835" s="1">
        <v>360.93</v>
      </c>
      <c r="G3835" s="4">
        <f t="shared" si="1"/>
        <v>-0.01716815732</v>
      </c>
    </row>
    <row r="3836">
      <c r="E3836" s="2">
        <v>42145.0</v>
      </c>
      <c r="F3836" s="1">
        <v>344.19</v>
      </c>
      <c r="G3836" s="4">
        <f t="shared" si="1"/>
        <v>-0.04749020323</v>
      </c>
    </row>
    <row r="3837">
      <c r="E3837" s="2">
        <v>42146.0</v>
      </c>
      <c r="F3837" s="1">
        <v>343.73</v>
      </c>
      <c r="G3837" s="4">
        <f t="shared" si="1"/>
        <v>-0.001337365009</v>
      </c>
    </row>
    <row r="3838">
      <c r="E3838" s="2">
        <v>42149.0</v>
      </c>
      <c r="F3838" s="1">
        <v>334.7</v>
      </c>
      <c r="G3838" s="4">
        <f t="shared" si="1"/>
        <v>-0.02662185725</v>
      </c>
    </row>
    <row r="3839">
      <c r="E3839" s="2">
        <v>42150.0</v>
      </c>
      <c r="F3839" s="1">
        <v>332.86</v>
      </c>
      <c r="G3839" s="4">
        <f t="shared" si="1"/>
        <v>-0.005512627059</v>
      </c>
    </row>
    <row r="3840">
      <c r="E3840" s="2">
        <v>42151.0</v>
      </c>
      <c r="F3840" s="1">
        <v>330.03</v>
      </c>
      <c r="G3840" s="4">
        <f t="shared" si="1"/>
        <v>-0.008538421739</v>
      </c>
    </row>
    <row r="3841">
      <c r="E3841" s="2">
        <v>42152.0</v>
      </c>
      <c r="F3841" s="1">
        <v>325.41</v>
      </c>
      <c r="G3841" s="4">
        <f t="shared" si="1"/>
        <v>-0.0140976337</v>
      </c>
    </row>
    <row r="3842">
      <c r="E3842" s="2">
        <v>42153.0</v>
      </c>
      <c r="F3842" s="1">
        <v>328.35</v>
      </c>
      <c r="G3842" s="4">
        <f t="shared" si="1"/>
        <v>0.008994186917</v>
      </c>
    </row>
    <row r="3843">
      <c r="E3843" s="2">
        <v>42156.0</v>
      </c>
      <c r="F3843" s="1">
        <v>330.36</v>
      </c>
      <c r="G3843" s="4">
        <f t="shared" si="1"/>
        <v>0.006102856306</v>
      </c>
    </row>
    <row r="3844">
      <c r="E3844" s="2">
        <v>42157.0</v>
      </c>
      <c r="F3844" s="1">
        <v>324.5</v>
      </c>
      <c r="G3844" s="4">
        <f t="shared" si="1"/>
        <v>-0.0178974328</v>
      </c>
    </row>
    <row r="3845">
      <c r="E3845" s="2">
        <v>42158.0</v>
      </c>
      <c r="F3845" s="1">
        <v>317.54</v>
      </c>
      <c r="G3845" s="4">
        <f t="shared" si="1"/>
        <v>-0.02168174149</v>
      </c>
    </row>
    <row r="3846">
      <c r="E3846" s="2">
        <v>42159.0</v>
      </c>
      <c r="F3846" s="1">
        <v>309.75</v>
      </c>
      <c r="G3846" s="4">
        <f t="shared" si="1"/>
        <v>-0.02483827414</v>
      </c>
    </row>
    <row r="3847">
      <c r="E3847" s="2">
        <v>42160.0</v>
      </c>
      <c r="F3847" s="1">
        <v>310.09</v>
      </c>
      <c r="G3847" s="4">
        <f t="shared" si="1"/>
        <v>0.001097057415</v>
      </c>
    </row>
    <row r="3848">
      <c r="E3848" s="2">
        <v>42163.0</v>
      </c>
      <c r="F3848" s="1">
        <v>305.69</v>
      </c>
      <c r="G3848" s="4">
        <f t="shared" si="1"/>
        <v>-0.01429106137</v>
      </c>
    </row>
    <row r="3849">
      <c r="E3849" s="2">
        <v>42164.0</v>
      </c>
      <c r="F3849" s="1">
        <v>301.32</v>
      </c>
      <c r="G3849" s="4">
        <f t="shared" si="1"/>
        <v>-0.0143986936</v>
      </c>
    </row>
    <row r="3850">
      <c r="E3850" s="2">
        <v>42165.0</v>
      </c>
      <c r="F3850" s="1">
        <v>305.17</v>
      </c>
      <c r="G3850" s="4">
        <f t="shared" si="1"/>
        <v>0.01269617542</v>
      </c>
    </row>
    <row r="3851">
      <c r="E3851" s="2">
        <v>42166.0</v>
      </c>
      <c r="F3851" s="1">
        <v>300.96</v>
      </c>
      <c r="G3851" s="4">
        <f t="shared" si="1"/>
        <v>-0.01389163283</v>
      </c>
    </row>
    <row r="3852">
      <c r="E3852" s="2">
        <v>42167.0</v>
      </c>
      <c r="F3852" s="1">
        <v>297.38</v>
      </c>
      <c r="G3852" s="4">
        <f t="shared" si="1"/>
        <v>-0.01196658328</v>
      </c>
    </row>
    <row r="3853">
      <c r="E3853" s="2">
        <v>42170.0</v>
      </c>
      <c r="F3853" s="1">
        <v>298.66</v>
      </c>
      <c r="G3853" s="4">
        <f t="shared" si="1"/>
        <v>0.00429502036</v>
      </c>
    </row>
    <row r="3854">
      <c r="E3854" s="2">
        <v>42171.0</v>
      </c>
      <c r="F3854" s="1">
        <v>293.84</v>
      </c>
      <c r="G3854" s="4">
        <f t="shared" si="1"/>
        <v>-0.01627040112</v>
      </c>
    </row>
    <row r="3855">
      <c r="E3855" s="2">
        <v>42172.0</v>
      </c>
      <c r="F3855" s="1">
        <v>305.4</v>
      </c>
      <c r="G3855" s="4">
        <f t="shared" si="1"/>
        <v>0.03858699127</v>
      </c>
    </row>
    <row r="3856">
      <c r="E3856" s="2">
        <v>42173.0</v>
      </c>
      <c r="F3856" s="1">
        <v>304.21</v>
      </c>
      <c r="G3856" s="4">
        <f t="shared" si="1"/>
        <v>-0.00390414039</v>
      </c>
    </row>
    <row r="3857">
      <c r="E3857" s="2">
        <v>42174.0</v>
      </c>
      <c r="F3857" s="1">
        <v>306.68</v>
      </c>
      <c r="G3857" s="4">
        <f t="shared" si="1"/>
        <v>0.008086606296</v>
      </c>
    </row>
    <row r="3858">
      <c r="E3858" s="2">
        <v>42177.0</v>
      </c>
      <c r="F3858" s="1">
        <v>309.82</v>
      </c>
      <c r="G3858" s="4">
        <f t="shared" si="1"/>
        <v>0.01018662499</v>
      </c>
    </row>
    <row r="3859">
      <c r="E3859" s="2">
        <v>42178.0</v>
      </c>
      <c r="F3859" s="1">
        <v>313.9</v>
      </c>
      <c r="G3859" s="4">
        <f t="shared" si="1"/>
        <v>0.01308298017</v>
      </c>
    </row>
    <row r="3860">
      <c r="E3860" s="2">
        <v>42179.0</v>
      </c>
      <c r="F3860" s="1">
        <v>308.62</v>
      </c>
      <c r="G3860" s="4">
        <f t="shared" si="1"/>
        <v>-0.0169637172</v>
      </c>
    </row>
    <row r="3861">
      <c r="E3861" s="2">
        <v>42180.0</v>
      </c>
      <c r="F3861" s="1">
        <v>302.8</v>
      </c>
      <c r="G3861" s="4">
        <f t="shared" si="1"/>
        <v>-0.01903822508</v>
      </c>
    </row>
    <row r="3862">
      <c r="E3862" s="2">
        <v>42181.0</v>
      </c>
      <c r="F3862" s="1">
        <v>299.4</v>
      </c>
      <c r="G3862" s="4">
        <f t="shared" si="1"/>
        <v>-0.01129204958</v>
      </c>
    </row>
    <row r="3863">
      <c r="E3863" s="2">
        <v>42184.0</v>
      </c>
      <c r="F3863" s="1">
        <v>292.43</v>
      </c>
      <c r="G3863" s="4">
        <f t="shared" si="1"/>
        <v>-0.02355515019</v>
      </c>
    </row>
    <row r="3864">
      <c r="E3864" s="2">
        <v>42185.0</v>
      </c>
      <c r="F3864" s="1">
        <v>300.55</v>
      </c>
      <c r="G3864" s="4">
        <f t="shared" si="1"/>
        <v>0.02738880769</v>
      </c>
    </row>
    <row r="3865">
      <c r="E3865" s="2">
        <v>42186.0</v>
      </c>
      <c r="F3865" s="1">
        <v>306.8</v>
      </c>
      <c r="G3865" s="4">
        <f t="shared" si="1"/>
        <v>0.02058194001</v>
      </c>
    </row>
    <row r="3866">
      <c r="E3866" s="2">
        <v>42187.0</v>
      </c>
      <c r="F3866" s="1">
        <v>306.94</v>
      </c>
      <c r="G3866" s="4">
        <f t="shared" si="1"/>
        <v>0.0004562192538</v>
      </c>
    </row>
    <row r="3867">
      <c r="E3867" s="2">
        <v>42188.0</v>
      </c>
      <c r="F3867" s="1">
        <v>302.88</v>
      </c>
      <c r="G3867" s="4">
        <f t="shared" si="1"/>
        <v>-0.01331560129</v>
      </c>
    </row>
    <row r="3868">
      <c r="E3868" s="2">
        <v>42191.0</v>
      </c>
      <c r="F3868" s="1">
        <v>295.66</v>
      </c>
      <c r="G3868" s="4">
        <f t="shared" si="1"/>
        <v>-0.02412654199</v>
      </c>
    </row>
    <row r="3869">
      <c r="E3869" s="2">
        <v>42192.0</v>
      </c>
      <c r="F3869" s="1">
        <v>299.39</v>
      </c>
      <c r="G3869" s="4">
        <f t="shared" si="1"/>
        <v>0.01253692582</v>
      </c>
    </row>
    <row r="3870">
      <c r="E3870" s="2">
        <v>42193.0</v>
      </c>
      <c r="F3870" s="1">
        <v>286.82</v>
      </c>
      <c r="G3870" s="4">
        <f t="shared" si="1"/>
        <v>-0.04289222999</v>
      </c>
    </row>
    <row r="3871">
      <c r="E3871" s="2">
        <v>42194.0</v>
      </c>
      <c r="F3871" s="1">
        <v>282.93</v>
      </c>
      <c r="G3871" s="4">
        <f t="shared" si="1"/>
        <v>-0.01365532408</v>
      </c>
    </row>
    <row r="3872">
      <c r="E3872" s="2">
        <v>42195.0</v>
      </c>
      <c r="F3872" s="1">
        <v>281.1</v>
      </c>
      <c r="G3872" s="4">
        <f t="shared" si="1"/>
        <v>-0.006489039311</v>
      </c>
    </row>
    <row r="3873">
      <c r="E3873" s="2">
        <v>42198.0</v>
      </c>
      <c r="F3873" s="1">
        <v>282.86</v>
      </c>
      <c r="G3873" s="4">
        <f t="shared" si="1"/>
        <v>0.00624159768</v>
      </c>
    </row>
    <row r="3874">
      <c r="E3874" s="2">
        <v>42199.0</v>
      </c>
      <c r="F3874" s="1">
        <v>282.85</v>
      </c>
      <c r="G3874" s="4">
        <f t="shared" si="1"/>
        <v>-0.00003535380319</v>
      </c>
    </row>
    <row r="3875">
      <c r="E3875" s="2">
        <v>42200.0</v>
      </c>
      <c r="F3875" s="1">
        <v>281.89</v>
      </c>
      <c r="G3875" s="4">
        <f t="shared" si="1"/>
        <v>-0.00339979787</v>
      </c>
    </row>
    <row r="3876">
      <c r="E3876" s="2">
        <v>42201.0</v>
      </c>
      <c r="F3876" s="1">
        <v>282.15</v>
      </c>
      <c r="G3876" s="4">
        <f t="shared" si="1"/>
        <v>0.0009219204965</v>
      </c>
    </row>
    <row r="3877">
      <c r="E3877" s="2">
        <v>42202.0</v>
      </c>
      <c r="F3877" s="1">
        <v>283.87</v>
      </c>
      <c r="G3877" s="4">
        <f t="shared" si="1"/>
        <v>0.006077542469</v>
      </c>
    </row>
    <row r="3878">
      <c r="E3878" s="2">
        <v>42205.0</v>
      </c>
      <c r="F3878" s="1">
        <v>284.84</v>
      </c>
      <c r="G3878" s="4">
        <f t="shared" si="1"/>
        <v>0.003411232229</v>
      </c>
    </row>
    <row r="3879">
      <c r="E3879" s="2">
        <v>42206.0</v>
      </c>
      <c r="F3879" s="1">
        <v>276.83</v>
      </c>
      <c r="G3879" s="4">
        <f t="shared" si="1"/>
        <v>-0.02852401974</v>
      </c>
    </row>
    <row r="3880">
      <c r="E3880" s="2">
        <v>42207.0</v>
      </c>
      <c r="F3880" s="1">
        <v>276.04</v>
      </c>
      <c r="G3880" s="4">
        <f t="shared" si="1"/>
        <v>-0.002857816621</v>
      </c>
    </row>
    <row r="3881">
      <c r="E3881" s="2">
        <v>42208.0</v>
      </c>
      <c r="F3881" s="1">
        <v>271.17</v>
      </c>
      <c r="G3881" s="4">
        <f t="shared" si="1"/>
        <v>-0.01779985227</v>
      </c>
    </row>
    <row r="3882">
      <c r="E3882" s="2">
        <v>42209.0</v>
      </c>
      <c r="F3882" s="1">
        <v>268.1</v>
      </c>
      <c r="G3882" s="4">
        <f t="shared" si="1"/>
        <v>-0.01138588524</v>
      </c>
    </row>
    <row r="3883">
      <c r="E3883" s="2">
        <v>42212.0</v>
      </c>
      <c r="F3883" s="1">
        <v>254.65</v>
      </c>
      <c r="G3883" s="4">
        <f t="shared" si="1"/>
        <v>-0.05146999191</v>
      </c>
    </row>
    <row r="3884">
      <c r="E3884" s="2">
        <v>42213.0</v>
      </c>
      <c r="F3884" s="1">
        <v>249.44</v>
      </c>
      <c r="G3884" s="4">
        <f t="shared" si="1"/>
        <v>-0.02067164802</v>
      </c>
    </row>
    <row r="3885">
      <c r="E3885" s="2">
        <v>42214.0</v>
      </c>
      <c r="F3885" s="1">
        <v>251.42</v>
      </c>
      <c r="G3885" s="4">
        <f t="shared" si="1"/>
        <v>0.007906442177</v>
      </c>
    </row>
    <row r="3886">
      <c r="E3886" s="2">
        <v>42215.0</v>
      </c>
      <c r="F3886" s="1">
        <v>249.52</v>
      </c>
      <c r="G3886" s="4">
        <f t="shared" si="1"/>
        <v>-0.007585775187</v>
      </c>
    </row>
    <row r="3887">
      <c r="E3887" s="2">
        <v>42216.0</v>
      </c>
      <c r="F3887" s="1">
        <v>249.53</v>
      </c>
      <c r="G3887" s="4">
        <f t="shared" si="1"/>
        <v>0.00004007614468</v>
      </c>
    </row>
    <row r="3888">
      <c r="E3888" s="2">
        <v>42219.0</v>
      </c>
      <c r="F3888" s="1">
        <v>248.17</v>
      </c>
      <c r="G3888" s="4">
        <f t="shared" si="1"/>
        <v>-0.005465153245</v>
      </c>
    </row>
    <row r="3889">
      <c r="E3889" s="2">
        <v>42220.0</v>
      </c>
      <c r="F3889" s="1">
        <v>252.25</v>
      </c>
      <c r="G3889" s="4">
        <f t="shared" si="1"/>
        <v>0.01630666403</v>
      </c>
    </row>
    <row r="3890">
      <c r="E3890" s="2">
        <v>42221.0</v>
      </c>
      <c r="F3890" s="1">
        <v>265.02</v>
      </c>
      <c r="G3890" s="4">
        <f t="shared" si="1"/>
        <v>0.0493846356</v>
      </c>
    </row>
    <row r="3891">
      <c r="E3891" s="2">
        <v>42222.0</v>
      </c>
      <c r="F3891" s="1">
        <v>261.75</v>
      </c>
      <c r="G3891" s="4">
        <f t="shared" si="1"/>
        <v>-0.01241544509</v>
      </c>
    </row>
    <row r="3892">
      <c r="E3892" s="2">
        <v>42223.0</v>
      </c>
      <c r="F3892" s="1">
        <v>262.37</v>
      </c>
      <c r="G3892" s="4">
        <f t="shared" si="1"/>
        <v>0.002365871515</v>
      </c>
    </row>
    <row r="3893">
      <c r="E3893" s="2">
        <v>42226.0</v>
      </c>
      <c r="F3893" s="1">
        <v>262.55</v>
      </c>
      <c r="G3893" s="4">
        <f t="shared" si="1"/>
        <v>0.0006858188183</v>
      </c>
    </row>
    <row r="3894">
      <c r="E3894" s="2">
        <v>42227.0</v>
      </c>
      <c r="F3894" s="1">
        <v>251.5</v>
      </c>
      <c r="G3894" s="4">
        <f t="shared" si="1"/>
        <v>-0.04299855054</v>
      </c>
    </row>
    <row r="3895">
      <c r="E3895" s="2">
        <v>42228.0</v>
      </c>
      <c r="F3895" s="1">
        <v>251.95</v>
      </c>
      <c r="G3895" s="4">
        <f t="shared" si="1"/>
        <v>0.001787665587</v>
      </c>
    </row>
    <row r="3896">
      <c r="E3896" s="2">
        <v>42229.0</v>
      </c>
      <c r="F3896" s="1">
        <v>239.6</v>
      </c>
      <c r="G3896" s="4">
        <f t="shared" si="1"/>
        <v>-0.05025978889</v>
      </c>
    </row>
    <row r="3897">
      <c r="E3897" s="2">
        <v>42230.0</v>
      </c>
      <c r="F3897" s="1">
        <v>234.77</v>
      </c>
      <c r="G3897" s="4">
        <f t="shared" si="1"/>
        <v>-0.02036455476</v>
      </c>
    </row>
    <row r="3898">
      <c r="E3898" s="2">
        <v>42233.0</v>
      </c>
      <c r="F3898" s="1">
        <v>242.43</v>
      </c>
      <c r="G3898" s="4">
        <f t="shared" si="1"/>
        <v>0.03210669744</v>
      </c>
    </row>
    <row r="3899">
      <c r="E3899" s="2">
        <v>42234.0</v>
      </c>
      <c r="F3899" s="1">
        <v>251.32</v>
      </c>
      <c r="G3899" s="4">
        <f t="shared" si="1"/>
        <v>0.03601401862</v>
      </c>
    </row>
    <row r="3900">
      <c r="E3900" s="2">
        <v>42235.0</v>
      </c>
      <c r="F3900" s="1">
        <v>250.28</v>
      </c>
      <c r="G3900" s="4">
        <f t="shared" si="1"/>
        <v>-0.004146736405</v>
      </c>
    </row>
    <row r="3901">
      <c r="E3901" s="2">
        <v>42236.0</v>
      </c>
      <c r="F3901" s="1">
        <v>243.29</v>
      </c>
      <c r="G3901" s="4">
        <f t="shared" si="1"/>
        <v>-0.02832614371</v>
      </c>
    </row>
    <row r="3902">
      <c r="E3902" s="2">
        <v>42237.0</v>
      </c>
      <c r="F3902" s="1">
        <v>234.9</v>
      </c>
      <c r="G3902" s="4">
        <f t="shared" si="1"/>
        <v>-0.03509425576</v>
      </c>
    </row>
    <row r="3903">
      <c r="E3903" s="2">
        <v>42240.0</v>
      </c>
      <c r="F3903" s="1">
        <v>218.36</v>
      </c>
      <c r="G3903" s="4">
        <f t="shared" si="1"/>
        <v>-0.07301481475</v>
      </c>
    </row>
    <row r="3904">
      <c r="E3904" s="2">
        <v>42241.0</v>
      </c>
      <c r="F3904" s="1">
        <v>209.76</v>
      </c>
      <c r="G3904" s="4">
        <f t="shared" si="1"/>
        <v>-0.0401810569</v>
      </c>
    </row>
    <row r="3905">
      <c r="E3905" s="2">
        <v>42242.0</v>
      </c>
      <c r="F3905" s="1">
        <v>213.74</v>
      </c>
      <c r="G3905" s="4">
        <f t="shared" si="1"/>
        <v>0.01879630308</v>
      </c>
    </row>
    <row r="3906">
      <c r="E3906" s="2">
        <v>42243.0</v>
      </c>
      <c r="F3906" s="1">
        <v>221.9</v>
      </c>
      <c r="G3906" s="4">
        <f t="shared" si="1"/>
        <v>0.03746650684</v>
      </c>
    </row>
    <row r="3907">
      <c r="E3907" s="2">
        <v>42244.0</v>
      </c>
      <c r="F3907" s="1">
        <v>230.18</v>
      </c>
      <c r="G3907" s="4">
        <f t="shared" si="1"/>
        <v>0.0366347816</v>
      </c>
    </row>
    <row r="3908">
      <c r="E3908" s="2">
        <v>42247.0</v>
      </c>
      <c r="F3908" s="1">
        <v>225.64</v>
      </c>
      <c r="G3908" s="4">
        <f t="shared" si="1"/>
        <v>-0.01992080267</v>
      </c>
    </row>
    <row r="3909">
      <c r="E3909" s="2">
        <v>42248.0</v>
      </c>
      <c r="F3909" s="1">
        <v>220.12</v>
      </c>
      <c r="G3909" s="4">
        <f t="shared" si="1"/>
        <v>-0.02476795668</v>
      </c>
    </row>
    <row r="3910">
      <c r="E3910" s="2">
        <v>42249.0</v>
      </c>
      <c r="F3910" s="1">
        <v>218.59</v>
      </c>
      <c r="G3910" s="4">
        <f t="shared" si="1"/>
        <v>-0.00697502315</v>
      </c>
    </row>
    <row r="3911">
      <c r="E3911" s="2">
        <v>42250.0</v>
      </c>
      <c r="F3911" s="1">
        <v>228.33</v>
      </c>
      <c r="G3911" s="4">
        <f t="shared" si="1"/>
        <v>0.04359412191</v>
      </c>
    </row>
    <row r="3912">
      <c r="E3912" s="2">
        <v>42251.0</v>
      </c>
      <c r="F3912" s="1">
        <v>220.19</v>
      </c>
      <c r="G3912" s="4">
        <f t="shared" si="1"/>
        <v>-0.03630114095</v>
      </c>
    </row>
    <row r="3913">
      <c r="E3913" s="2">
        <v>42254.0</v>
      </c>
      <c r="F3913" s="1">
        <v>218.62</v>
      </c>
      <c r="G3913" s="4">
        <f t="shared" si="1"/>
        <v>-0.007155747131</v>
      </c>
    </row>
    <row r="3914">
      <c r="E3914" s="2">
        <v>42255.0</v>
      </c>
      <c r="F3914" s="1">
        <v>225.85</v>
      </c>
      <c r="G3914" s="4">
        <f t="shared" si="1"/>
        <v>0.03253599923</v>
      </c>
    </row>
    <row r="3915">
      <c r="E3915" s="2">
        <v>42256.0</v>
      </c>
      <c r="F3915" s="1">
        <v>238.09</v>
      </c>
      <c r="G3915" s="4">
        <f t="shared" si="1"/>
        <v>0.05277769135</v>
      </c>
    </row>
    <row r="3916">
      <c r="E3916" s="2">
        <v>42257.0</v>
      </c>
      <c r="F3916" s="1">
        <v>236.84</v>
      </c>
      <c r="G3916" s="4">
        <f t="shared" si="1"/>
        <v>-0.005263945787</v>
      </c>
    </row>
    <row r="3917">
      <c r="E3917" s="2">
        <v>42258.0</v>
      </c>
      <c r="F3917" s="1">
        <v>236.51</v>
      </c>
      <c r="G3917" s="4">
        <f t="shared" si="1"/>
        <v>-0.001394317327</v>
      </c>
    </row>
    <row r="3918">
      <c r="E3918" s="2">
        <v>42261.0</v>
      </c>
      <c r="F3918" s="1">
        <v>239.92</v>
      </c>
      <c r="G3918" s="4">
        <f t="shared" si="1"/>
        <v>0.0143150441</v>
      </c>
    </row>
    <row r="3919">
      <c r="E3919" s="2">
        <v>42262.0</v>
      </c>
      <c r="F3919" s="1">
        <v>233.23</v>
      </c>
      <c r="G3919" s="4">
        <f t="shared" si="1"/>
        <v>-0.0282804433</v>
      </c>
    </row>
    <row r="3920">
      <c r="E3920" s="2">
        <v>42263.0</v>
      </c>
      <c r="F3920" s="1">
        <v>230.47</v>
      </c>
      <c r="G3920" s="4">
        <f t="shared" si="1"/>
        <v>-0.01190438902</v>
      </c>
    </row>
    <row r="3921">
      <c r="E3921" s="2">
        <v>42265.0</v>
      </c>
      <c r="F3921" s="1">
        <v>231.09</v>
      </c>
      <c r="G3921" s="4">
        <f t="shared" si="1"/>
        <v>0.002686542911</v>
      </c>
    </row>
    <row r="3922">
      <c r="E3922" s="2">
        <v>42268.0</v>
      </c>
      <c r="F3922" s="1">
        <v>226.23</v>
      </c>
      <c r="G3922" s="4">
        <f t="shared" si="1"/>
        <v>-0.02125506415</v>
      </c>
    </row>
    <row r="3923">
      <c r="E3923" s="2">
        <v>42269.0</v>
      </c>
      <c r="F3923" s="1">
        <v>224.3</v>
      </c>
      <c r="G3923" s="4">
        <f t="shared" si="1"/>
        <v>-0.008567739357</v>
      </c>
    </row>
    <row r="3924">
      <c r="E3924" s="2">
        <v>42270.0</v>
      </c>
      <c r="F3924" s="1">
        <v>218.31</v>
      </c>
      <c r="G3924" s="4">
        <f t="shared" si="1"/>
        <v>-0.0270683705</v>
      </c>
    </row>
    <row r="3925">
      <c r="E3925" s="2">
        <v>42271.0</v>
      </c>
      <c r="F3925" s="1">
        <v>216.96</v>
      </c>
      <c r="G3925" s="4">
        <f t="shared" si="1"/>
        <v>-0.006203066275</v>
      </c>
    </row>
    <row r="3926">
      <c r="E3926" s="2">
        <v>42275.0</v>
      </c>
      <c r="F3926" s="1">
        <v>212.86</v>
      </c>
      <c r="G3926" s="4">
        <f t="shared" si="1"/>
        <v>-0.01907833214</v>
      </c>
    </row>
    <row r="3927">
      <c r="E3927" s="2">
        <v>42276.0</v>
      </c>
      <c r="F3927" s="1">
        <v>202.83</v>
      </c>
      <c r="G3927" s="4">
        <f t="shared" si="1"/>
        <v>-0.04826648284</v>
      </c>
    </row>
    <row r="3928">
      <c r="E3928" s="2">
        <v>42277.0</v>
      </c>
      <c r="F3928" s="1">
        <v>209.84</v>
      </c>
      <c r="G3928" s="4">
        <f t="shared" si="1"/>
        <v>0.03397714579</v>
      </c>
    </row>
    <row r="3929">
      <c r="E3929" s="2">
        <v>42278.0</v>
      </c>
      <c r="F3929" s="1">
        <v>212.4</v>
      </c>
      <c r="G3929" s="4">
        <f t="shared" si="1"/>
        <v>0.01212595381</v>
      </c>
    </row>
    <row r="3930">
      <c r="E3930" s="2">
        <v>42282.0</v>
      </c>
      <c r="F3930" s="1">
        <v>220.92</v>
      </c>
      <c r="G3930" s="4">
        <f t="shared" si="1"/>
        <v>0.03932935567</v>
      </c>
    </row>
    <row r="3931">
      <c r="E3931" s="2">
        <v>42283.0</v>
      </c>
      <c r="F3931" s="1">
        <v>226.51</v>
      </c>
      <c r="G3931" s="4">
        <f t="shared" si="1"/>
        <v>0.02498844903</v>
      </c>
    </row>
    <row r="3932">
      <c r="E3932" s="2">
        <v>42284.0</v>
      </c>
      <c r="F3932" s="1">
        <v>232.05</v>
      </c>
      <c r="G3932" s="4">
        <f t="shared" si="1"/>
        <v>0.02416377163</v>
      </c>
    </row>
    <row r="3933">
      <c r="E3933" s="2">
        <v>42285.0</v>
      </c>
      <c r="F3933" s="1">
        <v>239.79</v>
      </c>
      <c r="G3933" s="4">
        <f t="shared" si="1"/>
        <v>0.03281067462</v>
      </c>
    </row>
    <row r="3934">
      <c r="E3934" s="2">
        <v>42286.0</v>
      </c>
      <c r="F3934" s="1">
        <v>248.59</v>
      </c>
      <c r="G3934" s="4">
        <f t="shared" si="1"/>
        <v>0.0360414127</v>
      </c>
    </row>
    <row r="3935">
      <c r="E3935" s="2">
        <v>42289.0</v>
      </c>
      <c r="F3935" s="1">
        <v>255.68</v>
      </c>
      <c r="G3935" s="4">
        <f t="shared" si="1"/>
        <v>0.02812170957</v>
      </c>
    </row>
    <row r="3936">
      <c r="E3936" s="2">
        <v>42290.0</v>
      </c>
      <c r="F3936" s="1">
        <v>245.3</v>
      </c>
      <c r="G3936" s="4">
        <f t="shared" si="1"/>
        <v>-0.04144471131</v>
      </c>
    </row>
    <row r="3937">
      <c r="E3937" s="2">
        <v>42291.0</v>
      </c>
      <c r="F3937" s="1">
        <v>250.12</v>
      </c>
      <c r="G3937" s="4">
        <f t="shared" si="1"/>
        <v>0.01945885143</v>
      </c>
    </row>
    <row r="3938">
      <c r="E3938" s="2">
        <v>42292.0</v>
      </c>
      <c r="F3938" s="1">
        <v>252.61</v>
      </c>
      <c r="G3938" s="4">
        <f t="shared" si="1"/>
        <v>0.009905994716</v>
      </c>
    </row>
    <row r="3939">
      <c r="E3939" s="2">
        <v>42293.0</v>
      </c>
      <c r="F3939" s="1">
        <v>252.14</v>
      </c>
      <c r="G3939" s="4">
        <f t="shared" si="1"/>
        <v>-0.001862308612</v>
      </c>
    </row>
    <row r="3940">
      <c r="E3940" s="2">
        <v>42296.0</v>
      </c>
      <c r="F3940" s="1">
        <v>249.18</v>
      </c>
      <c r="G3940" s="4">
        <f t="shared" si="1"/>
        <v>-0.01180896193</v>
      </c>
    </row>
    <row r="3941">
      <c r="E3941" s="2">
        <v>42297.0</v>
      </c>
      <c r="F3941" s="1">
        <v>244.59</v>
      </c>
      <c r="G3941" s="4">
        <f t="shared" si="1"/>
        <v>-0.01859218753</v>
      </c>
    </row>
    <row r="3942">
      <c r="E3942" s="2">
        <v>42298.0</v>
      </c>
      <c r="F3942" s="1">
        <v>243.64</v>
      </c>
      <c r="G3942" s="4">
        <f t="shared" si="1"/>
        <v>-0.003891613375</v>
      </c>
    </row>
    <row r="3943">
      <c r="E3943" s="2">
        <v>42300.0</v>
      </c>
      <c r="F3943" s="1">
        <v>248.13</v>
      </c>
      <c r="G3943" s="4">
        <f t="shared" si="1"/>
        <v>0.0182610764</v>
      </c>
    </row>
    <row r="3944">
      <c r="E3944" s="2">
        <v>42303.0</v>
      </c>
      <c r="F3944" s="1">
        <v>249.14</v>
      </c>
      <c r="G3944" s="4">
        <f t="shared" si="1"/>
        <v>0.004062185086</v>
      </c>
    </row>
    <row r="3945">
      <c r="E3945" s="2">
        <v>42304.0</v>
      </c>
      <c r="F3945" s="1">
        <v>245.9</v>
      </c>
      <c r="G3945" s="4">
        <f t="shared" si="1"/>
        <v>-0.01309003824</v>
      </c>
    </row>
    <row r="3946">
      <c r="E3946" s="2">
        <v>42305.0</v>
      </c>
      <c r="F3946" s="1">
        <v>246.95</v>
      </c>
      <c r="G3946" s="4">
        <f t="shared" si="1"/>
        <v>0.004260937764</v>
      </c>
    </row>
    <row r="3947">
      <c r="E3947" s="2">
        <v>42306.0</v>
      </c>
      <c r="F3947" s="1">
        <v>248.54</v>
      </c>
      <c r="G3947" s="4">
        <f t="shared" si="1"/>
        <v>0.006417911391</v>
      </c>
    </row>
    <row r="3948">
      <c r="E3948" s="2">
        <v>42307.0</v>
      </c>
      <c r="F3948" s="1">
        <v>250.0</v>
      </c>
      <c r="G3948" s="4">
        <f t="shared" si="1"/>
        <v>0.005857119484</v>
      </c>
    </row>
    <row r="3949">
      <c r="E3949" s="2">
        <v>42310.0</v>
      </c>
      <c r="F3949" s="1">
        <v>239.74</v>
      </c>
      <c r="G3949" s="4">
        <f t="shared" si="1"/>
        <v>-0.04190591508</v>
      </c>
    </row>
    <row r="3950">
      <c r="E3950" s="2">
        <v>42311.0</v>
      </c>
      <c r="F3950" s="1">
        <v>238.44</v>
      </c>
      <c r="G3950" s="4">
        <f t="shared" si="1"/>
        <v>-0.005437296427</v>
      </c>
    </row>
    <row r="3951">
      <c r="E3951" s="2">
        <v>42312.0</v>
      </c>
      <c r="F3951" s="1">
        <v>237.02</v>
      </c>
      <c r="G3951" s="4">
        <f t="shared" si="1"/>
        <v>-0.005973180591</v>
      </c>
    </row>
    <row r="3952">
      <c r="E3952" s="2">
        <v>42313.0</v>
      </c>
      <c r="F3952" s="1">
        <v>228.88</v>
      </c>
      <c r="G3952" s="4">
        <f t="shared" si="1"/>
        <v>-0.03494667702</v>
      </c>
    </row>
    <row r="3953">
      <c r="E3953" s="2">
        <v>42314.0</v>
      </c>
      <c r="F3953" s="1">
        <v>218.6</v>
      </c>
      <c r="G3953" s="4">
        <f t="shared" si="1"/>
        <v>-0.045954273</v>
      </c>
    </row>
    <row r="3954">
      <c r="E3954" s="2">
        <v>42317.0</v>
      </c>
      <c r="F3954" s="1">
        <v>220.13</v>
      </c>
      <c r="G3954" s="4">
        <f t="shared" si="1"/>
        <v>0.006974705183</v>
      </c>
    </row>
    <row r="3955">
      <c r="E3955" s="2">
        <v>42318.0</v>
      </c>
      <c r="F3955" s="1">
        <v>218.89</v>
      </c>
      <c r="G3955" s="4">
        <f t="shared" si="1"/>
        <v>-0.0056489604</v>
      </c>
    </row>
    <row r="3956">
      <c r="E3956" s="2">
        <v>42319.0</v>
      </c>
      <c r="F3956" s="1">
        <v>220.54</v>
      </c>
      <c r="G3956" s="4">
        <f t="shared" si="1"/>
        <v>0.007509763805</v>
      </c>
    </row>
    <row r="3957">
      <c r="E3957" s="2">
        <v>42321.0</v>
      </c>
      <c r="F3957" s="1">
        <v>221.58</v>
      </c>
      <c r="G3957" s="4">
        <f t="shared" si="1"/>
        <v>0.004704613762</v>
      </c>
    </row>
    <row r="3958">
      <c r="E3958" s="2">
        <v>42324.0</v>
      </c>
      <c r="F3958" s="1">
        <v>227.27</v>
      </c>
      <c r="G3958" s="4">
        <f t="shared" si="1"/>
        <v>0.02535503989</v>
      </c>
    </row>
    <row r="3959">
      <c r="E3959" s="2">
        <v>42325.0</v>
      </c>
      <c r="F3959" s="1">
        <v>233.65</v>
      </c>
      <c r="G3959" s="4">
        <f t="shared" si="1"/>
        <v>0.02768553116</v>
      </c>
    </row>
    <row r="3960">
      <c r="E3960" s="2">
        <v>42326.0</v>
      </c>
      <c r="F3960" s="1">
        <v>229.99</v>
      </c>
      <c r="G3960" s="4">
        <f t="shared" si="1"/>
        <v>-0.01578843943</v>
      </c>
    </row>
    <row r="3961">
      <c r="E3961" s="2">
        <v>42327.0</v>
      </c>
      <c r="F3961" s="1">
        <v>227.95</v>
      </c>
      <c r="G3961" s="4">
        <f t="shared" si="1"/>
        <v>-0.008909523058</v>
      </c>
    </row>
    <row r="3962">
      <c r="E3962" s="2">
        <v>42328.0</v>
      </c>
      <c r="F3962" s="1">
        <v>230.51</v>
      </c>
      <c r="G3962" s="4">
        <f t="shared" si="1"/>
        <v>0.01116793878</v>
      </c>
    </row>
    <row r="3963">
      <c r="E3963" s="2">
        <v>42331.0</v>
      </c>
      <c r="F3963" s="1">
        <v>225.61</v>
      </c>
      <c r="G3963" s="4">
        <f t="shared" si="1"/>
        <v>-0.02148640056</v>
      </c>
    </row>
    <row r="3964">
      <c r="E3964" s="2">
        <v>42332.0</v>
      </c>
      <c r="F3964" s="1">
        <v>224.5</v>
      </c>
      <c r="G3964" s="4">
        <f t="shared" si="1"/>
        <v>-0.0049321377</v>
      </c>
    </row>
    <row r="3965">
      <c r="E3965" s="2">
        <v>42334.0</v>
      </c>
      <c r="F3965" s="1">
        <v>227.67</v>
      </c>
      <c r="G3965" s="4">
        <f t="shared" si="1"/>
        <v>0.0140215049</v>
      </c>
    </row>
    <row r="3966">
      <c r="E3966" s="2">
        <v>42335.0</v>
      </c>
      <c r="F3966" s="1">
        <v>232.17</v>
      </c>
      <c r="G3966" s="4">
        <f t="shared" si="1"/>
        <v>0.01957264987</v>
      </c>
    </row>
    <row r="3967">
      <c r="E3967" s="2">
        <v>42338.0</v>
      </c>
      <c r="F3967" s="1">
        <v>230.93</v>
      </c>
      <c r="G3967" s="4">
        <f t="shared" si="1"/>
        <v>-0.005355227655</v>
      </c>
    </row>
    <row r="3968">
      <c r="E3968" s="2">
        <v>42339.0</v>
      </c>
      <c r="F3968" s="1">
        <v>236.48</v>
      </c>
      <c r="G3968" s="4">
        <f t="shared" si="1"/>
        <v>0.02374900346</v>
      </c>
    </row>
    <row r="3969">
      <c r="E3969" s="2">
        <v>42340.0</v>
      </c>
      <c r="F3969" s="1">
        <v>242.56</v>
      </c>
      <c r="G3969" s="4">
        <f t="shared" si="1"/>
        <v>0.02538546469</v>
      </c>
    </row>
    <row r="3970">
      <c r="E3970" s="2">
        <v>42341.0</v>
      </c>
      <c r="F3970" s="1">
        <v>239.83</v>
      </c>
      <c r="G3970" s="4">
        <f t="shared" si="1"/>
        <v>-0.01131876343</v>
      </c>
    </row>
    <row r="3971">
      <c r="E3971" s="2">
        <v>42342.0</v>
      </c>
      <c r="F3971" s="1">
        <v>241.37</v>
      </c>
      <c r="G3971" s="4">
        <f t="shared" si="1"/>
        <v>0.006400686856</v>
      </c>
    </row>
    <row r="3972">
      <c r="E3972" s="2">
        <v>42345.0</v>
      </c>
      <c r="F3972" s="1">
        <v>244.28</v>
      </c>
      <c r="G3972" s="4">
        <f t="shared" si="1"/>
        <v>0.01198408248</v>
      </c>
    </row>
    <row r="3973">
      <c r="E3973" s="2">
        <v>42346.0</v>
      </c>
      <c r="F3973" s="1">
        <v>238.26</v>
      </c>
      <c r="G3973" s="4">
        <f t="shared" si="1"/>
        <v>-0.02495259398</v>
      </c>
    </row>
    <row r="3974">
      <c r="E3974" s="2">
        <v>42347.0</v>
      </c>
      <c r="F3974" s="1">
        <v>229.45</v>
      </c>
      <c r="G3974" s="4">
        <f t="shared" si="1"/>
        <v>-0.03767737353</v>
      </c>
    </row>
    <row r="3975">
      <c r="E3975" s="2">
        <v>42348.0</v>
      </c>
      <c r="F3975" s="1">
        <v>229.87</v>
      </c>
      <c r="G3975" s="4">
        <f t="shared" si="1"/>
        <v>0.001828790895</v>
      </c>
    </row>
    <row r="3976">
      <c r="E3976" s="2">
        <v>42349.0</v>
      </c>
      <c r="F3976" s="1">
        <v>240.67</v>
      </c>
      <c r="G3976" s="4">
        <f t="shared" si="1"/>
        <v>0.04591276881</v>
      </c>
    </row>
    <row r="3977">
      <c r="E3977" s="2">
        <v>42352.0</v>
      </c>
      <c r="F3977" s="1">
        <v>244.51</v>
      </c>
      <c r="G3977" s="4">
        <f t="shared" si="1"/>
        <v>0.01582950733</v>
      </c>
    </row>
    <row r="3978">
      <c r="E3978" s="2">
        <v>42353.0</v>
      </c>
      <c r="F3978" s="1">
        <v>243.82</v>
      </c>
      <c r="G3978" s="4">
        <f t="shared" si="1"/>
        <v>-0.002825959737</v>
      </c>
    </row>
    <row r="3979">
      <c r="E3979" s="2">
        <v>42354.0</v>
      </c>
      <c r="F3979" s="1">
        <v>245.26</v>
      </c>
      <c r="G3979" s="4">
        <f t="shared" si="1"/>
        <v>0.005888624197</v>
      </c>
    </row>
    <row r="3980">
      <c r="E3980" s="2">
        <v>42355.0</v>
      </c>
      <c r="F3980" s="1">
        <v>252.72</v>
      </c>
      <c r="G3980" s="4">
        <f t="shared" si="1"/>
        <v>0.02996328416</v>
      </c>
    </row>
    <row r="3981">
      <c r="E3981" s="2">
        <v>42356.0</v>
      </c>
      <c r="F3981" s="1">
        <v>255.62</v>
      </c>
      <c r="G3981" s="4">
        <f t="shared" si="1"/>
        <v>0.01140981021</v>
      </c>
    </row>
    <row r="3982">
      <c r="E3982" s="2">
        <v>42359.0</v>
      </c>
      <c r="F3982" s="1">
        <v>259.11</v>
      </c>
      <c r="G3982" s="4">
        <f t="shared" si="1"/>
        <v>0.01356071526</v>
      </c>
    </row>
    <row r="3983">
      <c r="E3983" s="2">
        <v>42360.0</v>
      </c>
      <c r="F3983" s="1">
        <v>259.34</v>
      </c>
      <c r="G3983" s="4">
        <f t="shared" si="1"/>
        <v>0.0008872601604</v>
      </c>
    </row>
    <row r="3984">
      <c r="E3984" s="2">
        <v>42361.0</v>
      </c>
      <c r="F3984" s="1">
        <v>264.81</v>
      </c>
      <c r="G3984" s="4">
        <f t="shared" si="1"/>
        <v>0.02087264558</v>
      </c>
    </row>
    <row r="3985">
      <c r="E3985" s="2">
        <v>42362.0</v>
      </c>
      <c r="F3985" s="1">
        <v>262.65</v>
      </c>
      <c r="G3985" s="4">
        <f t="shared" si="1"/>
        <v>-0.0081902403</v>
      </c>
    </row>
    <row r="3986">
      <c r="E3986" s="2">
        <v>42366.0</v>
      </c>
      <c r="F3986" s="1">
        <v>256.63</v>
      </c>
      <c r="G3986" s="4">
        <f t="shared" si="1"/>
        <v>-0.02318698857</v>
      </c>
    </row>
    <row r="3987">
      <c r="E3987" s="2">
        <v>42367.0</v>
      </c>
      <c r="F3987" s="1">
        <v>255.36</v>
      </c>
      <c r="G3987" s="4">
        <f t="shared" si="1"/>
        <v>-0.00496104457</v>
      </c>
    </row>
    <row r="3988">
      <c r="E3988" s="2">
        <v>42368.0</v>
      </c>
      <c r="F3988" s="1">
        <v>258.8</v>
      </c>
      <c r="G3988" s="4">
        <f t="shared" si="1"/>
        <v>0.01338124837</v>
      </c>
    </row>
    <row r="3989">
      <c r="E3989" s="2">
        <v>42369.0</v>
      </c>
      <c r="F3989" s="1">
        <v>258.95</v>
      </c>
      <c r="G3989" s="4">
        <f t="shared" si="1"/>
        <v>0.0005794302432</v>
      </c>
    </row>
    <row r="3990">
      <c r="E3990" s="2">
        <v>42370.0</v>
      </c>
      <c r="F3990" s="1">
        <v>256.52</v>
      </c>
      <c r="G3990" s="4">
        <f t="shared" si="1"/>
        <v>-0.009428358589</v>
      </c>
    </row>
    <row r="3991">
      <c r="E3991" s="2">
        <v>42373.0</v>
      </c>
      <c r="F3991" s="1">
        <v>258.07</v>
      </c>
      <c r="G3991" s="4">
        <f t="shared" si="1"/>
        <v>0.00602423167</v>
      </c>
    </row>
    <row r="3992">
      <c r="E3992" s="2">
        <v>42374.0</v>
      </c>
      <c r="F3992" s="1">
        <v>270.04</v>
      </c>
      <c r="G3992" s="4">
        <f t="shared" si="1"/>
        <v>0.04533923022</v>
      </c>
    </row>
    <row r="3993">
      <c r="E3993" s="2">
        <v>42375.0</v>
      </c>
      <c r="F3993" s="1">
        <v>270.19</v>
      </c>
      <c r="G3993" s="4">
        <f t="shared" si="1"/>
        <v>0.0005553190451</v>
      </c>
    </row>
    <row r="3994">
      <c r="E3994" s="2">
        <v>42376.0</v>
      </c>
      <c r="F3994" s="1">
        <v>255.13</v>
      </c>
      <c r="G3994" s="4">
        <f t="shared" si="1"/>
        <v>-0.05735219604</v>
      </c>
    </row>
    <row r="3995">
      <c r="E3995" s="2">
        <v>42377.0</v>
      </c>
      <c r="F3995" s="1">
        <v>253.17</v>
      </c>
      <c r="G3995" s="4">
        <f t="shared" si="1"/>
        <v>-0.007712019336</v>
      </c>
    </row>
    <row r="3996">
      <c r="E3996" s="2">
        <v>42380.0</v>
      </c>
      <c r="F3996" s="1">
        <v>249.03</v>
      </c>
      <c r="G3996" s="4">
        <f t="shared" si="1"/>
        <v>-0.0164878287</v>
      </c>
    </row>
    <row r="3997">
      <c r="E3997" s="2">
        <v>42381.0</v>
      </c>
      <c r="F3997" s="1">
        <v>248.57</v>
      </c>
      <c r="G3997" s="4">
        <f t="shared" si="1"/>
        <v>-0.001848875125</v>
      </c>
    </row>
    <row r="3998">
      <c r="E3998" s="2">
        <v>42382.0</v>
      </c>
      <c r="F3998" s="1">
        <v>244.8</v>
      </c>
      <c r="G3998" s="4">
        <f t="shared" si="1"/>
        <v>-0.01528294537</v>
      </c>
    </row>
    <row r="3999">
      <c r="E3999" s="2">
        <v>42383.0</v>
      </c>
      <c r="F3999" s="1">
        <v>237.54</v>
      </c>
      <c r="G3999" s="4">
        <f t="shared" si="1"/>
        <v>-0.03010552029</v>
      </c>
    </row>
    <row r="4000">
      <c r="E4000" s="2">
        <v>42384.0</v>
      </c>
      <c r="F4000" s="1">
        <v>235.44</v>
      </c>
      <c r="G4000" s="4">
        <f t="shared" si="1"/>
        <v>-0.008879926421</v>
      </c>
    </row>
    <row r="4001">
      <c r="E4001" s="2">
        <v>42387.0</v>
      </c>
      <c r="F4001" s="1">
        <v>235.31</v>
      </c>
      <c r="G4001" s="4">
        <f t="shared" si="1"/>
        <v>-0.0005523101574</v>
      </c>
    </row>
    <row r="4002">
      <c r="E4002" s="2">
        <v>42388.0</v>
      </c>
      <c r="F4002" s="1">
        <v>236.47</v>
      </c>
      <c r="G4002" s="4">
        <f t="shared" si="1"/>
        <v>0.004917556224</v>
      </c>
    </row>
    <row r="4003">
      <c r="E4003" s="2">
        <v>42389.0</v>
      </c>
      <c r="F4003" s="1">
        <v>230.61</v>
      </c>
      <c r="G4003" s="4">
        <f t="shared" si="1"/>
        <v>-0.02509337796</v>
      </c>
    </row>
    <row r="4004">
      <c r="E4004" s="2">
        <v>42390.0</v>
      </c>
      <c r="F4004" s="1">
        <v>235.61</v>
      </c>
      <c r="G4004" s="4">
        <f t="shared" si="1"/>
        <v>0.02144992367</v>
      </c>
    </row>
    <row r="4005">
      <c r="E4005" s="2">
        <v>42391.0</v>
      </c>
      <c r="F4005" s="1">
        <v>245.03</v>
      </c>
      <c r="G4005" s="4">
        <f t="shared" si="1"/>
        <v>0.03920275633</v>
      </c>
    </row>
    <row r="4006">
      <c r="E4006" s="2">
        <v>42394.0</v>
      </c>
      <c r="F4006" s="1">
        <v>253.62</v>
      </c>
      <c r="G4006" s="4">
        <f t="shared" si="1"/>
        <v>0.03445643178</v>
      </c>
    </row>
    <row r="4007">
      <c r="E4007" s="2">
        <v>42396.0</v>
      </c>
      <c r="F4007" s="1">
        <v>256.8</v>
      </c>
      <c r="G4007" s="4">
        <f t="shared" si="1"/>
        <v>0.01246048801</v>
      </c>
    </row>
    <row r="4008">
      <c r="E4008" s="2">
        <v>42397.0</v>
      </c>
      <c r="F4008" s="1">
        <v>254.95</v>
      </c>
      <c r="G4008" s="4">
        <f t="shared" si="1"/>
        <v>-0.007230124315</v>
      </c>
    </row>
    <row r="4009">
      <c r="E4009" s="2">
        <v>42398.0</v>
      </c>
      <c r="F4009" s="1">
        <v>252.91</v>
      </c>
      <c r="G4009" s="4">
        <f t="shared" si="1"/>
        <v>-0.008033753286</v>
      </c>
    </row>
    <row r="4010">
      <c r="E4010" s="2">
        <v>42401.0</v>
      </c>
      <c r="F4010" s="1">
        <v>251.22</v>
      </c>
      <c r="G4010" s="4">
        <f t="shared" si="1"/>
        <v>-0.006704644956</v>
      </c>
    </row>
    <row r="4011">
      <c r="E4011" s="2">
        <v>42402.0</v>
      </c>
      <c r="F4011" s="1">
        <v>237.82</v>
      </c>
      <c r="G4011" s="4">
        <f t="shared" si="1"/>
        <v>-0.05481496425</v>
      </c>
    </row>
    <row r="4012">
      <c r="E4012" s="2">
        <v>42403.0</v>
      </c>
      <c r="F4012" s="1">
        <v>228.12</v>
      </c>
      <c r="G4012" s="4">
        <f t="shared" si="1"/>
        <v>-0.04164227872</v>
      </c>
    </row>
    <row r="4013">
      <c r="E4013" s="2">
        <v>42404.0</v>
      </c>
      <c r="F4013" s="1">
        <v>222.82</v>
      </c>
      <c r="G4013" s="4">
        <f t="shared" si="1"/>
        <v>-0.02350753566</v>
      </c>
    </row>
    <row r="4014">
      <c r="E4014" s="2">
        <v>42405.0</v>
      </c>
      <c r="F4014" s="1">
        <v>225.72</v>
      </c>
      <c r="G4014" s="4">
        <f t="shared" si="1"/>
        <v>0.01293102247</v>
      </c>
    </row>
    <row r="4015">
      <c r="E4015" s="2">
        <v>42408.0</v>
      </c>
      <c r="F4015" s="1">
        <v>237.11</v>
      </c>
      <c r="G4015" s="4">
        <f t="shared" si="1"/>
        <v>0.04922887538</v>
      </c>
    </row>
    <row r="4016">
      <c r="E4016" s="2">
        <v>42409.0</v>
      </c>
      <c r="F4016" s="1">
        <v>234.24</v>
      </c>
      <c r="G4016" s="4">
        <f t="shared" si="1"/>
        <v>-0.01217793771</v>
      </c>
    </row>
    <row r="4017">
      <c r="E4017" s="2">
        <v>42410.0</v>
      </c>
      <c r="F4017" s="1">
        <v>232.33</v>
      </c>
      <c r="G4017" s="4">
        <f t="shared" si="1"/>
        <v>-0.008187455986</v>
      </c>
    </row>
    <row r="4018">
      <c r="E4018" s="2">
        <v>42411.0</v>
      </c>
      <c r="F4018" s="1">
        <v>228.74</v>
      </c>
      <c r="G4018" s="4">
        <f t="shared" si="1"/>
        <v>-0.01557278743</v>
      </c>
    </row>
    <row r="4019">
      <c r="E4019" s="2">
        <v>42412.0</v>
      </c>
      <c r="F4019" s="1">
        <v>217.16</v>
      </c>
      <c r="G4019" s="4">
        <f t="shared" si="1"/>
        <v>-0.05195157832</v>
      </c>
    </row>
    <row r="4020">
      <c r="E4020" s="2">
        <v>42415.0</v>
      </c>
      <c r="F4020" s="1">
        <v>241.23</v>
      </c>
      <c r="G4020" s="4">
        <f t="shared" si="1"/>
        <v>0.1051164262</v>
      </c>
    </row>
    <row r="4021">
      <c r="E4021" s="2">
        <v>42416.0</v>
      </c>
      <c r="F4021" s="1">
        <v>246.45</v>
      </c>
      <c r="G4021" s="4">
        <f t="shared" si="1"/>
        <v>0.02140829792</v>
      </c>
    </row>
    <row r="4022">
      <c r="E4022" s="2">
        <v>42417.0</v>
      </c>
      <c r="F4022" s="1">
        <v>244.51</v>
      </c>
      <c r="G4022" s="4">
        <f t="shared" si="1"/>
        <v>-0.007902925277</v>
      </c>
    </row>
    <row r="4023">
      <c r="E4023" s="2">
        <v>42418.0</v>
      </c>
      <c r="F4023" s="1">
        <v>251.24</v>
      </c>
      <c r="G4023" s="4">
        <f t="shared" si="1"/>
        <v>0.02715244971</v>
      </c>
    </row>
    <row r="4024">
      <c r="E4024" s="2">
        <v>42419.0</v>
      </c>
      <c r="F4024" s="1">
        <v>251.5</v>
      </c>
      <c r="G4024" s="4">
        <f t="shared" si="1"/>
        <v>0.001034331954</v>
      </c>
    </row>
    <row r="4025">
      <c r="E4025" s="2">
        <v>42422.0</v>
      </c>
      <c r="F4025" s="1">
        <v>254.77</v>
      </c>
      <c r="G4025" s="4">
        <f t="shared" si="1"/>
        <v>0.01291818782</v>
      </c>
    </row>
    <row r="4026">
      <c r="E4026" s="2">
        <v>42423.0</v>
      </c>
      <c r="F4026" s="1">
        <v>256.97</v>
      </c>
      <c r="G4026" s="4">
        <f t="shared" si="1"/>
        <v>0.008598169201</v>
      </c>
    </row>
    <row r="4027">
      <c r="E4027" s="2">
        <v>42424.0</v>
      </c>
      <c r="F4027" s="1">
        <v>250.92</v>
      </c>
      <c r="G4027" s="4">
        <f t="shared" si="1"/>
        <v>-0.02382518334</v>
      </c>
    </row>
    <row r="4028">
      <c r="E4028" s="2">
        <v>42425.0</v>
      </c>
      <c r="F4028" s="1">
        <v>247.37</v>
      </c>
      <c r="G4028" s="4">
        <f t="shared" si="1"/>
        <v>-0.01424897174</v>
      </c>
    </row>
    <row r="4029">
      <c r="E4029" s="2">
        <v>42426.0</v>
      </c>
      <c r="F4029" s="1">
        <v>247.41</v>
      </c>
      <c r="G4029" s="4">
        <f t="shared" si="1"/>
        <v>0.0001616880233</v>
      </c>
    </row>
    <row r="4030">
      <c r="E4030" s="2">
        <v>42429.0</v>
      </c>
      <c r="F4030" s="1">
        <v>254.47</v>
      </c>
      <c r="G4030" s="4">
        <f t="shared" si="1"/>
        <v>0.02813607134</v>
      </c>
    </row>
    <row r="4031">
      <c r="E4031" s="2">
        <v>42430.0</v>
      </c>
      <c r="F4031" s="1">
        <v>252.67</v>
      </c>
      <c r="G4031" s="4">
        <f t="shared" si="1"/>
        <v>-0.00709866135</v>
      </c>
    </row>
    <row r="4032">
      <c r="E4032" s="2">
        <v>42431.0</v>
      </c>
      <c r="F4032" s="1">
        <v>265.54</v>
      </c>
      <c r="G4032" s="4">
        <f t="shared" si="1"/>
        <v>0.04968119897</v>
      </c>
    </row>
    <row r="4033">
      <c r="E4033" s="2">
        <v>42432.0</v>
      </c>
      <c r="F4033" s="1">
        <v>280.88</v>
      </c>
      <c r="G4033" s="4">
        <f t="shared" si="1"/>
        <v>0.05616204339</v>
      </c>
    </row>
    <row r="4034">
      <c r="E4034" s="2">
        <v>42433.0</v>
      </c>
      <c r="F4034" s="1">
        <v>287.83</v>
      </c>
      <c r="G4034" s="4">
        <f t="shared" si="1"/>
        <v>0.02444249622</v>
      </c>
    </row>
    <row r="4035">
      <c r="E4035" s="2">
        <v>42437.0</v>
      </c>
      <c r="F4035" s="1">
        <v>293.31</v>
      </c>
      <c r="G4035" s="4">
        <f t="shared" si="1"/>
        <v>0.01886004211</v>
      </c>
    </row>
    <row r="4036">
      <c r="E4036" s="2">
        <v>42438.0</v>
      </c>
      <c r="F4036" s="1">
        <v>287.73</v>
      </c>
      <c r="G4036" s="4">
        <f t="shared" si="1"/>
        <v>-0.01920752978</v>
      </c>
    </row>
    <row r="4037">
      <c r="E4037" s="2">
        <v>42439.0</v>
      </c>
      <c r="F4037" s="1">
        <v>297.5</v>
      </c>
      <c r="G4037" s="4">
        <f t="shared" si="1"/>
        <v>0.03339168458</v>
      </c>
    </row>
    <row r="4038">
      <c r="E4038" s="2">
        <v>42440.0</v>
      </c>
      <c r="F4038" s="1">
        <v>294.14</v>
      </c>
      <c r="G4038" s="4">
        <f t="shared" si="1"/>
        <v>-0.01135838051</v>
      </c>
    </row>
    <row r="4039">
      <c r="E4039" s="2">
        <v>42443.0</v>
      </c>
      <c r="F4039" s="1">
        <v>297.08</v>
      </c>
      <c r="G4039" s="4">
        <f t="shared" si="1"/>
        <v>0.009945618329</v>
      </c>
    </row>
    <row r="4040">
      <c r="E4040" s="2">
        <v>42444.0</v>
      </c>
      <c r="F4040" s="1">
        <v>298.85</v>
      </c>
      <c r="G4040" s="4">
        <f t="shared" si="1"/>
        <v>0.005940312469</v>
      </c>
    </row>
    <row r="4041">
      <c r="E4041" s="2">
        <v>42445.0</v>
      </c>
      <c r="F4041" s="1">
        <v>298.32</v>
      </c>
      <c r="G4041" s="4">
        <f t="shared" si="1"/>
        <v>-0.0017750394</v>
      </c>
    </row>
    <row r="4042">
      <c r="E4042" s="2">
        <v>42446.0</v>
      </c>
      <c r="F4042" s="1">
        <v>301.24</v>
      </c>
      <c r="G4042" s="4">
        <f t="shared" si="1"/>
        <v>0.009740553363</v>
      </c>
    </row>
    <row r="4043">
      <c r="E4043" s="2">
        <v>42447.0</v>
      </c>
      <c r="F4043" s="1">
        <v>300.32</v>
      </c>
      <c r="G4043" s="4">
        <f t="shared" si="1"/>
        <v>-0.003058716395</v>
      </c>
    </row>
    <row r="4044">
      <c r="E4044" s="2">
        <v>42450.0</v>
      </c>
      <c r="F4044" s="1">
        <v>303.62</v>
      </c>
      <c r="G4044" s="4">
        <f t="shared" si="1"/>
        <v>0.01092834667</v>
      </c>
    </row>
    <row r="4045">
      <c r="E4045" s="2">
        <v>42451.0</v>
      </c>
      <c r="F4045" s="1">
        <v>305.94</v>
      </c>
      <c r="G4045" s="4">
        <f t="shared" si="1"/>
        <v>0.007612084791</v>
      </c>
    </row>
    <row r="4046">
      <c r="E4046" s="2">
        <v>42452.0</v>
      </c>
      <c r="F4046" s="1">
        <v>313.95</v>
      </c>
      <c r="G4046" s="4">
        <f t="shared" si="1"/>
        <v>0.02584473326</v>
      </c>
    </row>
    <row r="4047">
      <c r="E4047" s="2">
        <v>42457.0</v>
      </c>
      <c r="F4047" s="1">
        <v>305.59</v>
      </c>
      <c r="G4047" s="4">
        <f t="shared" si="1"/>
        <v>-0.02698940332</v>
      </c>
    </row>
    <row r="4048">
      <c r="E4048" s="2">
        <v>42458.0</v>
      </c>
      <c r="F4048" s="1">
        <v>304.66</v>
      </c>
      <c r="G4048" s="4">
        <f t="shared" si="1"/>
        <v>-0.003047933535</v>
      </c>
    </row>
    <row r="4049">
      <c r="E4049" s="2">
        <v>42459.0</v>
      </c>
      <c r="F4049" s="1">
        <v>317.36</v>
      </c>
      <c r="G4049" s="4">
        <f t="shared" si="1"/>
        <v>0.0408403755</v>
      </c>
    </row>
    <row r="4050">
      <c r="E4050" s="2">
        <v>42460.0</v>
      </c>
      <c r="F4050" s="1">
        <v>319.99</v>
      </c>
      <c r="G4050" s="4">
        <f t="shared" si="1"/>
        <v>0.008252969099</v>
      </c>
    </row>
    <row r="4051">
      <c r="E4051" s="2">
        <v>42461.0</v>
      </c>
      <c r="F4051" s="1">
        <v>316.39</v>
      </c>
      <c r="G4051" s="4">
        <f t="shared" si="1"/>
        <v>-0.01131411547</v>
      </c>
    </row>
    <row r="4052">
      <c r="E4052" s="2">
        <v>42464.0</v>
      </c>
      <c r="F4052" s="1">
        <v>320.55</v>
      </c>
      <c r="G4052" s="4">
        <f t="shared" si="1"/>
        <v>0.0130626406</v>
      </c>
    </row>
    <row r="4053">
      <c r="E4053" s="2">
        <v>42465.0</v>
      </c>
      <c r="F4053" s="1">
        <v>313.91</v>
      </c>
      <c r="G4053" s="4">
        <f t="shared" si="1"/>
        <v>-0.02093194981</v>
      </c>
    </row>
    <row r="4054">
      <c r="E4054" s="2">
        <v>42466.0</v>
      </c>
      <c r="F4054" s="1">
        <v>325.4</v>
      </c>
      <c r="G4054" s="4">
        <f t="shared" si="1"/>
        <v>0.03594887417</v>
      </c>
    </row>
    <row r="4055">
      <c r="E4055" s="2">
        <v>42467.0</v>
      </c>
      <c r="F4055" s="1">
        <v>327.31</v>
      </c>
      <c r="G4055" s="4">
        <f t="shared" si="1"/>
        <v>0.005852539265</v>
      </c>
    </row>
    <row r="4056">
      <c r="E4056" s="2">
        <v>42468.0</v>
      </c>
      <c r="F4056" s="1">
        <v>322.15</v>
      </c>
      <c r="G4056" s="4">
        <f t="shared" si="1"/>
        <v>-0.01589045847</v>
      </c>
    </row>
    <row r="4057">
      <c r="E4057" s="2">
        <v>42471.0</v>
      </c>
      <c r="F4057" s="1">
        <v>327.35</v>
      </c>
      <c r="G4057" s="4">
        <f t="shared" si="1"/>
        <v>0.0160126593</v>
      </c>
    </row>
    <row r="4058">
      <c r="E4058" s="2">
        <v>42472.0</v>
      </c>
      <c r="F4058" s="1">
        <v>325.89</v>
      </c>
      <c r="G4058" s="4">
        <f t="shared" si="1"/>
        <v>-0.004470033773</v>
      </c>
    </row>
    <row r="4059">
      <c r="E4059" s="2">
        <v>42473.0</v>
      </c>
      <c r="F4059" s="1">
        <v>331.69</v>
      </c>
      <c r="G4059" s="4">
        <f t="shared" si="1"/>
        <v>0.01764089666</v>
      </c>
    </row>
    <row r="4060">
      <c r="E4060" s="2">
        <v>42478.0</v>
      </c>
      <c r="F4060" s="1">
        <v>333.37</v>
      </c>
      <c r="G4060" s="4">
        <f t="shared" si="1"/>
        <v>0.00505218649</v>
      </c>
    </row>
    <row r="4061">
      <c r="E4061" s="2">
        <v>42480.0</v>
      </c>
      <c r="F4061" s="1">
        <v>352.3</v>
      </c>
      <c r="G4061" s="4">
        <f t="shared" si="1"/>
        <v>0.05523010108</v>
      </c>
    </row>
    <row r="4062">
      <c r="E4062" s="2">
        <v>42481.0</v>
      </c>
      <c r="F4062" s="1">
        <v>357.13</v>
      </c>
      <c r="G4062" s="4">
        <f t="shared" si="1"/>
        <v>0.01361677581</v>
      </c>
    </row>
    <row r="4063">
      <c r="E4063" s="2">
        <v>42482.0</v>
      </c>
      <c r="F4063" s="1">
        <v>358.14</v>
      </c>
      <c r="G4063" s="4">
        <f t="shared" si="1"/>
        <v>0.002824110256</v>
      </c>
    </row>
    <row r="4064">
      <c r="E4064" s="2">
        <v>42485.0</v>
      </c>
      <c r="F4064" s="1">
        <v>347.37</v>
      </c>
      <c r="G4064" s="4">
        <f t="shared" si="1"/>
        <v>-0.03053347712</v>
      </c>
    </row>
    <row r="4065">
      <c r="E4065" s="2">
        <v>42486.0</v>
      </c>
      <c r="F4065" s="1">
        <v>355.5</v>
      </c>
      <c r="G4065" s="4">
        <f t="shared" si="1"/>
        <v>0.02313475495</v>
      </c>
    </row>
    <row r="4066">
      <c r="E4066" s="2">
        <v>42487.0</v>
      </c>
      <c r="F4066" s="1">
        <v>357.46</v>
      </c>
      <c r="G4066" s="4">
        <f t="shared" si="1"/>
        <v>0.005498218519</v>
      </c>
    </row>
    <row r="4067">
      <c r="E4067" s="2">
        <v>42488.0</v>
      </c>
      <c r="F4067" s="1">
        <v>353.63</v>
      </c>
      <c r="G4067" s="4">
        <f t="shared" si="1"/>
        <v>-0.01077229897</v>
      </c>
    </row>
    <row r="4068">
      <c r="E4068" s="2">
        <v>42489.0</v>
      </c>
      <c r="F4068" s="1">
        <v>349.15</v>
      </c>
      <c r="G4068" s="4">
        <f t="shared" si="1"/>
        <v>-0.0127495395</v>
      </c>
    </row>
    <row r="4069">
      <c r="E4069" s="2">
        <v>42492.0</v>
      </c>
      <c r="F4069" s="1">
        <v>347.99</v>
      </c>
      <c r="G4069" s="4">
        <f t="shared" si="1"/>
        <v>-0.003327885563</v>
      </c>
    </row>
    <row r="4070">
      <c r="E4070" s="2">
        <v>42493.0</v>
      </c>
      <c r="F4070" s="1">
        <v>351.17</v>
      </c>
      <c r="G4070" s="4">
        <f t="shared" si="1"/>
        <v>0.009096692971</v>
      </c>
    </row>
    <row r="4071">
      <c r="E4071" s="2">
        <v>42494.0</v>
      </c>
      <c r="F4071" s="1">
        <v>334.67</v>
      </c>
      <c r="G4071" s="4">
        <f t="shared" si="1"/>
        <v>-0.04812546501</v>
      </c>
    </row>
    <row r="4072">
      <c r="E4072" s="2">
        <v>42495.0</v>
      </c>
      <c r="F4072" s="1">
        <v>329.31</v>
      </c>
      <c r="G4072" s="4">
        <f t="shared" si="1"/>
        <v>-0.01614541533</v>
      </c>
    </row>
    <row r="4073">
      <c r="E4073" s="2">
        <v>42496.0</v>
      </c>
      <c r="F4073" s="1">
        <v>328.62</v>
      </c>
      <c r="G4073" s="4">
        <f t="shared" si="1"/>
        <v>-0.002097488344</v>
      </c>
    </row>
    <row r="4074">
      <c r="E4074" s="2">
        <v>42499.0</v>
      </c>
      <c r="F4074" s="1">
        <v>330.52</v>
      </c>
      <c r="G4074" s="4">
        <f t="shared" si="1"/>
        <v>0.005765103809</v>
      </c>
    </row>
    <row r="4075">
      <c r="E4075" s="2">
        <v>42500.0</v>
      </c>
      <c r="F4075" s="1">
        <v>330.56</v>
      </c>
      <c r="G4075" s="4">
        <f t="shared" si="1"/>
        <v>0.0001210140983</v>
      </c>
    </row>
    <row r="4076">
      <c r="E4076" s="2">
        <v>42501.0</v>
      </c>
      <c r="F4076" s="1">
        <v>328.6</v>
      </c>
      <c r="G4076" s="4">
        <f t="shared" si="1"/>
        <v>-0.005946980328</v>
      </c>
    </row>
    <row r="4077">
      <c r="E4077" s="2">
        <v>42502.0</v>
      </c>
      <c r="F4077" s="1">
        <v>329.52</v>
      </c>
      <c r="G4077" s="4">
        <f t="shared" si="1"/>
        <v>0.002795844525</v>
      </c>
    </row>
    <row r="4078">
      <c r="E4078" s="2">
        <v>42503.0</v>
      </c>
      <c r="F4078" s="1">
        <v>324.27</v>
      </c>
      <c r="G4078" s="4">
        <f t="shared" si="1"/>
        <v>-0.01606054803</v>
      </c>
    </row>
    <row r="4079">
      <c r="E4079" s="2">
        <v>42506.0</v>
      </c>
      <c r="F4079" s="1">
        <v>323.8</v>
      </c>
      <c r="G4079" s="4">
        <f t="shared" si="1"/>
        <v>-0.001450460853</v>
      </c>
    </row>
    <row r="4080">
      <c r="E4080" s="2">
        <v>42507.0</v>
      </c>
      <c r="F4080" s="1">
        <v>327.61</v>
      </c>
      <c r="G4080" s="4">
        <f t="shared" si="1"/>
        <v>0.0116978353</v>
      </c>
    </row>
    <row r="4081">
      <c r="E4081" s="2">
        <v>42508.0</v>
      </c>
      <c r="F4081" s="1">
        <v>326.89</v>
      </c>
      <c r="G4081" s="4">
        <f t="shared" si="1"/>
        <v>-0.002200153676</v>
      </c>
    </row>
    <row r="4082">
      <c r="E4082" s="2">
        <v>42509.0</v>
      </c>
      <c r="F4082" s="1">
        <v>332.03</v>
      </c>
      <c r="G4082" s="4">
        <f t="shared" si="1"/>
        <v>0.01560160341</v>
      </c>
    </row>
    <row r="4083">
      <c r="E4083" s="2">
        <v>42510.0</v>
      </c>
      <c r="F4083" s="1">
        <v>323.74</v>
      </c>
      <c r="G4083" s="4">
        <f t="shared" si="1"/>
        <v>-0.02528460177</v>
      </c>
    </row>
    <row r="4084">
      <c r="E4084" s="2">
        <v>42513.0</v>
      </c>
      <c r="F4084" s="1">
        <v>317.54</v>
      </c>
      <c r="G4084" s="4">
        <f t="shared" si="1"/>
        <v>-0.01933692986</v>
      </c>
    </row>
    <row r="4085">
      <c r="E4085" s="2">
        <v>42514.0</v>
      </c>
      <c r="F4085" s="1">
        <v>315.05</v>
      </c>
      <c r="G4085" s="4">
        <f t="shared" si="1"/>
        <v>-0.007872438261</v>
      </c>
    </row>
    <row r="4086">
      <c r="E4086" s="2">
        <v>42515.0</v>
      </c>
      <c r="F4086" s="1">
        <v>322.38</v>
      </c>
      <c r="G4086" s="4">
        <f t="shared" si="1"/>
        <v>0.02299961758</v>
      </c>
    </row>
    <row r="4087">
      <c r="E4087" s="2">
        <v>42516.0</v>
      </c>
      <c r="F4087" s="1">
        <v>324.28</v>
      </c>
      <c r="G4087" s="4">
        <f t="shared" si="1"/>
        <v>0.005876366151</v>
      </c>
    </row>
    <row r="4088">
      <c r="E4088" s="2">
        <v>42517.0</v>
      </c>
      <c r="F4088" s="1">
        <v>327.95</v>
      </c>
      <c r="G4088" s="4">
        <f t="shared" si="1"/>
        <v>0.01125381762</v>
      </c>
    </row>
    <row r="4089">
      <c r="E4089" s="2">
        <v>42520.0</v>
      </c>
      <c r="F4089" s="1">
        <v>326.13</v>
      </c>
      <c r="G4089" s="4">
        <f t="shared" si="1"/>
        <v>-0.005565082856</v>
      </c>
    </row>
    <row r="4090">
      <c r="E4090" s="2">
        <v>42521.0</v>
      </c>
      <c r="F4090" s="1">
        <v>330.79</v>
      </c>
      <c r="G4090" s="4">
        <f t="shared" si="1"/>
        <v>0.01418765806</v>
      </c>
    </row>
    <row r="4091">
      <c r="E4091" s="2">
        <v>42522.0</v>
      </c>
      <c r="F4091" s="1">
        <v>335.2</v>
      </c>
      <c r="G4091" s="4">
        <f t="shared" si="1"/>
        <v>0.01324363566</v>
      </c>
    </row>
    <row r="4092">
      <c r="E4092" s="2">
        <v>42523.0</v>
      </c>
      <c r="F4092" s="1">
        <v>337.01</v>
      </c>
      <c r="G4092" s="4">
        <f t="shared" si="1"/>
        <v>0.005385234895</v>
      </c>
    </row>
    <row r="4093">
      <c r="E4093" s="2">
        <v>42524.0</v>
      </c>
      <c r="F4093" s="1">
        <v>342.08</v>
      </c>
      <c r="G4093" s="4">
        <f t="shared" si="1"/>
        <v>0.01493202433</v>
      </c>
    </row>
    <row r="4094">
      <c r="E4094" s="2">
        <v>42527.0</v>
      </c>
      <c r="F4094" s="1">
        <v>336.99</v>
      </c>
      <c r="G4094" s="4">
        <f t="shared" si="1"/>
        <v>-0.01499137152</v>
      </c>
    </row>
    <row r="4095">
      <c r="E4095" s="2">
        <v>42528.0</v>
      </c>
      <c r="F4095" s="1">
        <v>341.09</v>
      </c>
      <c r="G4095" s="4">
        <f t="shared" si="1"/>
        <v>0.01209311576</v>
      </c>
    </row>
    <row r="4096">
      <c r="E4096" s="2">
        <v>42529.0</v>
      </c>
      <c r="F4096" s="1">
        <v>342.17</v>
      </c>
      <c r="G4096" s="4">
        <f t="shared" si="1"/>
        <v>0.003161317506</v>
      </c>
    </row>
    <row r="4097">
      <c r="E4097" s="2">
        <v>42530.0</v>
      </c>
      <c r="F4097" s="1">
        <v>343.59</v>
      </c>
      <c r="G4097" s="4">
        <f t="shared" si="1"/>
        <v>0.004141396493</v>
      </c>
    </row>
    <row r="4098">
      <c r="E4098" s="2">
        <v>42531.0</v>
      </c>
      <c r="F4098" s="1">
        <v>338.99</v>
      </c>
      <c r="G4098" s="4">
        <f t="shared" si="1"/>
        <v>-0.01347847766</v>
      </c>
    </row>
    <row r="4099">
      <c r="E4099" s="2">
        <v>42534.0</v>
      </c>
      <c r="F4099" s="1">
        <v>323.93</v>
      </c>
      <c r="G4099" s="4">
        <f t="shared" si="1"/>
        <v>-0.04544316535</v>
      </c>
    </row>
    <row r="4100">
      <c r="E4100" s="2">
        <v>42535.0</v>
      </c>
      <c r="F4100" s="1">
        <v>324.51</v>
      </c>
      <c r="G4100" s="4">
        <f t="shared" si="1"/>
        <v>0.001788909243</v>
      </c>
    </row>
    <row r="4101">
      <c r="E4101" s="2">
        <v>42536.0</v>
      </c>
      <c r="F4101" s="1">
        <v>327.62</v>
      </c>
      <c r="G4101" s="4">
        <f t="shared" si="1"/>
        <v>0.009538047866</v>
      </c>
    </row>
    <row r="4102">
      <c r="E4102" s="2">
        <v>42537.0</v>
      </c>
      <c r="F4102" s="1">
        <v>329.18</v>
      </c>
      <c r="G4102" s="4">
        <f t="shared" si="1"/>
        <v>0.004750313439</v>
      </c>
    </row>
    <row r="4103">
      <c r="E4103" s="2">
        <v>42538.0</v>
      </c>
      <c r="F4103" s="1">
        <v>326.56</v>
      </c>
      <c r="G4103" s="4">
        <f t="shared" si="1"/>
        <v>-0.007991014554</v>
      </c>
    </row>
    <row r="4104">
      <c r="E4104" s="2">
        <v>42541.0</v>
      </c>
      <c r="F4104" s="1">
        <v>331.74</v>
      </c>
      <c r="G4104" s="4">
        <f t="shared" si="1"/>
        <v>0.01573783052</v>
      </c>
    </row>
    <row r="4105">
      <c r="E4105" s="2">
        <v>42542.0</v>
      </c>
      <c r="F4105" s="1">
        <v>334.82</v>
      </c>
      <c r="G4105" s="4">
        <f t="shared" si="1"/>
        <v>0.00924154441</v>
      </c>
    </row>
    <row r="4106">
      <c r="E4106" s="2">
        <v>42543.0</v>
      </c>
      <c r="F4106" s="1">
        <v>330.82</v>
      </c>
      <c r="G4106" s="4">
        <f t="shared" si="1"/>
        <v>-0.01201865317</v>
      </c>
    </row>
    <row r="4107">
      <c r="E4107" s="2">
        <v>42544.0</v>
      </c>
      <c r="F4107" s="1">
        <v>331.39</v>
      </c>
      <c r="G4107" s="4">
        <f t="shared" si="1"/>
        <v>0.001721508708</v>
      </c>
    </row>
    <row r="4108">
      <c r="E4108" s="2">
        <v>42545.0</v>
      </c>
      <c r="F4108" s="1">
        <v>308.04</v>
      </c>
      <c r="G4108" s="4">
        <f t="shared" si="1"/>
        <v>-0.07306628485</v>
      </c>
    </row>
    <row r="4109">
      <c r="E4109" s="2">
        <v>42548.0</v>
      </c>
      <c r="F4109" s="1">
        <v>310.35</v>
      </c>
      <c r="G4109" s="4">
        <f t="shared" si="1"/>
        <v>0.007471048189</v>
      </c>
    </row>
    <row r="4110">
      <c r="E4110" s="2">
        <v>42549.0</v>
      </c>
      <c r="F4110" s="1">
        <v>311.14</v>
      </c>
      <c r="G4110" s="4">
        <f t="shared" si="1"/>
        <v>0.002542278799</v>
      </c>
    </row>
    <row r="4111">
      <c r="E4111" s="2">
        <v>42550.0</v>
      </c>
      <c r="F4111" s="1">
        <v>314.94</v>
      </c>
      <c r="G4111" s="4">
        <f t="shared" si="1"/>
        <v>0.01213917283</v>
      </c>
    </row>
    <row r="4112">
      <c r="E4112" s="2">
        <v>42551.0</v>
      </c>
      <c r="F4112" s="1">
        <v>319.39</v>
      </c>
      <c r="G4112" s="4">
        <f t="shared" si="1"/>
        <v>0.01403078209</v>
      </c>
    </row>
    <row r="4113">
      <c r="E4113" s="2">
        <v>42552.0</v>
      </c>
      <c r="F4113" s="1">
        <v>328.91</v>
      </c>
      <c r="G4113" s="4">
        <f t="shared" si="1"/>
        <v>0.02937123052</v>
      </c>
    </row>
    <row r="4114">
      <c r="E4114" s="2">
        <v>42555.0</v>
      </c>
      <c r="F4114" s="1">
        <v>331.49</v>
      </c>
      <c r="G4114" s="4">
        <f t="shared" si="1"/>
        <v>0.007813486147</v>
      </c>
    </row>
    <row r="4115">
      <c r="E4115" s="2">
        <v>42556.0</v>
      </c>
      <c r="F4115" s="1">
        <v>333.94</v>
      </c>
      <c r="G4115" s="4">
        <f t="shared" si="1"/>
        <v>0.007363692862</v>
      </c>
    </row>
    <row r="4116">
      <c r="E4116" s="2">
        <v>42558.0</v>
      </c>
      <c r="F4116" s="1">
        <v>323.09</v>
      </c>
      <c r="G4116" s="4">
        <f t="shared" si="1"/>
        <v>-0.03303041394</v>
      </c>
    </row>
    <row r="4117">
      <c r="E4117" s="2">
        <v>42559.0</v>
      </c>
      <c r="F4117" s="1">
        <v>316.68</v>
      </c>
      <c r="G4117" s="4">
        <f t="shared" si="1"/>
        <v>-0.02003912188</v>
      </c>
    </row>
    <row r="4118">
      <c r="E4118" s="2">
        <v>42562.0</v>
      </c>
      <c r="F4118" s="1">
        <v>325.29</v>
      </c>
      <c r="G4118" s="4">
        <f t="shared" si="1"/>
        <v>0.02682529185</v>
      </c>
    </row>
    <row r="4119">
      <c r="E4119" s="2">
        <v>42563.0</v>
      </c>
      <c r="F4119" s="1">
        <v>336.3</v>
      </c>
      <c r="G4119" s="4">
        <f t="shared" si="1"/>
        <v>0.03328652659</v>
      </c>
    </row>
    <row r="4120">
      <c r="E4120" s="2">
        <v>42564.0</v>
      </c>
      <c r="F4120" s="1">
        <v>353.07</v>
      </c>
      <c r="G4120" s="4">
        <f t="shared" si="1"/>
        <v>0.04866271881</v>
      </c>
    </row>
    <row r="4121">
      <c r="E4121" s="2">
        <v>42565.0</v>
      </c>
      <c r="F4121" s="1">
        <v>358.23</v>
      </c>
      <c r="G4121" s="4">
        <f t="shared" si="1"/>
        <v>0.01450890066</v>
      </c>
    </row>
    <row r="4122">
      <c r="E4122" s="2">
        <v>42566.0</v>
      </c>
      <c r="F4122" s="1">
        <v>369.32</v>
      </c>
      <c r="G4122" s="4">
        <f t="shared" si="1"/>
        <v>0.03048823869</v>
      </c>
    </row>
    <row r="4123">
      <c r="E4123" s="2">
        <v>42569.0</v>
      </c>
      <c r="F4123" s="1">
        <v>373.32</v>
      </c>
      <c r="G4123" s="4">
        <f t="shared" si="1"/>
        <v>0.01077248379</v>
      </c>
    </row>
    <row r="4124">
      <c r="E4124" s="2">
        <v>42570.0</v>
      </c>
      <c r="F4124" s="1">
        <v>367.91</v>
      </c>
      <c r="G4124" s="4">
        <f t="shared" si="1"/>
        <v>-0.01459761766</v>
      </c>
    </row>
    <row r="4125">
      <c r="E4125" s="2">
        <v>42571.0</v>
      </c>
      <c r="F4125" s="1">
        <v>369.25</v>
      </c>
      <c r="G4125" s="4">
        <f t="shared" si="1"/>
        <v>0.003635578371</v>
      </c>
    </row>
    <row r="4126">
      <c r="E4126" s="2">
        <v>42572.0</v>
      </c>
      <c r="F4126" s="1">
        <v>365.06</v>
      </c>
      <c r="G4126" s="4">
        <f t="shared" si="1"/>
        <v>-0.01141219778</v>
      </c>
    </row>
    <row r="4127">
      <c r="E4127" s="2">
        <v>42573.0</v>
      </c>
      <c r="F4127" s="1">
        <v>363.18</v>
      </c>
      <c r="G4127" s="4">
        <f t="shared" si="1"/>
        <v>-0.005163144503</v>
      </c>
    </row>
    <row r="4128">
      <c r="E4128" s="2">
        <v>42576.0</v>
      </c>
      <c r="F4128" s="1">
        <v>364.22</v>
      </c>
      <c r="G4128" s="4">
        <f t="shared" si="1"/>
        <v>0.002859501536</v>
      </c>
    </row>
    <row r="4129">
      <c r="E4129" s="2">
        <v>42577.0</v>
      </c>
      <c r="F4129" s="1">
        <v>371.22</v>
      </c>
      <c r="G4129" s="4">
        <f t="shared" si="1"/>
        <v>0.0190367981</v>
      </c>
    </row>
    <row r="4130">
      <c r="E4130" s="2">
        <v>42578.0</v>
      </c>
      <c r="F4130" s="1">
        <v>361.56</v>
      </c>
      <c r="G4130" s="4">
        <f t="shared" si="1"/>
        <v>-0.02636687584</v>
      </c>
    </row>
    <row r="4131">
      <c r="E4131" s="2">
        <v>42579.0</v>
      </c>
      <c r="F4131" s="1">
        <v>353.09</v>
      </c>
      <c r="G4131" s="4">
        <f t="shared" si="1"/>
        <v>-0.02370502099</v>
      </c>
    </row>
    <row r="4132">
      <c r="E4132" s="2">
        <v>42580.0</v>
      </c>
      <c r="F4132" s="1">
        <v>355.85</v>
      </c>
      <c r="G4132" s="4">
        <f t="shared" si="1"/>
        <v>0.007786311801</v>
      </c>
    </row>
    <row r="4133">
      <c r="E4133" s="2">
        <v>42583.0</v>
      </c>
      <c r="F4133" s="1">
        <v>361.87</v>
      </c>
      <c r="G4133" s="4">
        <f t="shared" si="1"/>
        <v>0.01677573756</v>
      </c>
    </row>
    <row r="4134">
      <c r="E4134" s="2">
        <v>42584.0</v>
      </c>
      <c r="F4134" s="1">
        <v>365.78</v>
      </c>
      <c r="G4134" s="4">
        <f t="shared" si="1"/>
        <v>0.01074702847</v>
      </c>
    </row>
    <row r="4135">
      <c r="E4135" s="2">
        <v>42585.0</v>
      </c>
      <c r="F4135" s="1">
        <v>360.24</v>
      </c>
      <c r="G4135" s="4">
        <f t="shared" si="1"/>
        <v>-0.01526158378</v>
      </c>
    </row>
    <row r="4136">
      <c r="E4136" s="2">
        <v>42586.0</v>
      </c>
      <c r="F4136" s="1">
        <v>368.68</v>
      </c>
      <c r="G4136" s="4">
        <f t="shared" si="1"/>
        <v>0.02315858313</v>
      </c>
    </row>
    <row r="4137">
      <c r="E4137" s="2">
        <v>42587.0</v>
      </c>
      <c r="F4137" s="1">
        <v>380.21</v>
      </c>
      <c r="G4137" s="4">
        <f t="shared" si="1"/>
        <v>0.03079467253</v>
      </c>
    </row>
    <row r="4138">
      <c r="E4138" s="2">
        <v>42590.0</v>
      </c>
      <c r="F4138" s="1">
        <v>380.17</v>
      </c>
      <c r="G4138" s="4">
        <f t="shared" si="1"/>
        <v>-0.0001052105527</v>
      </c>
    </row>
    <row r="4139">
      <c r="E4139" s="2">
        <v>42591.0</v>
      </c>
      <c r="F4139" s="1">
        <v>377.67</v>
      </c>
      <c r="G4139" s="4">
        <f t="shared" si="1"/>
        <v>-0.006597722656</v>
      </c>
    </row>
    <row r="4140">
      <c r="E4140" s="2">
        <v>42592.0</v>
      </c>
      <c r="F4140" s="1">
        <v>372.6</v>
      </c>
      <c r="G4140" s="4">
        <f t="shared" si="1"/>
        <v>-0.01351534028</v>
      </c>
    </row>
    <row r="4141">
      <c r="E4141" s="2">
        <v>42593.0</v>
      </c>
      <c r="F4141" s="1">
        <v>368.09</v>
      </c>
      <c r="G4141" s="4">
        <f t="shared" si="1"/>
        <v>-0.01217798468</v>
      </c>
    </row>
    <row r="4142">
      <c r="E4142" s="2">
        <v>42594.0</v>
      </c>
      <c r="F4142" s="1">
        <v>375.08</v>
      </c>
      <c r="G4142" s="4">
        <f t="shared" si="1"/>
        <v>0.01881186307</v>
      </c>
    </row>
    <row r="4143">
      <c r="E4143" s="2">
        <v>42598.0</v>
      </c>
      <c r="F4143" s="1">
        <v>377.37</v>
      </c>
      <c r="G4143" s="4">
        <f t="shared" si="1"/>
        <v>0.006086801967</v>
      </c>
    </row>
    <row r="4144">
      <c r="E4144" s="2">
        <v>42599.0</v>
      </c>
      <c r="F4144" s="1">
        <v>387.82</v>
      </c>
      <c r="G4144" s="4">
        <f t="shared" si="1"/>
        <v>0.02731517594</v>
      </c>
    </row>
    <row r="4145">
      <c r="E4145" s="2">
        <v>42600.0</v>
      </c>
      <c r="F4145" s="1">
        <v>388.63</v>
      </c>
      <c r="G4145" s="4">
        <f t="shared" si="1"/>
        <v>0.002086419715</v>
      </c>
    </row>
    <row r="4146">
      <c r="E4146" s="2">
        <v>42601.0</v>
      </c>
      <c r="F4146" s="1">
        <v>389.53</v>
      </c>
      <c r="G4146" s="4">
        <f t="shared" si="1"/>
        <v>0.002313149998</v>
      </c>
    </row>
    <row r="4147">
      <c r="E4147" s="2">
        <v>42604.0</v>
      </c>
      <c r="F4147" s="1">
        <v>387.55</v>
      </c>
      <c r="G4147" s="4">
        <f t="shared" si="1"/>
        <v>-0.00509601144</v>
      </c>
    </row>
    <row r="4148">
      <c r="E4148" s="2">
        <v>42605.0</v>
      </c>
      <c r="F4148" s="1">
        <v>385.8</v>
      </c>
      <c r="G4148" s="4">
        <f t="shared" si="1"/>
        <v>-0.004525772256</v>
      </c>
    </row>
    <row r="4149">
      <c r="E4149" s="2">
        <v>42606.0</v>
      </c>
      <c r="F4149" s="1">
        <v>381.98</v>
      </c>
      <c r="G4149" s="4">
        <f t="shared" si="1"/>
        <v>-0.009950849257</v>
      </c>
    </row>
    <row r="4150">
      <c r="E4150" s="2">
        <v>42607.0</v>
      </c>
      <c r="F4150" s="1">
        <v>376.94</v>
      </c>
      <c r="G4150" s="4">
        <f t="shared" si="1"/>
        <v>-0.01328222763</v>
      </c>
    </row>
    <row r="4151">
      <c r="E4151" s="2">
        <v>42608.0</v>
      </c>
      <c r="F4151" s="1">
        <v>370.62</v>
      </c>
      <c r="G4151" s="4">
        <f t="shared" si="1"/>
        <v>-0.01690874465</v>
      </c>
    </row>
    <row r="4152">
      <c r="E4152" s="2">
        <v>42611.0</v>
      </c>
      <c r="F4152" s="1">
        <v>373.11</v>
      </c>
      <c r="G4152" s="4">
        <f t="shared" si="1"/>
        <v>0.006696003398</v>
      </c>
    </row>
    <row r="4153">
      <c r="E4153" s="2">
        <v>42612.0</v>
      </c>
      <c r="F4153" s="1">
        <v>377.61</v>
      </c>
      <c r="G4153" s="4">
        <f t="shared" si="1"/>
        <v>0.01198863464</v>
      </c>
    </row>
    <row r="4154">
      <c r="E4154" s="2">
        <v>42613.0</v>
      </c>
      <c r="F4154" s="1">
        <v>374.44</v>
      </c>
      <c r="G4154" s="4">
        <f t="shared" si="1"/>
        <v>-0.008430340468</v>
      </c>
    </row>
    <row r="4155">
      <c r="E4155" s="2">
        <v>42614.0</v>
      </c>
      <c r="F4155" s="1">
        <v>373.91</v>
      </c>
      <c r="G4155" s="4">
        <f t="shared" si="1"/>
        <v>-0.001416449759</v>
      </c>
    </row>
    <row r="4156">
      <c r="E4156" s="2">
        <v>42615.0</v>
      </c>
      <c r="F4156" s="1">
        <v>373.14</v>
      </c>
      <c r="G4156" s="4">
        <f t="shared" si="1"/>
        <v>-0.002061442401</v>
      </c>
    </row>
    <row r="4157">
      <c r="E4157" s="2">
        <v>42619.0</v>
      </c>
      <c r="F4157" s="1">
        <v>382.81</v>
      </c>
      <c r="G4157" s="4">
        <f t="shared" si="1"/>
        <v>0.0255850982</v>
      </c>
    </row>
    <row r="4158">
      <c r="E4158" s="2">
        <v>42620.0</v>
      </c>
      <c r="F4158" s="1">
        <v>390.85</v>
      </c>
      <c r="G4158" s="4">
        <f t="shared" si="1"/>
        <v>0.02078507213</v>
      </c>
    </row>
    <row r="4159">
      <c r="E4159" s="2">
        <v>42621.0</v>
      </c>
      <c r="F4159" s="1">
        <v>402.87</v>
      </c>
      <c r="G4159" s="4">
        <f t="shared" si="1"/>
        <v>0.03029007459</v>
      </c>
    </row>
    <row r="4160">
      <c r="E4160" s="2">
        <v>42622.0</v>
      </c>
      <c r="F4160" s="1">
        <v>398.32</v>
      </c>
      <c r="G4160" s="4">
        <f t="shared" si="1"/>
        <v>-0.01135822693</v>
      </c>
    </row>
    <row r="4161">
      <c r="E4161" s="2">
        <v>42625.0</v>
      </c>
      <c r="F4161" s="1">
        <v>378.63</v>
      </c>
      <c r="G4161" s="4">
        <f t="shared" si="1"/>
        <v>-0.0506962274</v>
      </c>
    </row>
    <row r="4162">
      <c r="E4162" s="2">
        <v>42627.0</v>
      </c>
      <c r="F4162" s="1">
        <v>370.1</v>
      </c>
      <c r="G4162" s="4">
        <f t="shared" si="1"/>
        <v>-0.02278623555</v>
      </c>
    </row>
    <row r="4163">
      <c r="E4163" s="2">
        <v>42628.0</v>
      </c>
      <c r="F4163" s="1">
        <v>367.78</v>
      </c>
      <c r="G4163" s="4">
        <f t="shared" si="1"/>
        <v>-0.006288306079</v>
      </c>
    </row>
    <row r="4164">
      <c r="E4164" s="2">
        <v>42629.0</v>
      </c>
      <c r="F4164" s="1">
        <v>364.76</v>
      </c>
      <c r="G4164" s="4">
        <f t="shared" si="1"/>
        <v>-0.008245330247</v>
      </c>
    </row>
    <row r="4165">
      <c r="E4165" s="2">
        <v>42632.0</v>
      </c>
      <c r="F4165" s="1">
        <v>360.96</v>
      </c>
      <c r="G4165" s="4">
        <f t="shared" si="1"/>
        <v>-0.0104724542</v>
      </c>
    </row>
    <row r="4166">
      <c r="E4166" s="2">
        <v>42633.0</v>
      </c>
      <c r="F4166" s="1">
        <v>365.18</v>
      </c>
      <c r="G4166" s="4">
        <f t="shared" si="1"/>
        <v>0.01162323384</v>
      </c>
    </row>
    <row r="4167">
      <c r="E4167" s="2">
        <v>42634.0</v>
      </c>
      <c r="F4167" s="1">
        <v>369.82</v>
      </c>
      <c r="G4167" s="4">
        <f t="shared" si="1"/>
        <v>0.01262601807</v>
      </c>
    </row>
    <row r="4168">
      <c r="E4168" s="2">
        <v>42635.0</v>
      </c>
      <c r="F4168" s="1">
        <v>376.23</v>
      </c>
      <c r="G4168" s="4">
        <f t="shared" si="1"/>
        <v>0.01718425773</v>
      </c>
    </row>
    <row r="4169">
      <c r="E4169" s="2">
        <v>42636.0</v>
      </c>
      <c r="F4169" s="1">
        <v>374.98</v>
      </c>
      <c r="G4169" s="4">
        <f t="shared" si="1"/>
        <v>-0.003327967289</v>
      </c>
    </row>
    <row r="4170">
      <c r="E4170" s="2">
        <v>42639.0</v>
      </c>
      <c r="F4170" s="1">
        <v>372.66</v>
      </c>
      <c r="G4170" s="4">
        <f t="shared" si="1"/>
        <v>-0.006206215416</v>
      </c>
    </row>
    <row r="4171">
      <c r="E4171" s="2">
        <v>42640.0</v>
      </c>
      <c r="F4171" s="1">
        <v>369.81</v>
      </c>
      <c r="G4171" s="4">
        <f t="shared" si="1"/>
        <v>-0.007677115568</v>
      </c>
    </row>
    <row r="4172">
      <c r="E4172" s="2">
        <v>42641.0</v>
      </c>
      <c r="F4172" s="1">
        <v>375.08</v>
      </c>
      <c r="G4172" s="4">
        <f t="shared" si="1"/>
        <v>0.01414997632</v>
      </c>
    </row>
    <row r="4173">
      <c r="E4173" s="2">
        <v>42642.0</v>
      </c>
      <c r="F4173" s="1">
        <v>372.61</v>
      </c>
      <c r="G4173" s="4">
        <f t="shared" si="1"/>
        <v>-0.006607040311</v>
      </c>
    </row>
    <row r="4174">
      <c r="E4174" s="2">
        <v>42643.0</v>
      </c>
      <c r="F4174" s="1">
        <v>370.27</v>
      </c>
      <c r="G4174" s="4">
        <f t="shared" si="1"/>
        <v>-0.006299826995</v>
      </c>
    </row>
    <row r="4175">
      <c r="E4175" s="2">
        <v>42646.0</v>
      </c>
      <c r="F4175" s="1">
        <v>381.73</v>
      </c>
      <c r="G4175" s="4">
        <f t="shared" si="1"/>
        <v>0.03048108317</v>
      </c>
    </row>
    <row r="4176">
      <c r="E4176" s="2">
        <v>42647.0</v>
      </c>
      <c r="F4176" s="1">
        <v>388.28</v>
      </c>
      <c r="G4176" s="4">
        <f t="shared" si="1"/>
        <v>0.01701317643</v>
      </c>
    </row>
    <row r="4177">
      <c r="E4177" s="2">
        <v>42648.0</v>
      </c>
      <c r="F4177" s="1">
        <v>392.6</v>
      </c>
      <c r="G4177" s="4">
        <f t="shared" si="1"/>
        <v>0.011064553</v>
      </c>
    </row>
    <row r="4178">
      <c r="E4178" s="2">
        <v>42649.0</v>
      </c>
      <c r="F4178" s="1">
        <v>390.89</v>
      </c>
      <c r="G4178" s="4">
        <f t="shared" si="1"/>
        <v>-0.004365091361</v>
      </c>
    </row>
    <row r="4179">
      <c r="E4179" s="2">
        <v>42650.0</v>
      </c>
      <c r="F4179" s="1">
        <v>400.73</v>
      </c>
      <c r="G4179" s="4">
        <f t="shared" si="1"/>
        <v>0.02486169334</v>
      </c>
    </row>
    <row r="4180">
      <c r="E4180" s="2">
        <v>42653.0</v>
      </c>
      <c r="F4180" s="1">
        <v>416.73</v>
      </c>
      <c r="G4180" s="4">
        <f t="shared" si="1"/>
        <v>0.03915064626</v>
      </c>
    </row>
    <row r="4181">
      <c r="E4181" s="2">
        <v>42656.0</v>
      </c>
      <c r="F4181" s="1">
        <v>414.28</v>
      </c>
      <c r="G4181" s="4">
        <f t="shared" si="1"/>
        <v>-0.005896456357</v>
      </c>
    </row>
    <row r="4182">
      <c r="E4182" s="2">
        <v>42657.0</v>
      </c>
      <c r="F4182" s="1">
        <v>412.9</v>
      </c>
      <c r="G4182" s="4">
        <f t="shared" si="1"/>
        <v>-0.003336640829</v>
      </c>
    </row>
    <row r="4183">
      <c r="E4183" s="2">
        <v>42660.0</v>
      </c>
      <c r="F4183" s="1">
        <v>411.9</v>
      </c>
      <c r="G4183" s="4">
        <f t="shared" si="1"/>
        <v>-0.00242483145</v>
      </c>
    </row>
    <row r="4184">
      <c r="E4184" s="2">
        <v>42661.0</v>
      </c>
      <c r="F4184" s="1">
        <v>421.77</v>
      </c>
      <c r="G4184" s="4">
        <f t="shared" si="1"/>
        <v>0.02367954032</v>
      </c>
    </row>
    <row r="4185">
      <c r="E4185" s="2">
        <v>42662.0</v>
      </c>
      <c r="F4185" s="1">
        <v>425.12</v>
      </c>
      <c r="G4185" s="4">
        <f t="shared" si="1"/>
        <v>0.007911340252</v>
      </c>
    </row>
    <row r="4186">
      <c r="E4186" s="2">
        <v>42663.0</v>
      </c>
      <c r="F4186" s="1">
        <v>429.16</v>
      </c>
      <c r="G4186" s="4">
        <f t="shared" si="1"/>
        <v>0.009458327757</v>
      </c>
    </row>
    <row r="4187">
      <c r="E4187" s="2">
        <v>42664.0</v>
      </c>
      <c r="F4187" s="1">
        <v>425.21</v>
      </c>
      <c r="G4187" s="4">
        <f t="shared" si="1"/>
        <v>-0.009246645233</v>
      </c>
    </row>
    <row r="4188">
      <c r="E4188" s="2">
        <v>42667.0</v>
      </c>
      <c r="F4188" s="1">
        <v>427.63</v>
      </c>
      <c r="G4188" s="4">
        <f t="shared" si="1"/>
        <v>0.005675171181</v>
      </c>
    </row>
    <row r="4189">
      <c r="E4189" s="2">
        <v>42668.0</v>
      </c>
      <c r="F4189" s="1">
        <v>415.12</v>
      </c>
      <c r="G4189" s="4">
        <f t="shared" si="1"/>
        <v>-0.02969070066</v>
      </c>
    </row>
    <row r="4190">
      <c r="E4190" s="2">
        <v>42669.0</v>
      </c>
      <c r="F4190" s="1">
        <v>409.27</v>
      </c>
      <c r="G4190" s="4">
        <f t="shared" si="1"/>
        <v>-0.01419255012</v>
      </c>
    </row>
    <row r="4191">
      <c r="E4191" s="2">
        <v>42670.0</v>
      </c>
      <c r="F4191" s="1">
        <v>393.71</v>
      </c>
      <c r="G4191" s="4">
        <f t="shared" si="1"/>
        <v>-0.03876048726</v>
      </c>
    </row>
    <row r="4192">
      <c r="E4192" s="2">
        <v>42671.0</v>
      </c>
      <c r="F4192" s="1">
        <v>402.9</v>
      </c>
      <c r="G4192" s="4">
        <f t="shared" si="1"/>
        <v>0.02307379452</v>
      </c>
    </row>
    <row r="4193">
      <c r="E4193" s="2">
        <v>42673.0</v>
      </c>
      <c r="F4193" s="1">
        <v>405.58</v>
      </c>
      <c r="G4193" s="4">
        <f t="shared" si="1"/>
        <v>0.006629749199</v>
      </c>
    </row>
    <row r="4194">
      <c r="E4194" s="2">
        <v>42675.0</v>
      </c>
      <c r="F4194" s="1">
        <v>415.68</v>
      </c>
      <c r="G4194" s="4">
        <f t="shared" si="1"/>
        <v>0.02459759209</v>
      </c>
    </row>
    <row r="4195">
      <c r="E4195" s="2">
        <v>42676.0</v>
      </c>
      <c r="F4195" s="1">
        <v>412.02</v>
      </c>
      <c r="G4195" s="4">
        <f t="shared" si="1"/>
        <v>-0.008843841622</v>
      </c>
    </row>
    <row r="4196">
      <c r="E4196" s="2">
        <v>42677.0</v>
      </c>
      <c r="F4196" s="1">
        <v>408.01</v>
      </c>
      <c r="G4196" s="4">
        <f t="shared" si="1"/>
        <v>-0.009780207953</v>
      </c>
    </row>
    <row r="4197">
      <c r="E4197" s="2">
        <v>42678.0</v>
      </c>
      <c r="F4197" s="1">
        <v>402.97</v>
      </c>
      <c r="G4197" s="4">
        <f t="shared" si="1"/>
        <v>-0.01242956642</v>
      </c>
    </row>
    <row r="4198">
      <c r="E4198" s="2">
        <v>42681.0</v>
      </c>
      <c r="F4198" s="1">
        <v>411.68</v>
      </c>
      <c r="G4198" s="4">
        <f t="shared" si="1"/>
        <v>0.02138423105</v>
      </c>
    </row>
    <row r="4199">
      <c r="E4199" s="2">
        <v>42682.0</v>
      </c>
      <c r="F4199" s="1">
        <v>410.49</v>
      </c>
      <c r="G4199" s="4">
        <f t="shared" si="1"/>
        <v>-0.002894780474</v>
      </c>
    </row>
    <row r="4200">
      <c r="E4200" s="2">
        <v>42683.0</v>
      </c>
      <c r="F4200" s="1">
        <v>394.56</v>
      </c>
      <c r="G4200" s="4">
        <f t="shared" si="1"/>
        <v>-0.03958034808</v>
      </c>
    </row>
    <row r="4201">
      <c r="E4201" s="2">
        <v>42684.0</v>
      </c>
      <c r="F4201" s="1">
        <v>432.21</v>
      </c>
      <c r="G4201" s="4">
        <f t="shared" si="1"/>
        <v>0.09114036127</v>
      </c>
    </row>
    <row r="4202">
      <c r="E4202" s="2">
        <v>42685.0</v>
      </c>
      <c r="F4202" s="1">
        <v>431.93</v>
      </c>
      <c r="G4202" s="4">
        <f t="shared" si="1"/>
        <v>-0.0006480431638</v>
      </c>
    </row>
    <row r="4203">
      <c r="E4203" s="2">
        <v>42689.0</v>
      </c>
      <c r="F4203" s="1">
        <v>400.71</v>
      </c>
      <c r="G4203" s="4">
        <f t="shared" si="1"/>
        <v>-0.07502556442</v>
      </c>
    </row>
    <row r="4204">
      <c r="E4204" s="2">
        <v>42690.0</v>
      </c>
      <c r="F4204" s="1">
        <v>390.46</v>
      </c>
      <c r="G4204" s="4">
        <f t="shared" si="1"/>
        <v>-0.0259124424</v>
      </c>
    </row>
    <row r="4205">
      <c r="E4205" s="2">
        <v>42691.0</v>
      </c>
      <c r="F4205" s="1">
        <v>393.33</v>
      </c>
      <c r="G4205" s="4">
        <f t="shared" si="1"/>
        <v>0.007323422925</v>
      </c>
    </row>
    <row r="4206">
      <c r="E4206" s="2">
        <v>42692.0</v>
      </c>
      <c r="F4206" s="1">
        <v>386.95</v>
      </c>
      <c r="G4206" s="4">
        <f t="shared" si="1"/>
        <v>-0.01635346846</v>
      </c>
    </row>
    <row r="4207">
      <c r="E4207" s="2">
        <v>42695.0</v>
      </c>
      <c r="F4207" s="1">
        <v>374.34</v>
      </c>
      <c r="G4207" s="4">
        <f t="shared" si="1"/>
        <v>-0.03313101037</v>
      </c>
    </row>
    <row r="4208">
      <c r="E4208" s="2">
        <v>42696.0</v>
      </c>
      <c r="F4208" s="1">
        <v>376.88</v>
      </c>
      <c r="G4208" s="4">
        <f t="shared" si="1"/>
        <v>0.006762359041</v>
      </c>
    </row>
    <row r="4209">
      <c r="E4209" s="2">
        <v>42697.0</v>
      </c>
      <c r="F4209" s="1">
        <v>388.39</v>
      </c>
      <c r="G4209" s="4">
        <f t="shared" si="1"/>
        <v>0.03008315504</v>
      </c>
    </row>
    <row r="4210">
      <c r="E4210" s="2">
        <v>42698.0</v>
      </c>
      <c r="F4210" s="1">
        <v>394.53</v>
      </c>
      <c r="G4210" s="4">
        <f t="shared" si="1"/>
        <v>0.01568519359</v>
      </c>
    </row>
    <row r="4211">
      <c r="E4211" s="2">
        <v>42699.0</v>
      </c>
      <c r="F4211" s="1">
        <v>408.86</v>
      </c>
      <c r="G4211" s="4">
        <f t="shared" si="1"/>
        <v>0.03567761613</v>
      </c>
    </row>
    <row r="4212">
      <c r="E4212" s="2">
        <v>42702.0</v>
      </c>
      <c r="F4212" s="1">
        <v>407.16</v>
      </c>
      <c r="G4212" s="4">
        <f t="shared" si="1"/>
        <v>-0.004166570573</v>
      </c>
    </row>
    <row r="4213">
      <c r="E4213" s="2">
        <v>42703.0</v>
      </c>
      <c r="F4213" s="1">
        <v>411.9</v>
      </c>
      <c r="G4213" s="4">
        <f t="shared" si="1"/>
        <v>0.01157437286</v>
      </c>
    </row>
    <row r="4214">
      <c r="E4214" s="2">
        <v>42704.0</v>
      </c>
      <c r="F4214" s="1">
        <v>411.81</v>
      </c>
      <c r="G4214" s="4">
        <f t="shared" si="1"/>
        <v>-0.0002185235104</v>
      </c>
    </row>
    <row r="4215">
      <c r="E4215" s="2">
        <v>42705.0</v>
      </c>
      <c r="F4215" s="1">
        <v>412.48</v>
      </c>
      <c r="G4215" s="4">
        <f t="shared" si="1"/>
        <v>0.001625641819</v>
      </c>
    </row>
    <row r="4216">
      <c r="E4216" s="2">
        <v>42706.0</v>
      </c>
      <c r="F4216" s="1">
        <v>407.56</v>
      </c>
      <c r="G4216" s="4">
        <f t="shared" si="1"/>
        <v>-0.01199955864</v>
      </c>
    </row>
    <row r="4217">
      <c r="E4217" s="2">
        <v>42709.0</v>
      </c>
      <c r="F4217" s="1">
        <v>409.32</v>
      </c>
      <c r="G4217" s="4">
        <f t="shared" si="1"/>
        <v>0.004309085112</v>
      </c>
    </row>
    <row r="4218">
      <c r="E4218" s="2">
        <v>42710.0</v>
      </c>
      <c r="F4218" s="1">
        <v>416.11</v>
      </c>
      <c r="G4218" s="4">
        <f t="shared" si="1"/>
        <v>0.01645240217</v>
      </c>
    </row>
    <row r="4219">
      <c r="E4219" s="2">
        <v>42711.0</v>
      </c>
      <c r="F4219" s="1">
        <v>415.89</v>
      </c>
      <c r="G4219" s="4">
        <f t="shared" si="1"/>
        <v>-0.0005288461662</v>
      </c>
    </row>
    <row r="4220">
      <c r="E4220" s="2">
        <v>42712.0</v>
      </c>
      <c r="F4220" s="1">
        <v>428.24</v>
      </c>
      <c r="G4220" s="4">
        <f t="shared" si="1"/>
        <v>0.02926298387</v>
      </c>
    </row>
    <row r="4221">
      <c r="E4221" s="2">
        <v>42713.0</v>
      </c>
      <c r="F4221" s="1">
        <v>431.27</v>
      </c>
      <c r="G4221" s="4">
        <f t="shared" si="1"/>
        <v>0.007050557997</v>
      </c>
    </row>
    <row r="4222">
      <c r="E4222" s="2">
        <v>42716.0</v>
      </c>
      <c r="F4222" s="1">
        <v>426.51</v>
      </c>
      <c r="G4222" s="4">
        <f t="shared" si="1"/>
        <v>-0.01109853077</v>
      </c>
    </row>
    <row r="4223">
      <c r="E4223" s="2">
        <v>42717.0</v>
      </c>
      <c r="F4223" s="1">
        <v>420.95</v>
      </c>
      <c r="G4223" s="4">
        <f t="shared" si="1"/>
        <v>-0.01312175153</v>
      </c>
    </row>
    <row r="4224">
      <c r="E4224" s="2">
        <v>42718.0</v>
      </c>
      <c r="F4224" s="1">
        <v>420.48</v>
      </c>
      <c r="G4224" s="4">
        <f t="shared" si="1"/>
        <v>-0.001117145927</v>
      </c>
    </row>
    <row r="4225">
      <c r="E4225" s="2">
        <v>42719.0</v>
      </c>
      <c r="F4225" s="1">
        <v>420.5</v>
      </c>
      <c r="G4225" s="4">
        <f t="shared" si="1"/>
        <v>0.00004756355681</v>
      </c>
    </row>
    <row r="4226">
      <c r="E4226" s="2">
        <v>42720.0</v>
      </c>
      <c r="F4226" s="1">
        <v>415.42</v>
      </c>
      <c r="G4226" s="4">
        <f t="shared" si="1"/>
        <v>-0.01215442277</v>
      </c>
    </row>
    <row r="4227">
      <c r="E4227" s="2">
        <v>42723.0</v>
      </c>
      <c r="F4227" s="1">
        <v>412.98</v>
      </c>
      <c r="G4227" s="4">
        <f t="shared" si="1"/>
        <v>-0.00589089101</v>
      </c>
    </row>
    <row r="4228">
      <c r="E4228" s="2">
        <v>42724.0</v>
      </c>
      <c r="F4228" s="1">
        <v>405.63</v>
      </c>
      <c r="G4228" s="4">
        <f t="shared" si="1"/>
        <v>-0.0179577516</v>
      </c>
    </row>
    <row r="4229">
      <c r="E4229" s="2">
        <v>42725.0</v>
      </c>
      <c r="F4229" s="1">
        <v>405.36</v>
      </c>
      <c r="G4229" s="4">
        <f t="shared" si="1"/>
        <v>-0.0006658528711</v>
      </c>
    </row>
    <row r="4230">
      <c r="E4230" s="2">
        <v>42726.0</v>
      </c>
      <c r="F4230" s="1">
        <v>395.17</v>
      </c>
      <c r="G4230" s="4">
        <f t="shared" si="1"/>
        <v>-0.02545950911</v>
      </c>
    </row>
    <row r="4231">
      <c r="E4231" s="2">
        <v>42727.0</v>
      </c>
      <c r="F4231" s="1">
        <v>391.34</v>
      </c>
      <c r="G4231" s="4">
        <f t="shared" si="1"/>
        <v>-0.009739304711</v>
      </c>
    </row>
    <row r="4232">
      <c r="E4232" s="2">
        <v>42730.0</v>
      </c>
      <c r="F4232" s="1">
        <v>382.54</v>
      </c>
      <c r="G4232" s="4">
        <f t="shared" si="1"/>
        <v>-0.02274352439</v>
      </c>
    </row>
    <row r="4233">
      <c r="E4233" s="2">
        <v>42731.0</v>
      </c>
      <c r="F4233" s="1">
        <v>386.77</v>
      </c>
      <c r="G4233" s="4">
        <f t="shared" si="1"/>
        <v>0.01099697815</v>
      </c>
    </row>
    <row r="4234">
      <c r="E4234" s="2">
        <v>42732.0</v>
      </c>
      <c r="F4234" s="1">
        <v>388.97</v>
      </c>
      <c r="G4234" s="4">
        <f t="shared" si="1"/>
        <v>0.005672018713</v>
      </c>
    </row>
    <row r="4235">
      <c r="E4235" s="2">
        <v>42733.0</v>
      </c>
      <c r="F4235" s="1">
        <v>391.36</v>
      </c>
      <c r="G4235" s="4">
        <f t="shared" si="1"/>
        <v>0.006125632677</v>
      </c>
    </row>
    <row r="4236">
      <c r="E4236" s="2">
        <v>42734.0</v>
      </c>
      <c r="F4236" s="1">
        <v>391.64</v>
      </c>
      <c r="G4236" s="4">
        <f t="shared" si="1"/>
        <v>0.0007151979871</v>
      </c>
    </row>
    <row r="4237">
      <c r="E4237" s="2">
        <v>42737.0</v>
      </c>
      <c r="F4237" s="1">
        <v>400.54</v>
      </c>
      <c r="G4237" s="4">
        <f t="shared" si="1"/>
        <v>0.02247058619</v>
      </c>
    </row>
    <row r="4238">
      <c r="E4238" s="2">
        <v>42738.0</v>
      </c>
      <c r="F4238" s="1">
        <v>404.44</v>
      </c>
      <c r="G4238" s="4">
        <f t="shared" si="1"/>
        <v>0.009689757546</v>
      </c>
    </row>
    <row r="4239">
      <c r="E4239" s="2">
        <v>42739.0</v>
      </c>
      <c r="F4239" s="1">
        <v>405.42</v>
      </c>
      <c r="G4239" s="4">
        <f t="shared" si="1"/>
        <v>0.002420172569</v>
      </c>
    </row>
    <row r="4240">
      <c r="E4240" s="2">
        <v>42740.0</v>
      </c>
      <c r="F4240" s="1">
        <v>416.74</v>
      </c>
      <c r="G4240" s="4">
        <f t="shared" si="1"/>
        <v>0.02753895935</v>
      </c>
    </row>
    <row r="4241">
      <c r="E4241" s="2">
        <v>42741.0</v>
      </c>
      <c r="F4241" s="1">
        <v>420.6</v>
      </c>
      <c r="G4241" s="4">
        <f t="shared" si="1"/>
        <v>0.009219737127</v>
      </c>
    </row>
    <row r="4242">
      <c r="E4242" s="2">
        <v>42744.0</v>
      </c>
      <c r="F4242" s="1">
        <v>422.21</v>
      </c>
      <c r="G4242" s="4">
        <f t="shared" si="1"/>
        <v>0.003820557322</v>
      </c>
    </row>
    <row r="4243">
      <c r="E4243" s="2">
        <v>42745.0</v>
      </c>
      <c r="F4243" s="1">
        <v>429.15</v>
      </c>
      <c r="G4243" s="4">
        <f t="shared" si="1"/>
        <v>0.01630368757</v>
      </c>
    </row>
    <row r="4244">
      <c r="E4244" s="2">
        <v>42746.0</v>
      </c>
      <c r="F4244" s="1">
        <v>446.56</v>
      </c>
      <c r="G4244" s="4">
        <f t="shared" si="1"/>
        <v>0.03976726162</v>
      </c>
    </row>
    <row r="4245">
      <c r="E4245" s="2">
        <v>42747.0</v>
      </c>
      <c r="F4245" s="1">
        <v>447.5</v>
      </c>
      <c r="G4245" s="4">
        <f t="shared" si="1"/>
        <v>0.002102767927</v>
      </c>
    </row>
    <row r="4246">
      <c r="E4246" s="2">
        <v>42748.0</v>
      </c>
      <c r="F4246" s="1">
        <v>445.84</v>
      </c>
      <c r="G4246" s="4">
        <f t="shared" si="1"/>
        <v>-0.003716394454</v>
      </c>
    </row>
    <row r="4247">
      <c r="E4247" s="2">
        <v>42751.0</v>
      </c>
      <c r="F4247" s="1">
        <v>455.88</v>
      </c>
      <c r="G4247" s="4">
        <f t="shared" si="1"/>
        <v>0.02226947373</v>
      </c>
    </row>
    <row r="4248">
      <c r="E4248" s="2">
        <v>42752.0</v>
      </c>
      <c r="F4248" s="1">
        <v>454.44</v>
      </c>
      <c r="G4248" s="4">
        <f t="shared" si="1"/>
        <v>-0.003163725286</v>
      </c>
    </row>
    <row r="4249">
      <c r="E4249" s="2">
        <v>42753.0</v>
      </c>
      <c r="F4249" s="1">
        <v>466.3</v>
      </c>
      <c r="G4249" s="4">
        <f t="shared" si="1"/>
        <v>0.02576331211</v>
      </c>
    </row>
    <row r="4250">
      <c r="E4250" s="2">
        <v>42754.0</v>
      </c>
      <c r="F4250" s="1">
        <v>465.87</v>
      </c>
      <c r="G4250" s="4">
        <f t="shared" si="1"/>
        <v>-0.0009225785651</v>
      </c>
    </row>
    <row r="4251">
      <c r="E4251" s="2">
        <v>42755.0</v>
      </c>
      <c r="F4251" s="1">
        <v>459.96</v>
      </c>
      <c r="G4251" s="4">
        <f t="shared" si="1"/>
        <v>-0.01276709607</v>
      </c>
    </row>
    <row r="4252">
      <c r="E4252" s="2">
        <v>42758.0</v>
      </c>
      <c r="F4252" s="1">
        <v>460.61</v>
      </c>
      <c r="G4252" s="4">
        <f t="shared" si="1"/>
        <v>0.001412168782</v>
      </c>
    </row>
    <row r="4253">
      <c r="E4253" s="2">
        <v>42759.0</v>
      </c>
      <c r="F4253" s="1">
        <v>462.74</v>
      </c>
      <c r="G4253" s="4">
        <f t="shared" si="1"/>
        <v>0.004613643317</v>
      </c>
    </row>
    <row r="4254">
      <c r="E4254" s="2">
        <v>42760.0</v>
      </c>
      <c r="F4254" s="1">
        <v>471.59</v>
      </c>
      <c r="G4254" s="4">
        <f t="shared" si="1"/>
        <v>0.01894462275</v>
      </c>
    </row>
    <row r="4255">
      <c r="E4255" s="2">
        <v>42762.0</v>
      </c>
      <c r="F4255" s="1">
        <v>469.44</v>
      </c>
      <c r="G4255" s="4">
        <f t="shared" si="1"/>
        <v>-0.004569469073</v>
      </c>
    </row>
    <row r="4256">
      <c r="E4256" s="2">
        <v>42765.0</v>
      </c>
      <c r="F4256" s="1">
        <v>463.46</v>
      </c>
      <c r="G4256" s="4">
        <f t="shared" si="1"/>
        <v>-0.01282041356</v>
      </c>
    </row>
    <row r="4257">
      <c r="E4257" s="2">
        <v>42766.0</v>
      </c>
      <c r="F4257" s="1">
        <v>465.44</v>
      </c>
      <c r="G4257" s="4">
        <f t="shared" si="1"/>
        <v>0.004263113357</v>
      </c>
    </row>
    <row r="4258">
      <c r="E4258" s="2">
        <v>42767.0</v>
      </c>
      <c r="F4258" s="1">
        <v>467.97</v>
      </c>
      <c r="G4258" s="4">
        <f t="shared" si="1"/>
        <v>0.005420996552</v>
      </c>
    </row>
    <row r="4259">
      <c r="E4259" s="2">
        <v>42768.0</v>
      </c>
      <c r="F4259" s="1">
        <v>472.73</v>
      </c>
      <c r="G4259" s="4">
        <f t="shared" si="1"/>
        <v>0.01012020969</v>
      </c>
    </row>
    <row r="4260">
      <c r="E4260" s="2">
        <v>42769.0</v>
      </c>
      <c r="F4260" s="1">
        <v>473.8</v>
      </c>
      <c r="G4260" s="4">
        <f t="shared" si="1"/>
        <v>0.002260890739</v>
      </c>
    </row>
    <row r="4261">
      <c r="E4261" s="2">
        <v>42772.0</v>
      </c>
      <c r="F4261" s="1">
        <v>473.32</v>
      </c>
      <c r="G4261" s="4">
        <f t="shared" si="1"/>
        <v>-0.001013599208</v>
      </c>
    </row>
    <row r="4262">
      <c r="E4262" s="2">
        <v>42773.0</v>
      </c>
      <c r="F4262" s="1">
        <v>474.09</v>
      </c>
      <c r="G4262" s="4">
        <f t="shared" si="1"/>
        <v>0.001625484573</v>
      </c>
    </row>
    <row r="4263">
      <c r="E4263" s="2">
        <v>42774.0</v>
      </c>
      <c r="F4263" s="1">
        <v>476.65</v>
      </c>
      <c r="G4263" s="4">
        <f t="shared" si="1"/>
        <v>0.00538529185</v>
      </c>
    </row>
    <row r="4264">
      <c r="E4264" s="2">
        <v>42775.0</v>
      </c>
      <c r="F4264" s="1">
        <v>462.13</v>
      </c>
      <c r="G4264" s="4">
        <f t="shared" si="1"/>
        <v>-0.03093623216</v>
      </c>
    </row>
    <row r="4265">
      <c r="E4265" s="2">
        <v>42776.0</v>
      </c>
      <c r="F4265" s="1">
        <v>466.12</v>
      </c>
      <c r="G4265" s="4">
        <f t="shared" si="1"/>
        <v>0.008596874923</v>
      </c>
    </row>
    <row r="4266">
      <c r="E4266" s="2">
        <v>42779.0</v>
      </c>
      <c r="F4266" s="1">
        <v>473.51</v>
      </c>
      <c r="G4266" s="4">
        <f t="shared" si="1"/>
        <v>0.01572992002</v>
      </c>
    </row>
    <row r="4267">
      <c r="E4267" s="2">
        <v>42780.0</v>
      </c>
      <c r="F4267" s="1">
        <v>470.24</v>
      </c>
      <c r="G4267" s="4">
        <f t="shared" si="1"/>
        <v>-0.006929829057</v>
      </c>
    </row>
    <row r="4268">
      <c r="E4268" s="2">
        <v>42781.0</v>
      </c>
      <c r="F4268" s="1">
        <v>464.41</v>
      </c>
      <c r="G4268" s="4">
        <f t="shared" si="1"/>
        <v>-0.01247541992</v>
      </c>
    </row>
    <row r="4269">
      <c r="E4269" s="2">
        <v>42782.0</v>
      </c>
      <c r="F4269" s="1">
        <v>464.63</v>
      </c>
      <c r="G4269" s="4">
        <f t="shared" si="1"/>
        <v>0.0004736071732</v>
      </c>
    </row>
    <row r="4270">
      <c r="E4270" s="2">
        <v>42783.0</v>
      </c>
      <c r="F4270" s="1">
        <v>469.29</v>
      </c>
      <c r="G4270" s="4">
        <f t="shared" si="1"/>
        <v>0.009979524316</v>
      </c>
    </row>
    <row r="4271">
      <c r="E4271" s="2">
        <v>42786.0</v>
      </c>
      <c r="F4271" s="1">
        <v>481.2</v>
      </c>
      <c r="G4271" s="4">
        <f t="shared" si="1"/>
        <v>0.02506206986</v>
      </c>
    </row>
    <row r="4272">
      <c r="E4272" s="2">
        <v>42787.0</v>
      </c>
      <c r="F4272" s="1">
        <v>491.31</v>
      </c>
      <c r="G4272" s="4">
        <f t="shared" si="1"/>
        <v>0.02079230903</v>
      </c>
    </row>
    <row r="4273">
      <c r="E4273" s="2">
        <v>42788.0</v>
      </c>
      <c r="F4273" s="1">
        <v>485.02</v>
      </c>
      <c r="G4273" s="4">
        <f t="shared" si="1"/>
        <v>-0.01288516593</v>
      </c>
    </row>
    <row r="4274">
      <c r="E4274" s="2">
        <v>42789.0</v>
      </c>
      <c r="F4274" s="1">
        <v>484.32</v>
      </c>
      <c r="G4274" s="4">
        <f t="shared" si="1"/>
        <v>-0.001444281927</v>
      </c>
    </row>
    <row r="4275">
      <c r="E4275" s="2">
        <v>42793.0</v>
      </c>
      <c r="F4275" s="1">
        <v>482.47</v>
      </c>
      <c r="G4275" s="4">
        <f t="shared" si="1"/>
        <v>-0.003827102593</v>
      </c>
    </row>
    <row r="4276">
      <c r="E4276" s="2">
        <v>42794.0</v>
      </c>
      <c r="F4276" s="1">
        <v>483.23</v>
      </c>
      <c r="G4276" s="4">
        <f t="shared" si="1"/>
        <v>0.001573988106</v>
      </c>
    </row>
    <row r="4277">
      <c r="E4277" s="2">
        <v>42795.0</v>
      </c>
      <c r="F4277" s="1">
        <v>494.62</v>
      </c>
      <c r="G4277" s="4">
        <f t="shared" si="1"/>
        <v>0.0232970602</v>
      </c>
    </row>
    <row r="4278">
      <c r="E4278" s="2">
        <v>42796.0</v>
      </c>
      <c r="F4278" s="1">
        <v>499.63</v>
      </c>
      <c r="G4278" s="4">
        <f t="shared" si="1"/>
        <v>0.0100780335</v>
      </c>
    </row>
    <row r="4279">
      <c r="E4279" s="2">
        <v>42797.0</v>
      </c>
      <c r="F4279" s="1">
        <v>493.62</v>
      </c>
      <c r="G4279" s="4">
        <f t="shared" si="1"/>
        <v>-0.01210183408</v>
      </c>
    </row>
    <row r="4280">
      <c r="E4280" s="2">
        <v>42800.0</v>
      </c>
      <c r="F4280" s="1">
        <v>494.57</v>
      </c>
      <c r="G4280" s="4">
        <f t="shared" si="1"/>
        <v>0.001922707764</v>
      </c>
    </row>
    <row r="4281">
      <c r="E4281" s="2">
        <v>42801.0</v>
      </c>
      <c r="F4281" s="1">
        <v>484.16</v>
      </c>
      <c r="G4281" s="4">
        <f t="shared" si="1"/>
        <v>-0.02127326757</v>
      </c>
    </row>
    <row r="4282">
      <c r="E4282" s="2">
        <v>42802.0</v>
      </c>
      <c r="F4282" s="1">
        <v>475.62</v>
      </c>
      <c r="G4282" s="4">
        <f t="shared" si="1"/>
        <v>-0.01779621452</v>
      </c>
    </row>
    <row r="4283">
      <c r="E4283" s="2">
        <v>42803.0</v>
      </c>
      <c r="F4283" s="1">
        <v>470.44</v>
      </c>
      <c r="G4283" s="4">
        <f t="shared" si="1"/>
        <v>-0.01095078909</v>
      </c>
    </row>
    <row r="4284">
      <c r="E4284" s="2">
        <v>42804.0</v>
      </c>
      <c r="F4284" s="1">
        <v>468.75</v>
      </c>
      <c r="G4284" s="4">
        <f t="shared" si="1"/>
        <v>-0.003598849698</v>
      </c>
    </row>
    <row r="4285">
      <c r="E4285" s="2">
        <v>42808.0</v>
      </c>
      <c r="F4285" s="1">
        <v>474.29</v>
      </c>
      <c r="G4285" s="4">
        <f t="shared" si="1"/>
        <v>0.01174937167</v>
      </c>
    </row>
    <row r="4286">
      <c r="E4286" s="2">
        <v>42809.0</v>
      </c>
      <c r="F4286" s="1">
        <v>475.65</v>
      </c>
      <c r="G4286" s="4">
        <f t="shared" si="1"/>
        <v>0.002863340693</v>
      </c>
    </row>
    <row r="4287">
      <c r="E4287" s="2">
        <v>42810.0</v>
      </c>
      <c r="F4287" s="1">
        <v>494.25</v>
      </c>
      <c r="G4287" s="4">
        <f t="shared" si="1"/>
        <v>0.0383591724</v>
      </c>
    </row>
    <row r="4288">
      <c r="E4288" s="2">
        <v>42811.0</v>
      </c>
      <c r="F4288" s="1">
        <v>502.97</v>
      </c>
      <c r="G4288" s="4">
        <f t="shared" si="1"/>
        <v>0.01748906412</v>
      </c>
    </row>
    <row r="4289">
      <c r="E4289" s="2">
        <v>42814.0</v>
      </c>
      <c r="F4289" s="1">
        <v>495.59</v>
      </c>
      <c r="G4289" s="4">
        <f t="shared" si="1"/>
        <v>-0.01478155419</v>
      </c>
    </row>
    <row r="4290">
      <c r="E4290" s="2">
        <v>42815.0</v>
      </c>
      <c r="F4290" s="1">
        <v>497.13</v>
      </c>
      <c r="G4290" s="4">
        <f t="shared" si="1"/>
        <v>0.003102589321</v>
      </c>
    </row>
    <row r="4291">
      <c r="E4291" s="2">
        <v>42816.0</v>
      </c>
      <c r="F4291" s="1">
        <v>490.38</v>
      </c>
      <c r="G4291" s="4">
        <f t="shared" si="1"/>
        <v>-0.01367096055</v>
      </c>
    </row>
    <row r="4292">
      <c r="E4292" s="2">
        <v>42817.0</v>
      </c>
      <c r="F4292" s="1">
        <v>492.83</v>
      </c>
      <c r="G4292" s="4">
        <f t="shared" si="1"/>
        <v>0.004983686234</v>
      </c>
    </row>
    <row r="4293">
      <c r="E4293" s="2">
        <v>42818.0</v>
      </c>
      <c r="F4293" s="1">
        <v>495.98</v>
      </c>
      <c r="G4293" s="4">
        <f t="shared" si="1"/>
        <v>0.006371316342</v>
      </c>
    </row>
    <row r="4294">
      <c r="E4294" s="2">
        <v>42821.0</v>
      </c>
      <c r="F4294" s="1">
        <v>479.18</v>
      </c>
      <c r="G4294" s="4">
        <f t="shared" si="1"/>
        <v>-0.03445929363</v>
      </c>
    </row>
    <row r="4295">
      <c r="E4295" s="2">
        <v>42822.0</v>
      </c>
      <c r="F4295" s="1">
        <v>480.47</v>
      </c>
      <c r="G4295" s="4">
        <f t="shared" si="1"/>
        <v>0.002688481794</v>
      </c>
    </row>
    <row r="4296">
      <c r="E4296" s="2">
        <v>42823.0</v>
      </c>
      <c r="F4296" s="1">
        <v>482.98</v>
      </c>
      <c r="G4296" s="4">
        <f t="shared" si="1"/>
        <v>0.00521045343</v>
      </c>
    </row>
    <row r="4297">
      <c r="E4297" s="2">
        <v>42824.0</v>
      </c>
      <c r="F4297" s="1">
        <v>479.79</v>
      </c>
      <c r="G4297" s="4">
        <f t="shared" si="1"/>
        <v>-0.006626736757</v>
      </c>
    </row>
    <row r="4298">
      <c r="E4298" s="2">
        <v>42825.0</v>
      </c>
      <c r="F4298" s="1">
        <v>483.36</v>
      </c>
      <c r="G4298" s="4">
        <f t="shared" si="1"/>
        <v>0.007413209467</v>
      </c>
    </row>
    <row r="4299">
      <c r="E4299" s="2">
        <v>42828.0</v>
      </c>
      <c r="F4299" s="1">
        <v>487.03</v>
      </c>
      <c r="G4299" s="4">
        <f t="shared" si="1"/>
        <v>0.00756400519</v>
      </c>
    </row>
    <row r="4300">
      <c r="E4300" s="2">
        <v>42830.0</v>
      </c>
      <c r="F4300" s="1">
        <v>494.24</v>
      </c>
      <c r="G4300" s="4">
        <f t="shared" si="1"/>
        <v>0.01469550634</v>
      </c>
    </row>
    <row r="4301">
      <c r="E4301" s="2">
        <v>42831.0</v>
      </c>
      <c r="F4301" s="1">
        <v>494.56</v>
      </c>
      <c r="G4301" s="4">
        <f t="shared" si="1"/>
        <v>0.0006472492135</v>
      </c>
    </row>
    <row r="4302">
      <c r="E4302" s="2">
        <v>42832.0</v>
      </c>
      <c r="F4302" s="1">
        <v>501.02</v>
      </c>
      <c r="G4302" s="4">
        <f t="shared" si="1"/>
        <v>0.01297754206</v>
      </c>
    </row>
    <row r="4303">
      <c r="E4303" s="2">
        <v>42835.0</v>
      </c>
      <c r="F4303" s="1">
        <v>495.11</v>
      </c>
      <c r="G4303" s="4">
        <f t="shared" si="1"/>
        <v>-0.01186606034</v>
      </c>
    </row>
    <row r="4304">
      <c r="E4304" s="2">
        <v>42836.0</v>
      </c>
      <c r="F4304" s="1">
        <v>489.33</v>
      </c>
      <c r="G4304" s="4">
        <f t="shared" si="1"/>
        <v>-0.01174285161</v>
      </c>
    </row>
    <row r="4305">
      <c r="E4305" s="2">
        <v>42837.0</v>
      </c>
      <c r="F4305" s="1">
        <v>481.35</v>
      </c>
      <c r="G4305" s="4">
        <f t="shared" si="1"/>
        <v>-0.01644245227</v>
      </c>
    </row>
    <row r="4306">
      <c r="E4306" s="2">
        <v>42838.0</v>
      </c>
      <c r="F4306" s="1">
        <v>467.55</v>
      </c>
      <c r="G4306" s="4">
        <f t="shared" si="1"/>
        <v>-0.02908836134</v>
      </c>
    </row>
    <row r="4307">
      <c r="E4307" s="2">
        <v>42842.0</v>
      </c>
      <c r="F4307" s="1">
        <v>463.68</v>
      </c>
      <c r="G4307" s="4">
        <f t="shared" si="1"/>
        <v>-0.008311635749</v>
      </c>
    </row>
    <row r="4308">
      <c r="E4308" s="2">
        <v>42843.0</v>
      </c>
      <c r="F4308" s="1">
        <v>461.34</v>
      </c>
      <c r="G4308" s="4">
        <f t="shared" si="1"/>
        <v>-0.00505936086</v>
      </c>
    </row>
    <row r="4309">
      <c r="E4309" s="2">
        <v>42844.0</v>
      </c>
      <c r="F4309" s="1">
        <v>448.92</v>
      </c>
      <c r="G4309" s="4">
        <f t="shared" si="1"/>
        <v>-0.02729060012</v>
      </c>
    </row>
    <row r="4310">
      <c r="E4310" s="2">
        <v>42845.0</v>
      </c>
      <c r="F4310" s="1">
        <v>452.25</v>
      </c>
      <c r="G4310" s="4">
        <f t="shared" si="1"/>
        <v>0.007390426127</v>
      </c>
    </row>
    <row r="4311">
      <c r="E4311" s="2">
        <v>42846.0</v>
      </c>
      <c r="F4311" s="1">
        <v>454.26</v>
      </c>
      <c r="G4311" s="4">
        <f t="shared" si="1"/>
        <v>0.004434597068</v>
      </c>
    </row>
    <row r="4312">
      <c r="E4312" s="2">
        <v>42849.0</v>
      </c>
      <c r="F4312" s="1">
        <v>451.0</v>
      </c>
      <c r="G4312" s="4">
        <f t="shared" si="1"/>
        <v>-0.007202381841</v>
      </c>
    </row>
    <row r="4313">
      <c r="E4313" s="2">
        <v>42850.0</v>
      </c>
      <c r="F4313" s="1">
        <v>454.92</v>
      </c>
      <c r="G4313" s="4">
        <f t="shared" si="1"/>
        <v>0.008654239814</v>
      </c>
    </row>
    <row r="4314">
      <c r="E4314" s="2">
        <v>42851.0</v>
      </c>
      <c r="F4314" s="1">
        <v>457.98</v>
      </c>
      <c r="G4314" s="4">
        <f t="shared" si="1"/>
        <v>0.006703935722</v>
      </c>
    </row>
    <row r="4315">
      <c r="E4315" s="2">
        <v>42852.0</v>
      </c>
      <c r="F4315" s="1">
        <v>447.82</v>
      </c>
      <c r="G4315" s="4">
        <f t="shared" si="1"/>
        <v>-0.02243414908</v>
      </c>
    </row>
    <row r="4316">
      <c r="E4316" s="2">
        <v>42853.0</v>
      </c>
      <c r="F4316" s="1">
        <v>452.86</v>
      </c>
      <c r="G4316" s="4">
        <f t="shared" si="1"/>
        <v>0.01119166098</v>
      </c>
    </row>
    <row r="4317">
      <c r="E4317" s="2">
        <v>42857.0</v>
      </c>
      <c r="F4317" s="1">
        <v>447.28</v>
      </c>
      <c r="G4317" s="4">
        <f t="shared" si="1"/>
        <v>-0.01239823023</v>
      </c>
    </row>
    <row r="4318">
      <c r="E4318" s="2">
        <v>42858.0</v>
      </c>
      <c r="F4318" s="1">
        <v>441.97</v>
      </c>
      <c r="G4318" s="4">
        <f t="shared" si="1"/>
        <v>-0.01194279025</v>
      </c>
    </row>
    <row r="4319">
      <c r="E4319" s="2">
        <v>42859.0</v>
      </c>
      <c r="F4319" s="1">
        <v>441.53</v>
      </c>
      <c r="G4319" s="4">
        <f t="shared" si="1"/>
        <v>-0.0009960385657</v>
      </c>
    </row>
    <row r="4320">
      <c r="E4320" s="2">
        <v>42860.0</v>
      </c>
      <c r="F4320" s="1">
        <v>434.9</v>
      </c>
      <c r="G4320" s="4">
        <f t="shared" si="1"/>
        <v>-0.0151298483</v>
      </c>
    </row>
    <row r="4321">
      <c r="E4321" s="2">
        <v>42863.0</v>
      </c>
      <c r="F4321" s="1">
        <v>431.68</v>
      </c>
      <c r="G4321" s="4">
        <f t="shared" si="1"/>
        <v>-0.007431546584</v>
      </c>
    </row>
    <row r="4322">
      <c r="E4322" s="2">
        <v>42864.0</v>
      </c>
      <c r="F4322" s="1">
        <v>436.17</v>
      </c>
      <c r="G4322" s="4">
        <f t="shared" si="1"/>
        <v>0.01034750259</v>
      </c>
    </row>
    <row r="4323">
      <c r="E4323" s="2">
        <v>42865.0</v>
      </c>
      <c r="F4323" s="1">
        <v>436.38</v>
      </c>
      <c r="G4323" s="4">
        <f t="shared" si="1"/>
        <v>0.0004813477831</v>
      </c>
    </row>
    <row r="4324">
      <c r="E4324" s="2">
        <v>42866.0</v>
      </c>
      <c r="F4324" s="1">
        <v>442.39</v>
      </c>
      <c r="G4324" s="4">
        <f t="shared" si="1"/>
        <v>0.01367842258</v>
      </c>
    </row>
    <row r="4325">
      <c r="E4325" s="2">
        <v>42867.0</v>
      </c>
      <c r="F4325" s="1">
        <v>438.5</v>
      </c>
      <c r="G4325" s="4">
        <f t="shared" si="1"/>
        <v>-0.008832034162</v>
      </c>
    </row>
    <row r="4326">
      <c r="E4326" s="2">
        <v>42870.0</v>
      </c>
      <c r="F4326" s="1">
        <v>450.95</v>
      </c>
      <c r="G4326" s="4">
        <f t="shared" si="1"/>
        <v>0.0279966568</v>
      </c>
    </row>
    <row r="4327">
      <c r="E4327" s="2">
        <v>42871.0</v>
      </c>
      <c r="F4327" s="1">
        <v>458.68</v>
      </c>
      <c r="G4327" s="4">
        <f t="shared" si="1"/>
        <v>0.01699633056</v>
      </c>
    </row>
    <row r="4328">
      <c r="E4328" s="2">
        <v>42872.0</v>
      </c>
      <c r="F4328" s="1">
        <v>486.34</v>
      </c>
      <c r="G4328" s="4">
        <f t="shared" si="1"/>
        <v>0.05855516861</v>
      </c>
    </row>
    <row r="4329">
      <c r="E4329" s="2">
        <v>42873.0</v>
      </c>
      <c r="F4329" s="1">
        <v>491.14</v>
      </c>
      <c r="G4329" s="4">
        <f t="shared" si="1"/>
        <v>0.009821251755</v>
      </c>
    </row>
    <row r="4330">
      <c r="E4330" s="2">
        <v>42874.0</v>
      </c>
      <c r="F4330" s="1">
        <v>488.95</v>
      </c>
      <c r="G4330" s="4">
        <f t="shared" si="1"/>
        <v>-0.004468984777</v>
      </c>
    </row>
    <row r="4331">
      <c r="E4331" s="2">
        <v>42877.0</v>
      </c>
      <c r="F4331" s="1">
        <v>489.96</v>
      </c>
      <c r="G4331" s="4">
        <f t="shared" si="1"/>
        <v>0.002063520361</v>
      </c>
    </row>
    <row r="4332">
      <c r="E4332" s="2">
        <v>42878.0</v>
      </c>
      <c r="F4332" s="1">
        <v>490.0</v>
      </c>
      <c r="G4332" s="4">
        <f t="shared" si="1"/>
        <v>0.00008163598519</v>
      </c>
    </row>
    <row r="4333">
      <c r="E4333" s="2">
        <v>42879.0</v>
      </c>
      <c r="F4333" s="1">
        <v>487.22</v>
      </c>
      <c r="G4333" s="4">
        <f t="shared" si="1"/>
        <v>-0.005689624648</v>
      </c>
    </row>
    <row r="4334">
      <c r="E4334" s="2">
        <v>42880.0</v>
      </c>
      <c r="F4334" s="1">
        <v>482.02</v>
      </c>
      <c r="G4334" s="4">
        <f t="shared" si="1"/>
        <v>-0.01073015949</v>
      </c>
    </row>
    <row r="4335">
      <c r="E4335" s="2">
        <v>42881.0</v>
      </c>
      <c r="F4335" s="1">
        <v>508.11</v>
      </c>
      <c r="G4335" s="4">
        <f t="shared" si="1"/>
        <v>0.05271235261</v>
      </c>
    </row>
    <row r="4336">
      <c r="E4336" s="2">
        <v>42884.0</v>
      </c>
      <c r="F4336" s="1">
        <v>512.49</v>
      </c>
      <c r="G4336" s="4">
        <f t="shared" si="1"/>
        <v>0.008583239056</v>
      </c>
    </row>
    <row r="4337">
      <c r="E4337" s="2">
        <v>42885.0</v>
      </c>
      <c r="F4337" s="1">
        <v>511.08</v>
      </c>
      <c r="G4337" s="4">
        <f t="shared" si="1"/>
        <v>-0.002755064904</v>
      </c>
    </row>
    <row r="4338">
      <c r="E4338" s="2">
        <v>42886.0</v>
      </c>
      <c r="F4338" s="1">
        <v>506.89</v>
      </c>
      <c r="G4338" s="4">
        <f t="shared" si="1"/>
        <v>-0.008232116196</v>
      </c>
    </row>
    <row r="4339">
      <c r="E4339" s="2">
        <v>42887.0</v>
      </c>
      <c r="F4339" s="1">
        <v>498.21</v>
      </c>
      <c r="G4339" s="4">
        <f t="shared" si="1"/>
        <v>-0.01727234264</v>
      </c>
    </row>
    <row r="4340">
      <c r="E4340" s="2">
        <v>42888.0</v>
      </c>
      <c r="F4340" s="1">
        <v>492.76</v>
      </c>
      <c r="G4340" s="4">
        <f t="shared" si="1"/>
        <v>-0.01099943479</v>
      </c>
    </row>
    <row r="4341">
      <c r="E4341" s="2">
        <v>42891.0</v>
      </c>
      <c r="F4341" s="1">
        <v>493.62</v>
      </c>
      <c r="G4341" s="4">
        <f t="shared" si="1"/>
        <v>0.001743750315</v>
      </c>
    </row>
    <row r="4342">
      <c r="E4342" s="2">
        <v>42892.0</v>
      </c>
      <c r="F4342" s="1">
        <v>492.23</v>
      </c>
      <c r="G4342" s="4">
        <f t="shared" si="1"/>
        <v>-0.002819903476</v>
      </c>
    </row>
    <row r="4343">
      <c r="E4343" s="2">
        <v>42893.0</v>
      </c>
      <c r="F4343" s="1">
        <v>491.16</v>
      </c>
      <c r="G4343" s="4">
        <f t="shared" si="1"/>
        <v>-0.00217614664</v>
      </c>
    </row>
    <row r="4344">
      <c r="E4344" s="2">
        <v>42894.0</v>
      </c>
      <c r="F4344" s="1">
        <v>505.57</v>
      </c>
      <c r="G4344" s="4">
        <f t="shared" si="1"/>
        <v>0.02891656534</v>
      </c>
    </row>
    <row r="4345">
      <c r="E4345" s="2">
        <v>42895.0</v>
      </c>
      <c r="F4345" s="1">
        <v>502.02</v>
      </c>
      <c r="G4345" s="4">
        <f t="shared" si="1"/>
        <v>-0.007046546094</v>
      </c>
    </row>
    <row r="4346">
      <c r="E4346" s="2">
        <v>42898.0</v>
      </c>
      <c r="F4346" s="1">
        <v>509.4</v>
      </c>
      <c r="G4346" s="4">
        <f t="shared" si="1"/>
        <v>0.01459360301</v>
      </c>
    </row>
    <row r="4347">
      <c r="E4347" s="2">
        <v>42899.0</v>
      </c>
      <c r="F4347" s="1">
        <v>509.49</v>
      </c>
      <c r="G4347" s="4">
        <f t="shared" si="1"/>
        <v>0.0001766628394</v>
      </c>
    </row>
    <row r="4348">
      <c r="E4348" s="2">
        <v>42900.0</v>
      </c>
      <c r="F4348" s="1">
        <v>504.56</v>
      </c>
      <c r="G4348" s="4">
        <f t="shared" si="1"/>
        <v>-0.009723463029</v>
      </c>
    </row>
    <row r="4349">
      <c r="E4349" s="2">
        <v>42901.0</v>
      </c>
      <c r="F4349" s="1">
        <v>503.11</v>
      </c>
      <c r="G4349" s="4">
        <f t="shared" si="1"/>
        <v>-0.002877928292</v>
      </c>
    </row>
    <row r="4350">
      <c r="E4350" s="2">
        <v>42902.0</v>
      </c>
      <c r="F4350" s="1">
        <v>503.7</v>
      </c>
      <c r="G4350" s="4">
        <f t="shared" si="1"/>
        <v>0.001172018688</v>
      </c>
    </row>
    <row r="4351">
      <c r="E4351" s="2">
        <v>42905.0</v>
      </c>
      <c r="F4351" s="1">
        <v>514.32</v>
      </c>
      <c r="G4351" s="4">
        <f t="shared" si="1"/>
        <v>0.02086478708</v>
      </c>
    </row>
    <row r="4352">
      <c r="E4352" s="2">
        <v>42906.0</v>
      </c>
      <c r="F4352" s="1">
        <v>523.06</v>
      </c>
      <c r="G4352" s="4">
        <f t="shared" si="1"/>
        <v>0.0168505404</v>
      </c>
    </row>
    <row r="4353">
      <c r="E4353" s="2">
        <v>42907.0</v>
      </c>
      <c r="F4353" s="1">
        <v>519.33</v>
      </c>
      <c r="G4353" s="4">
        <f t="shared" si="1"/>
        <v>-0.007156660981</v>
      </c>
    </row>
    <row r="4354">
      <c r="E4354" s="2">
        <v>42908.0</v>
      </c>
      <c r="F4354" s="1">
        <v>517.8</v>
      </c>
      <c r="G4354" s="4">
        <f t="shared" si="1"/>
        <v>-0.002950451939</v>
      </c>
    </row>
    <row r="4355">
      <c r="E4355" s="2">
        <v>42909.0</v>
      </c>
      <c r="F4355" s="1">
        <v>507.58</v>
      </c>
      <c r="G4355" s="4">
        <f t="shared" si="1"/>
        <v>-0.01993473336</v>
      </c>
    </row>
    <row r="4356">
      <c r="E4356" s="2">
        <v>42913.0</v>
      </c>
      <c r="F4356" s="1">
        <v>509.59</v>
      </c>
      <c r="G4356" s="4">
        <f t="shared" si="1"/>
        <v>0.003952146871</v>
      </c>
    </row>
    <row r="4357">
      <c r="E4357" s="2">
        <v>42914.0</v>
      </c>
      <c r="F4357" s="1">
        <v>519.09</v>
      </c>
      <c r="G4357" s="4">
        <f t="shared" si="1"/>
        <v>0.01847079771</v>
      </c>
    </row>
    <row r="4358">
      <c r="E4358" s="2">
        <v>42915.0</v>
      </c>
      <c r="F4358" s="1">
        <v>531.14</v>
      </c>
      <c r="G4358" s="4">
        <f t="shared" si="1"/>
        <v>0.02294836144</v>
      </c>
    </row>
    <row r="4359">
      <c r="E4359" s="2">
        <v>42916.0</v>
      </c>
      <c r="F4359" s="1">
        <v>540.3</v>
      </c>
      <c r="G4359" s="4">
        <f t="shared" si="1"/>
        <v>0.01709890087</v>
      </c>
    </row>
    <row r="4360">
      <c r="E4360" s="2">
        <v>42919.0</v>
      </c>
      <c r="F4360" s="1">
        <v>549.84</v>
      </c>
      <c r="G4360" s="4">
        <f t="shared" si="1"/>
        <v>0.01750278596</v>
      </c>
    </row>
    <row r="4361">
      <c r="E4361" s="2">
        <v>42920.0</v>
      </c>
      <c r="F4361" s="1">
        <v>548.36</v>
      </c>
      <c r="G4361" s="4">
        <f t="shared" si="1"/>
        <v>-0.002695321246</v>
      </c>
    </row>
    <row r="4362">
      <c r="E4362" s="2">
        <v>42921.0</v>
      </c>
      <c r="F4362" s="1">
        <v>549.58</v>
      </c>
      <c r="G4362" s="4">
        <f t="shared" si="1"/>
        <v>0.002222344576</v>
      </c>
    </row>
    <row r="4363">
      <c r="E4363" s="2">
        <v>42922.0</v>
      </c>
      <c r="F4363" s="1">
        <v>554.19</v>
      </c>
      <c r="G4363" s="4">
        <f t="shared" si="1"/>
        <v>0.008353238095</v>
      </c>
    </row>
    <row r="4364">
      <c r="E4364" s="2">
        <v>42923.0</v>
      </c>
      <c r="F4364" s="1">
        <v>552.52</v>
      </c>
      <c r="G4364" s="4">
        <f t="shared" si="1"/>
        <v>-0.003017956407</v>
      </c>
    </row>
    <row r="4365">
      <c r="E4365" s="2">
        <v>42926.0</v>
      </c>
      <c r="F4365" s="1">
        <v>557.99</v>
      </c>
      <c r="G4365" s="4">
        <f t="shared" si="1"/>
        <v>0.009851409242</v>
      </c>
    </row>
    <row r="4366">
      <c r="E4366" s="2">
        <v>42927.0</v>
      </c>
      <c r="F4366" s="1">
        <v>558.22</v>
      </c>
      <c r="G4366" s="4">
        <f t="shared" si="1"/>
        <v>0.0004121088384</v>
      </c>
    </row>
    <row r="4367">
      <c r="E4367" s="2">
        <v>42928.0</v>
      </c>
      <c r="F4367" s="1">
        <v>558.5</v>
      </c>
      <c r="G4367" s="4">
        <f t="shared" si="1"/>
        <v>0.0005014685971</v>
      </c>
    </row>
    <row r="4368">
      <c r="E4368" s="2">
        <v>42929.0</v>
      </c>
      <c r="F4368" s="1">
        <v>563.45</v>
      </c>
      <c r="G4368" s="4">
        <f t="shared" si="1"/>
        <v>0.008823979889</v>
      </c>
    </row>
    <row r="4369">
      <c r="E4369" s="2">
        <v>42930.0</v>
      </c>
      <c r="F4369" s="1">
        <v>560.05</v>
      </c>
      <c r="G4369" s="4">
        <f t="shared" si="1"/>
        <v>-0.006052532941</v>
      </c>
    </row>
    <row r="4370">
      <c r="E4370" s="2">
        <v>42933.0</v>
      </c>
      <c r="F4370" s="1">
        <v>561.06</v>
      </c>
      <c r="G4370" s="4">
        <f t="shared" si="1"/>
        <v>0.001801786218</v>
      </c>
    </row>
    <row r="4371">
      <c r="E4371" s="2">
        <v>42934.0</v>
      </c>
      <c r="F4371" s="1">
        <v>564.22</v>
      </c>
      <c r="G4371" s="4">
        <f t="shared" si="1"/>
        <v>0.005616394687</v>
      </c>
    </row>
    <row r="4372">
      <c r="E4372" s="2">
        <v>42935.0</v>
      </c>
      <c r="F4372" s="1">
        <v>568.59</v>
      </c>
      <c r="G4372" s="4">
        <f t="shared" si="1"/>
        <v>0.007715365644</v>
      </c>
    </row>
    <row r="4373">
      <c r="E4373" s="2">
        <v>42936.0</v>
      </c>
      <c r="F4373" s="1">
        <v>559.26</v>
      </c>
      <c r="G4373" s="4">
        <f t="shared" si="1"/>
        <v>-0.01654513071</v>
      </c>
    </row>
    <row r="4374">
      <c r="E4374" s="2">
        <v>42937.0</v>
      </c>
      <c r="F4374" s="1">
        <v>551.62</v>
      </c>
      <c r="G4374" s="4">
        <f t="shared" si="1"/>
        <v>-0.01375507788</v>
      </c>
    </row>
    <row r="4375">
      <c r="E4375" s="2">
        <v>42940.0</v>
      </c>
      <c r="F4375" s="1">
        <v>550.55</v>
      </c>
      <c r="G4375" s="4">
        <f t="shared" si="1"/>
        <v>-0.00194162486</v>
      </c>
    </row>
    <row r="4376">
      <c r="E4376" s="2">
        <v>42941.0</v>
      </c>
      <c r="F4376" s="1">
        <v>552.19</v>
      </c>
      <c r="G4376" s="4">
        <f t="shared" si="1"/>
        <v>0.002974411392</v>
      </c>
    </row>
    <row r="4377">
      <c r="E4377" s="2">
        <v>42942.0</v>
      </c>
      <c r="F4377" s="1">
        <v>564.64</v>
      </c>
      <c r="G4377" s="4">
        <f t="shared" si="1"/>
        <v>0.02229616998</v>
      </c>
    </row>
    <row r="4378">
      <c r="E4378" s="2">
        <v>42943.0</v>
      </c>
      <c r="F4378" s="1">
        <v>562.93</v>
      </c>
      <c r="G4378" s="4">
        <f t="shared" si="1"/>
        <v>-0.003033073443</v>
      </c>
    </row>
    <row r="4379">
      <c r="E4379" s="2">
        <v>42944.0</v>
      </c>
      <c r="F4379" s="1">
        <v>554.18</v>
      </c>
      <c r="G4379" s="4">
        <f t="shared" si="1"/>
        <v>-0.01566574276</v>
      </c>
    </row>
    <row r="4380">
      <c r="E4380" s="2">
        <v>42947.0</v>
      </c>
      <c r="F4380" s="1">
        <v>566.83</v>
      </c>
      <c r="G4380" s="4">
        <f t="shared" si="1"/>
        <v>0.02256989142</v>
      </c>
    </row>
    <row r="4381">
      <c r="E4381" s="2">
        <v>42948.0</v>
      </c>
      <c r="F4381" s="1">
        <v>571.88</v>
      </c>
      <c r="G4381" s="4">
        <f t="shared" si="1"/>
        <v>0.008869744022</v>
      </c>
    </row>
    <row r="4382">
      <c r="E4382" s="2">
        <v>42949.0</v>
      </c>
      <c r="F4382" s="1">
        <v>569.32</v>
      </c>
      <c r="G4382" s="4">
        <f t="shared" si="1"/>
        <v>-0.004486512959</v>
      </c>
    </row>
    <row r="4383">
      <c r="E4383" s="2">
        <v>42950.0</v>
      </c>
      <c r="F4383" s="1">
        <v>561.01</v>
      </c>
      <c r="G4383" s="4">
        <f t="shared" si="1"/>
        <v>-0.01470393553</v>
      </c>
    </row>
    <row r="4384">
      <c r="E4384" s="2">
        <v>42951.0</v>
      </c>
      <c r="F4384" s="1">
        <v>569.88</v>
      </c>
      <c r="G4384" s="4">
        <f t="shared" si="1"/>
        <v>0.01568708167</v>
      </c>
    </row>
    <row r="4385">
      <c r="E4385" s="2">
        <v>42954.0</v>
      </c>
      <c r="F4385" s="1">
        <v>595.95</v>
      </c>
      <c r="G4385" s="4">
        <f t="shared" si="1"/>
        <v>0.04473095858</v>
      </c>
    </row>
    <row r="4386">
      <c r="E4386" s="2">
        <v>42955.0</v>
      </c>
      <c r="F4386" s="1">
        <v>619.25</v>
      </c>
      <c r="G4386" s="4">
        <f t="shared" si="1"/>
        <v>0.03835229744</v>
      </c>
    </row>
    <row r="4387">
      <c r="E4387" s="2">
        <v>42956.0</v>
      </c>
      <c r="F4387" s="1">
        <v>610.54</v>
      </c>
      <c r="G4387" s="4">
        <f t="shared" si="1"/>
        <v>-0.0141652569</v>
      </c>
    </row>
    <row r="4388">
      <c r="E4388" s="2">
        <v>42957.0</v>
      </c>
      <c r="F4388" s="1">
        <v>607.69</v>
      </c>
      <c r="G4388" s="4">
        <f t="shared" si="1"/>
        <v>-0.004678927952</v>
      </c>
    </row>
    <row r="4389">
      <c r="E4389" s="2">
        <v>42958.0</v>
      </c>
      <c r="F4389" s="1">
        <v>598.96</v>
      </c>
      <c r="G4389" s="4">
        <f t="shared" si="1"/>
        <v>-0.0144700656</v>
      </c>
    </row>
    <row r="4390">
      <c r="E4390" s="2">
        <v>42961.0</v>
      </c>
      <c r="F4390" s="1">
        <v>618.3</v>
      </c>
      <c r="G4390" s="4">
        <f t="shared" si="1"/>
        <v>0.03177895864</v>
      </c>
    </row>
    <row r="4391">
      <c r="E4391" s="2">
        <v>42963.0</v>
      </c>
      <c r="F4391" s="1">
        <v>627.38</v>
      </c>
      <c r="G4391" s="4">
        <f t="shared" si="1"/>
        <v>0.01457864109</v>
      </c>
    </row>
    <row r="4392">
      <c r="E4392" s="2">
        <v>42964.0</v>
      </c>
      <c r="F4392" s="1">
        <v>630.7</v>
      </c>
      <c r="G4392" s="4">
        <f t="shared" si="1"/>
        <v>0.005277896011</v>
      </c>
    </row>
    <row r="4393">
      <c r="E4393" s="2">
        <v>42965.0</v>
      </c>
      <c r="F4393" s="1">
        <v>624.18</v>
      </c>
      <c r="G4393" s="4">
        <f t="shared" si="1"/>
        <v>-0.01039152536</v>
      </c>
    </row>
    <row r="4394">
      <c r="E4394" s="2">
        <v>42968.0</v>
      </c>
      <c r="F4394" s="1">
        <v>630.85</v>
      </c>
      <c r="G4394" s="4">
        <f t="shared" si="1"/>
        <v>0.01062932806</v>
      </c>
    </row>
    <row r="4395">
      <c r="E4395" s="2">
        <v>42969.0</v>
      </c>
      <c r="F4395" s="1">
        <v>620.64</v>
      </c>
      <c r="G4395" s="4">
        <f t="shared" si="1"/>
        <v>-0.01631691268</v>
      </c>
    </row>
    <row r="4396">
      <c r="E4396" s="2">
        <v>42970.0</v>
      </c>
      <c r="F4396" s="1">
        <v>624.54</v>
      </c>
      <c r="G4396" s="4">
        <f t="shared" si="1"/>
        <v>0.006264175064</v>
      </c>
    </row>
    <row r="4397">
      <c r="E4397" s="2">
        <v>42971.0</v>
      </c>
      <c r="F4397" s="1">
        <v>636.55</v>
      </c>
      <c r="G4397" s="4">
        <f t="shared" si="1"/>
        <v>0.01904759075</v>
      </c>
    </row>
    <row r="4398">
      <c r="E4398" s="2">
        <v>42975.0</v>
      </c>
      <c r="F4398" s="1">
        <v>637.47</v>
      </c>
      <c r="G4398" s="4">
        <f t="shared" si="1"/>
        <v>0.001444247594</v>
      </c>
    </row>
    <row r="4399">
      <c r="E4399" s="2">
        <v>42976.0</v>
      </c>
      <c r="F4399" s="1">
        <v>634.11</v>
      </c>
      <c r="G4399" s="4">
        <f t="shared" si="1"/>
        <v>-0.005284776137</v>
      </c>
    </row>
    <row r="4400">
      <c r="E4400" s="2">
        <v>42977.0</v>
      </c>
      <c r="F4400" s="1">
        <v>637.73</v>
      </c>
      <c r="G4400" s="4">
        <f t="shared" si="1"/>
        <v>0.005692555314</v>
      </c>
    </row>
    <row r="4401">
      <c r="E4401" s="2">
        <v>42978.0</v>
      </c>
      <c r="F4401" s="1">
        <v>637.8</v>
      </c>
      <c r="G4401" s="4">
        <f t="shared" si="1"/>
        <v>0.0001097582967</v>
      </c>
    </row>
    <row r="4402">
      <c r="E4402" s="2">
        <v>42979.0</v>
      </c>
      <c r="F4402" s="1">
        <v>647.04</v>
      </c>
      <c r="G4402" s="4">
        <f t="shared" si="1"/>
        <v>0.01438336182</v>
      </c>
    </row>
    <row r="4403">
      <c r="E4403" s="2">
        <v>42982.0</v>
      </c>
      <c r="F4403" s="1">
        <v>646.66</v>
      </c>
      <c r="G4403" s="4">
        <f t="shared" si="1"/>
        <v>-0.0005874623343</v>
      </c>
    </row>
    <row r="4404">
      <c r="E4404" s="2">
        <v>42983.0</v>
      </c>
      <c r="F4404" s="1">
        <v>652.09</v>
      </c>
      <c r="G4404" s="4">
        <f t="shared" si="1"/>
        <v>0.008361935152</v>
      </c>
    </row>
    <row r="4405">
      <c r="E4405" s="2">
        <v>42984.0</v>
      </c>
      <c r="F4405" s="1">
        <v>650.92</v>
      </c>
      <c r="G4405" s="4">
        <f t="shared" si="1"/>
        <v>-0.001795842418</v>
      </c>
    </row>
    <row r="4406">
      <c r="E4406" s="2">
        <v>42985.0</v>
      </c>
      <c r="F4406" s="1">
        <v>653.1</v>
      </c>
      <c r="G4406" s="4">
        <f t="shared" si="1"/>
        <v>0.003343510116</v>
      </c>
    </row>
    <row r="4407">
      <c r="E4407" s="2">
        <v>42986.0</v>
      </c>
      <c r="F4407" s="1">
        <v>658.9</v>
      </c>
      <c r="G4407" s="4">
        <f t="shared" si="1"/>
        <v>0.008841521011</v>
      </c>
    </row>
    <row r="4408">
      <c r="E4408" s="2">
        <v>42989.0</v>
      </c>
      <c r="F4408" s="1">
        <v>659.58</v>
      </c>
      <c r="G4408" s="4">
        <f t="shared" si="1"/>
        <v>0.001031490899</v>
      </c>
    </row>
    <row r="4409">
      <c r="E4409" s="2">
        <v>42990.0</v>
      </c>
      <c r="F4409" s="1">
        <v>685.13</v>
      </c>
      <c r="G4409" s="4">
        <f t="shared" si="1"/>
        <v>0.03800533246</v>
      </c>
    </row>
    <row r="4410">
      <c r="E4410" s="2">
        <v>42991.0</v>
      </c>
      <c r="F4410" s="1">
        <v>679.4</v>
      </c>
      <c r="G4410" s="4">
        <f t="shared" si="1"/>
        <v>-0.008398545551</v>
      </c>
    </row>
    <row r="4411">
      <c r="E4411" s="2">
        <v>42992.0</v>
      </c>
      <c r="F4411" s="1">
        <v>678.38</v>
      </c>
      <c r="G4411" s="4">
        <f t="shared" si="1"/>
        <v>-0.001502452815</v>
      </c>
    </row>
    <row r="4412">
      <c r="E4412" s="2">
        <v>42993.0</v>
      </c>
      <c r="F4412" s="1">
        <v>677.31</v>
      </c>
      <c r="G4412" s="4">
        <f t="shared" si="1"/>
        <v>-0.001578532293</v>
      </c>
    </row>
    <row r="4413">
      <c r="E4413" s="2">
        <v>42996.0</v>
      </c>
      <c r="F4413" s="1">
        <v>674.9</v>
      </c>
      <c r="G4413" s="4">
        <f t="shared" si="1"/>
        <v>-0.003564538869</v>
      </c>
    </row>
    <row r="4414">
      <c r="E4414" s="2">
        <v>42997.0</v>
      </c>
      <c r="F4414" s="1">
        <v>675.6</v>
      </c>
      <c r="G4414" s="4">
        <f t="shared" si="1"/>
        <v>0.001036653184</v>
      </c>
    </row>
    <row r="4415">
      <c r="E4415" s="2">
        <v>42998.0</v>
      </c>
      <c r="F4415" s="1">
        <v>684.72</v>
      </c>
      <c r="G4415" s="4">
        <f t="shared" si="1"/>
        <v>0.01340881064</v>
      </c>
    </row>
    <row r="4416">
      <c r="E4416" s="2">
        <v>42999.0</v>
      </c>
      <c r="F4416" s="1">
        <v>689.32</v>
      </c>
      <c r="G4416" s="4">
        <f t="shared" si="1"/>
        <v>0.00669560884</v>
      </c>
    </row>
    <row r="4417">
      <c r="E4417" s="2">
        <v>43000.0</v>
      </c>
      <c r="F4417" s="1">
        <v>666.25</v>
      </c>
      <c r="G4417" s="4">
        <f t="shared" si="1"/>
        <v>-0.03404062893</v>
      </c>
    </row>
    <row r="4418">
      <c r="E4418" s="2">
        <v>43003.0</v>
      </c>
      <c r="F4418" s="1">
        <v>636.87</v>
      </c>
      <c r="G4418" s="4">
        <f t="shared" si="1"/>
        <v>-0.04509942237</v>
      </c>
    </row>
    <row r="4419">
      <c r="E4419" s="2">
        <v>43004.0</v>
      </c>
      <c r="F4419" s="1">
        <v>649.72</v>
      </c>
      <c r="G4419" s="4">
        <f t="shared" si="1"/>
        <v>0.01997594774</v>
      </c>
    </row>
    <row r="4420">
      <c r="E4420" s="2">
        <v>43005.0</v>
      </c>
      <c r="F4420" s="1">
        <v>649.16</v>
      </c>
      <c r="G4420" s="4">
        <f t="shared" si="1"/>
        <v>-0.0008622814035</v>
      </c>
    </row>
    <row r="4421">
      <c r="E4421" s="2">
        <v>43006.0</v>
      </c>
      <c r="F4421" s="1">
        <v>649.55</v>
      </c>
      <c r="G4421" s="4">
        <f t="shared" si="1"/>
        <v>0.0006005959941</v>
      </c>
    </row>
    <row r="4422">
      <c r="E4422" s="2">
        <v>43007.0</v>
      </c>
      <c r="F4422" s="1">
        <v>653.67</v>
      </c>
      <c r="G4422" s="4">
        <f t="shared" si="1"/>
        <v>0.006322821513</v>
      </c>
    </row>
    <row r="4423">
      <c r="E4423" s="2">
        <v>43011.0</v>
      </c>
      <c r="F4423" s="1">
        <v>660.4</v>
      </c>
      <c r="G4423" s="4">
        <f t="shared" si="1"/>
        <v>0.01024307509</v>
      </c>
    </row>
    <row r="4424">
      <c r="E4424" s="2">
        <v>43012.0</v>
      </c>
      <c r="F4424" s="1">
        <v>659.63</v>
      </c>
      <c r="G4424" s="4">
        <f t="shared" si="1"/>
        <v>-0.001166640284</v>
      </c>
    </row>
    <row r="4425">
      <c r="E4425" s="2">
        <v>43013.0</v>
      </c>
      <c r="F4425" s="1">
        <v>662.3</v>
      </c>
      <c r="G4425" s="4">
        <f t="shared" si="1"/>
        <v>0.004039553729</v>
      </c>
    </row>
    <row r="4426">
      <c r="E4426" s="2">
        <v>43014.0</v>
      </c>
      <c r="F4426" s="1">
        <v>685.06</v>
      </c>
      <c r="G4426" s="4">
        <f t="shared" si="1"/>
        <v>0.03378780018</v>
      </c>
    </row>
    <row r="4427">
      <c r="E4427" s="2">
        <v>43017.0</v>
      </c>
      <c r="F4427" s="1">
        <v>698.88</v>
      </c>
      <c r="G4427" s="4">
        <f t="shared" si="1"/>
        <v>0.01997262801</v>
      </c>
    </row>
    <row r="4428">
      <c r="E4428" s="2">
        <v>43018.0</v>
      </c>
      <c r="F4428" s="1">
        <v>692.9</v>
      </c>
      <c r="G4428" s="4">
        <f t="shared" si="1"/>
        <v>-0.008593365043</v>
      </c>
    </row>
    <row r="4429">
      <c r="E4429" s="2">
        <v>43019.0</v>
      </c>
      <c r="F4429" s="1">
        <v>686.83</v>
      </c>
      <c r="G4429" s="4">
        <f t="shared" si="1"/>
        <v>-0.008798879725</v>
      </c>
    </row>
    <row r="4430">
      <c r="E4430" s="2">
        <v>43020.0</v>
      </c>
      <c r="F4430" s="1">
        <v>687.42</v>
      </c>
      <c r="G4430" s="4">
        <f t="shared" si="1"/>
        <v>0.0008586502256</v>
      </c>
    </row>
    <row r="4431">
      <c r="E4431" s="2">
        <v>43021.0</v>
      </c>
      <c r="F4431" s="1">
        <v>708.02</v>
      </c>
      <c r="G4431" s="4">
        <f t="shared" si="1"/>
        <v>0.02952688275</v>
      </c>
    </row>
    <row r="4432">
      <c r="E4432" s="2">
        <v>43024.0</v>
      </c>
      <c r="F4432" s="1">
        <v>715.13</v>
      </c>
      <c r="G4432" s="4">
        <f t="shared" si="1"/>
        <v>0.009992002467</v>
      </c>
    </row>
    <row r="4433">
      <c r="E4433" s="2">
        <v>43025.0</v>
      </c>
      <c r="F4433" s="1">
        <v>712.6</v>
      </c>
      <c r="G4433" s="4">
        <f t="shared" si="1"/>
        <v>-0.003544091177</v>
      </c>
    </row>
    <row r="4434">
      <c r="E4434" s="2">
        <v>43026.0</v>
      </c>
      <c r="F4434" s="1">
        <v>711.18</v>
      </c>
      <c r="G4434" s="4">
        <f t="shared" si="1"/>
        <v>-0.001994690852</v>
      </c>
    </row>
    <row r="4435">
      <c r="E4435" s="2">
        <v>43027.0</v>
      </c>
      <c r="F4435" s="1">
        <v>707.2</v>
      </c>
      <c r="G4435" s="4">
        <f t="shared" si="1"/>
        <v>-0.005612050996</v>
      </c>
    </row>
    <row r="4436">
      <c r="E4436" s="2">
        <v>43031.0</v>
      </c>
      <c r="F4436" s="1">
        <v>710.33</v>
      </c>
      <c r="G4436" s="4">
        <f t="shared" si="1"/>
        <v>0.004416139463</v>
      </c>
    </row>
    <row r="4437">
      <c r="E4437" s="2">
        <v>43032.0</v>
      </c>
      <c r="F4437" s="1">
        <v>722.32</v>
      </c>
      <c r="G4437" s="4">
        <f t="shared" si="1"/>
        <v>0.01673860321</v>
      </c>
    </row>
    <row r="4438">
      <c r="E4438" s="2">
        <v>43033.0</v>
      </c>
      <c r="F4438" s="1">
        <v>717.37</v>
      </c>
      <c r="G4438" s="4">
        <f t="shared" si="1"/>
        <v>-0.00687650745</v>
      </c>
    </row>
    <row r="4439">
      <c r="E4439" s="2">
        <v>43034.0</v>
      </c>
      <c r="F4439" s="1">
        <v>728.06</v>
      </c>
      <c r="G4439" s="4">
        <f t="shared" si="1"/>
        <v>0.01479171583</v>
      </c>
    </row>
    <row r="4440">
      <c r="E4440" s="2">
        <v>43035.0</v>
      </c>
      <c r="F4440" s="1">
        <v>728.11</v>
      </c>
      <c r="G4440" s="4">
        <f t="shared" si="1"/>
        <v>0.00006867330053</v>
      </c>
    </row>
    <row r="4441">
      <c r="E4441" s="2">
        <v>43038.0</v>
      </c>
      <c r="F4441" s="1">
        <v>720.91</v>
      </c>
      <c r="G4441" s="4">
        <f t="shared" si="1"/>
        <v>-0.00993783282</v>
      </c>
    </row>
    <row r="4442">
      <c r="E4442" s="2">
        <v>43039.0</v>
      </c>
      <c r="F4442" s="1">
        <v>711.77</v>
      </c>
      <c r="G4442" s="4">
        <f t="shared" si="1"/>
        <v>-0.01275947735</v>
      </c>
    </row>
    <row r="4443">
      <c r="E4443" s="2">
        <v>43040.0</v>
      </c>
      <c r="F4443" s="1">
        <v>709.94</v>
      </c>
      <c r="G4443" s="4">
        <f t="shared" si="1"/>
        <v>-0.002574366095</v>
      </c>
    </row>
    <row r="4444">
      <c r="E4444" s="2">
        <v>43041.0</v>
      </c>
      <c r="F4444" s="1">
        <v>703.16</v>
      </c>
      <c r="G4444" s="4">
        <f t="shared" si="1"/>
        <v>-0.00959599749</v>
      </c>
    </row>
    <row r="4445">
      <c r="E4445" s="2">
        <v>43042.0</v>
      </c>
      <c r="F4445" s="1">
        <v>709.06</v>
      </c>
      <c r="G4445" s="4">
        <f t="shared" si="1"/>
        <v>0.008355687254</v>
      </c>
    </row>
    <row r="4446">
      <c r="E4446" s="2">
        <v>43045.0</v>
      </c>
      <c r="F4446" s="1">
        <v>707.75</v>
      </c>
      <c r="G4446" s="4">
        <f t="shared" si="1"/>
        <v>-0.001849225194</v>
      </c>
    </row>
    <row r="4447">
      <c r="E4447" s="2">
        <v>43046.0</v>
      </c>
      <c r="F4447" s="1">
        <v>697.23</v>
      </c>
      <c r="G4447" s="4">
        <f t="shared" si="1"/>
        <v>-0.01497558201</v>
      </c>
    </row>
    <row r="4448">
      <c r="E4448" s="2">
        <v>43047.0</v>
      </c>
      <c r="F4448" s="1">
        <v>692.5</v>
      </c>
      <c r="G4448" s="4">
        <f t="shared" si="1"/>
        <v>-0.006807103919</v>
      </c>
    </row>
    <row r="4449">
      <c r="E4449" s="2">
        <v>43048.0</v>
      </c>
      <c r="F4449" s="1">
        <v>700.38</v>
      </c>
      <c r="G4449" s="4">
        <f t="shared" si="1"/>
        <v>0.01131480683</v>
      </c>
    </row>
    <row r="4450">
      <c r="E4450" s="2">
        <v>43049.0</v>
      </c>
      <c r="F4450" s="1">
        <v>702.63</v>
      </c>
      <c r="G4450" s="4">
        <f t="shared" si="1"/>
        <v>0.003207392576</v>
      </c>
    </row>
    <row r="4451">
      <c r="E4451" s="2">
        <v>43052.0</v>
      </c>
      <c r="F4451" s="1">
        <v>692.39</v>
      </c>
      <c r="G4451" s="4">
        <f t="shared" si="1"/>
        <v>-0.01468105679</v>
      </c>
    </row>
    <row r="4452">
      <c r="E4452" s="2">
        <v>43053.0</v>
      </c>
      <c r="F4452" s="1">
        <v>689.63</v>
      </c>
      <c r="G4452" s="4">
        <f t="shared" si="1"/>
        <v>-0.003994158795</v>
      </c>
    </row>
    <row r="4453">
      <c r="E4453" s="2">
        <v>43054.0</v>
      </c>
      <c r="F4453" s="1">
        <v>675.16</v>
      </c>
      <c r="G4453" s="4">
        <f t="shared" si="1"/>
        <v>-0.02120552206</v>
      </c>
    </row>
    <row r="4454">
      <c r="E4454" s="2">
        <v>43055.0</v>
      </c>
      <c r="F4454" s="1">
        <v>682.5</v>
      </c>
      <c r="G4454" s="4">
        <f t="shared" si="1"/>
        <v>0.01081282724</v>
      </c>
    </row>
    <row r="4455">
      <c r="E4455" s="2">
        <v>43056.0</v>
      </c>
      <c r="F4455" s="1">
        <v>704.88</v>
      </c>
      <c r="G4455" s="4">
        <f t="shared" si="1"/>
        <v>0.0322650485</v>
      </c>
    </row>
    <row r="4456">
      <c r="E4456" s="2">
        <v>43059.0</v>
      </c>
      <c r="F4456" s="1">
        <v>699.32</v>
      </c>
      <c r="G4456" s="4">
        <f t="shared" si="1"/>
        <v>-0.007919141229</v>
      </c>
    </row>
    <row r="4457">
      <c r="E4457" s="2">
        <v>43060.0</v>
      </c>
      <c r="F4457" s="1">
        <v>713.26</v>
      </c>
      <c r="G4457" s="4">
        <f t="shared" si="1"/>
        <v>0.019737576</v>
      </c>
    </row>
    <row r="4458">
      <c r="E4458" s="2">
        <v>43061.0</v>
      </c>
      <c r="F4458" s="1">
        <v>711.07</v>
      </c>
      <c r="G4458" s="4">
        <f t="shared" si="1"/>
        <v>-0.003075132484</v>
      </c>
    </row>
    <row r="4459">
      <c r="E4459" s="2">
        <v>43062.0</v>
      </c>
      <c r="F4459" s="1">
        <v>711.61</v>
      </c>
      <c r="G4459" s="4">
        <f t="shared" si="1"/>
        <v>0.0007591306913</v>
      </c>
    </row>
    <row r="4460">
      <c r="E4460" s="2">
        <v>43063.0</v>
      </c>
      <c r="F4460" s="1">
        <v>708.02</v>
      </c>
      <c r="G4460" s="4">
        <f t="shared" si="1"/>
        <v>-0.005057666649</v>
      </c>
    </row>
    <row r="4461">
      <c r="E4461" s="2">
        <v>43066.0</v>
      </c>
      <c r="F4461" s="1">
        <v>702.07</v>
      </c>
      <c r="G4461" s="4">
        <f t="shared" si="1"/>
        <v>-0.008439227728</v>
      </c>
    </row>
    <row r="4462">
      <c r="E4462" s="2">
        <v>43067.0</v>
      </c>
      <c r="F4462" s="1">
        <v>706.25</v>
      </c>
      <c r="G4462" s="4">
        <f t="shared" si="1"/>
        <v>0.005936168306</v>
      </c>
    </row>
    <row r="4463">
      <c r="E4463" s="2">
        <v>43068.0</v>
      </c>
      <c r="F4463" s="1">
        <v>707.65</v>
      </c>
      <c r="G4463" s="4">
        <f t="shared" si="1"/>
        <v>0.001980338719</v>
      </c>
    </row>
    <row r="4464">
      <c r="E4464" s="2">
        <v>43069.0</v>
      </c>
      <c r="F4464" s="1">
        <v>700.95</v>
      </c>
      <c r="G4464" s="4">
        <f t="shared" si="1"/>
        <v>-0.009513063365</v>
      </c>
    </row>
    <row r="4465">
      <c r="E4465" s="2">
        <v>43070.0</v>
      </c>
      <c r="F4465" s="1">
        <v>685.78</v>
      </c>
      <c r="G4465" s="4">
        <f t="shared" si="1"/>
        <v>-0.02187968123</v>
      </c>
    </row>
    <row r="4466">
      <c r="E4466" s="2">
        <v>43073.0</v>
      </c>
      <c r="F4466" s="1">
        <v>687.61</v>
      </c>
      <c r="G4466" s="4">
        <f t="shared" si="1"/>
        <v>0.00266494016</v>
      </c>
    </row>
    <row r="4467">
      <c r="E4467" s="2">
        <v>43074.0</v>
      </c>
      <c r="F4467" s="1">
        <v>676.12</v>
      </c>
      <c r="G4467" s="4">
        <f t="shared" si="1"/>
        <v>-0.01685124166</v>
      </c>
    </row>
    <row r="4468">
      <c r="E4468" s="2">
        <v>43075.0</v>
      </c>
      <c r="F4468" s="1">
        <v>664.46</v>
      </c>
      <c r="G4468" s="4">
        <f t="shared" si="1"/>
        <v>-0.01739589438</v>
      </c>
    </row>
    <row r="4469">
      <c r="E4469" s="2">
        <v>43076.0</v>
      </c>
      <c r="F4469" s="1">
        <v>682.49</v>
      </c>
      <c r="G4469" s="4">
        <f t="shared" si="1"/>
        <v>0.02677319423</v>
      </c>
    </row>
    <row r="4470">
      <c r="E4470" s="2">
        <v>43077.0</v>
      </c>
      <c r="F4470" s="1">
        <v>702.08</v>
      </c>
      <c r="G4470" s="4">
        <f t="shared" si="1"/>
        <v>0.02829948271</v>
      </c>
    </row>
    <row r="4471">
      <c r="E4471" s="2">
        <v>43080.0</v>
      </c>
      <c r="F4471" s="1">
        <v>700.54</v>
      </c>
      <c r="G4471" s="4">
        <f t="shared" si="1"/>
        <v>-0.00219589143</v>
      </c>
    </row>
    <row r="4472">
      <c r="E4472" s="2">
        <v>43081.0</v>
      </c>
      <c r="F4472" s="1">
        <v>698.93</v>
      </c>
      <c r="G4472" s="4">
        <f t="shared" si="1"/>
        <v>-0.002300872059</v>
      </c>
    </row>
    <row r="4473">
      <c r="E4473" s="2">
        <v>43082.0</v>
      </c>
      <c r="F4473" s="1">
        <v>685.22</v>
      </c>
      <c r="G4473" s="4">
        <f t="shared" si="1"/>
        <v>-0.01981063958</v>
      </c>
    </row>
    <row r="4474">
      <c r="E4474" s="2">
        <v>43083.0</v>
      </c>
      <c r="F4474" s="1">
        <v>680.54</v>
      </c>
      <c r="G4474" s="4">
        <f t="shared" si="1"/>
        <v>-0.006853353909</v>
      </c>
    </row>
    <row r="4475">
      <c r="E4475" s="2">
        <v>43084.0</v>
      </c>
      <c r="F4475" s="1">
        <v>695.34</v>
      </c>
      <c r="G4475" s="4">
        <f t="shared" si="1"/>
        <v>0.0215143339</v>
      </c>
    </row>
    <row r="4476">
      <c r="E4476" s="2">
        <v>43087.0</v>
      </c>
      <c r="F4476" s="1">
        <v>703.73</v>
      </c>
      <c r="G4476" s="4">
        <f t="shared" si="1"/>
        <v>0.01199382529</v>
      </c>
    </row>
    <row r="4477">
      <c r="E4477" s="2">
        <v>43088.0</v>
      </c>
      <c r="F4477" s="1">
        <v>708.73</v>
      </c>
      <c r="G4477" s="4">
        <f t="shared" si="1"/>
        <v>0.007079876082</v>
      </c>
    </row>
    <row r="4478">
      <c r="E4478" s="2">
        <v>43089.0</v>
      </c>
      <c r="F4478" s="1">
        <v>702.25</v>
      </c>
      <c r="G4478" s="4">
        <f t="shared" si="1"/>
        <v>-0.009185169965</v>
      </c>
    </row>
    <row r="4479">
      <c r="E4479" s="2">
        <v>43090.0</v>
      </c>
      <c r="F4479" s="1">
        <v>711.39</v>
      </c>
      <c r="G4479" s="4">
        <f t="shared" si="1"/>
        <v>0.01293133664</v>
      </c>
    </row>
    <row r="4480">
      <c r="E4480" s="2">
        <v>43091.0</v>
      </c>
      <c r="F4480" s="1">
        <v>711.34</v>
      </c>
      <c r="G4480" s="4">
        <f t="shared" si="1"/>
        <v>-0.00007028740523</v>
      </c>
    </row>
    <row r="4481">
      <c r="E4481" s="2">
        <v>43095.0</v>
      </c>
      <c r="F4481" s="1">
        <v>719.97</v>
      </c>
      <c r="G4481" s="4">
        <f t="shared" si="1"/>
        <v>0.01205902925</v>
      </c>
    </row>
    <row r="4482">
      <c r="E4482" s="2">
        <v>43096.0</v>
      </c>
      <c r="F4482" s="1">
        <v>725.23</v>
      </c>
      <c r="G4482" s="4">
        <f t="shared" si="1"/>
        <v>0.007279301448</v>
      </c>
    </row>
    <row r="4483">
      <c r="E4483" s="2">
        <v>43097.0</v>
      </c>
      <c r="F4483" s="1">
        <v>734.8</v>
      </c>
      <c r="G4483" s="4">
        <f t="shared" si="1"/>
        <v>0.01310950742</v>
      </c>
    </row>
    <row r="4484">
      <c r="E4484" s="2">
        <v>43098.0</v>
      </c>
      <c r="F4484" s="1">
        <v>736.92</v>
      </c>
      <c r="G4484" s="4">
        <f t="shared" si="1"/>
        <v>0.002880984788</v>
      </c>
    </row>
    <row r="4485">
      <c r="E4485" s="2">
        <v>43101.0</v>
      </c>
      <c r="F4485" s="1">
        <v>726.76</v>
      </c>
      <c r="G4485" s="4">
        <f t="shared" si="1"/>
        <v>-0.0138830389</v>
      </c>
    </row>
    <row r="4486">
      <c r="E4486" s="2">
        <v>43102.0</v>
      </c>
      <c r="F4486" s="1">
        <v>724.61</v>
      </c>
      <c r="G4486" s="4">
        <f t="shared" si="1"/>
        <v>-0.002962720151</v>
      </c>
    </row>
    <row r="4487">
      <c r="E4487" s="2">
        <v>43103.0</v>
      </c>
      <c r="F4487" s="1">
        <v>734.62</v>
      </c>
      <c r="G4487" s="4">
        <f t="shared" si="1"/>
        <v>0.01371977963</v>
      </c>
    </row>
    <row r="4488">
      <c r="E4488" s="2">
        <v>43104.0</v>
      </c>
      <c r="F4488" s="1">
        <v>751.92</v>
      </c>
      <c r="G4488" s="4">
        <f t="shared" si="1"/>
        <v>0.0232765766</v>
      </c>
    </row>
    <row r="4489">
      <c r="E4489" s="2">
        <v>43105.0</v>
      </c>
      <c r="F4489" s="1">
        <v>771.0</v>
      </c>
      <c r="G4489" s="4">
        <f t="shared" si="1"/>
        <v>0.02505843825</v>
      </c>
    </row>
    <row r="4490">
      <c r="E4490" s="2">
        <v>43108.0</v>
      </c>
      <c r="F4490" s="1">
        <v>770.22</v>
      </c>
      <c r="G4490" s="4">
        <f t="shared" si="1"/>
        <v>-0.001012185238</v>
      </c>
    </row>
    <row r="4491">
      <c r="E4491" s="2">
        <v>43109.0</v>
      </c>
      <c r="F4491" s="1">
        <v>774.28</v>
      </c>
      <c r="G4491" s="4">
        <f t="shared" si="1"/>
        <v>0.005257376952</v>
      </c>
    </row>
    <row r="4492">
      <c r="E4492" s="2">
        <v>43110.0</v>
      </c>
      <c r="F4492" s="1">
        <v>768.5</v>
      </c>
      <c r="G4492" s="4">
        <f t="shared" si="1"/>
        <v>-0.007493002299</v>
      </c>
    </row>
    <row r="4493">
      <c r="E4493" s="2">
        <v>43111.0</v>
      </c>
      <c r="F4493" s="1">
        <v>773.34</v>
      </c>
      <c r="G4493" s="4">
        <f t="shared" si="1"/>
        <v>0.006278233666</v>
      </c>
    </row>
    <row r="4494">
      <c r="E4494" s="2">
        <v>43112.0</v>
      </c>
      <c r="F4494" s="1">
        <v>770.38</v>
      </c>
      <c r="G4494" s="4">
        <f t="shared" si="1"/>
        <v>-0.003834897038</v>
      </c>
    </row>
    <row r="4495">
      <c r="E4495" s="2">
        <v>43115.0</v>
      </c>
      <c r="F4495" s="1">
        <v>785.78</v>
      </c>
      <c r="G4495" s="4">
        <f t="shared" si="1"/>
        <v>0.01979295542</v>
      </c>
    </row>
    <row r="4496">
      <c r="E4496" s="2">
        <v>43116.0</v>
      </c>
      <c r="F4496" s="1">
        <v>769.37</v>
      </c>
      <c r="G4496" s="4">
        <f t="shared" si="1"/>
        <v>-0.0211048569</v>
      </c>
    </row>
    <row r="4497">
      <c r="E4497" s="2">
        <v>43117.0</v>
      </c>
      <c r="F4497" s="1">
        <v>767.66</v>
      </c>
      <c r="G4497" s="4">
        <f t="shared" si="1"/>
        <v>-0.002225071346</v>
      </c>
    </row>
    <row r="4498">
      <c r="E4498" s="2">
        <v>43118.0</v>
      </c>
      <c r="F4498" s="1">
        <v>757.6</v>
      </c>
      <c r="G4498" s="4">
        <f t="shared" si="1"/>
        <v>-0.01319138492</v>
      </c>
    </row>
    <row r="4499">
      <c r="E4499" s="2">
        <v>43119.0</v>
      </c>
      <c r="F4499" s="1">
        <v>752.4</v>
      </c>
      <c r="G4499" s="4">
        <f t="shared" si="1"/>
        <v>-0.006887444445</v>
      </c>
    </row>
    <row r="4500">
      <c r="E4500" s="2">
        <v>43122.0</v>
      </c>
      <c r="F4500" s="1">
        <v>751.66</v>
      </c>
      <c r="G4500" s="4">
        <f t="shared" si="1"/>
        <v>-0.0009840033771</v>
      </c>
    </row>
    <row r="4501">
      <c r="E4501" s="2">
        <v>43123.0</v>
      </c>
      <c r="F4501" s="1">
        <v>777.27</v>
      </c>
      <c r="G4501" s="4">
        <f t="shared" si="1"/>
        <v>0.0335036863</v>
      </c>
    </row>
    <row r="4502">
      <c r="E4502" s="2">
        <v>43124.0</v>
      </c>
      <c r="F4502" s="1">
        <v>768.25</v>
      </c>
      <c r="G4502" s="4">
        <f t="shared" si="1"/>
        <v>-0.01167257934</v>
      </c>
    </row>
    <row r="4503">
      <c r="E4503" s="2">
        <v>43125.0</v>
      </c>
      <c r="F4503" s="1">
        <v>767.46</v>
      </c>
      <c r="G4503" s="4">
        <f t="shared" si="1"/>
        <v>-0.001028840171</v>
      </c>
    </row>
    <row r="4504">
      <c r="E4504" s="2">
        <v>43129.0</v>
      </c>
      <c r="F4504" s="1">
        <v>785.15</v>
      </c>
      <c r="G4504" s="4">
        <f t="shared" si="1"/>
        <v>0.02278842149</v>
      </c>
    </row>
    <row r="4505">
      <c r="E4505" s="2">
        <v>43130.0</v>
      </c>
      <c r="F4505" s="1">
        <v>775.87</v>
      </c>
      <c r="G4505" s="4">
        <f t="shared" si="1"/>
        <v>-0.01188980195</v>
      </c>
    </row>
    <row r="4506">
      <c r="E4506" s="2">
        <v>43131.0</v>
      </c>
      <c r="F4506" s="1">
        <v>720.42</v>
      </c>
      <c r="G4506" s="4">
        <f t="shared" si="1"/>
        <v>-0.07415060511</v>
      </c>
    </row>
    <row r="4507">
      <c r="E4507" s="2">
        <v>43132.0</v>
      </c>
      <c r="F4507" s="1">
        <v>696.23</v>
      </c>
      <c r="G4507" s="4">
        <f t="shared" si="1"/>
        <v>-0.03415430976</v>
      </c>
    </row>
    <row r="4508">
      <c r="E4508" s="2">
        <v>43133.0</v>
      </c>
      <c r="F4508" s="1">
        <v>680.74</v>
      </c>
      <c r="G4508" s="4">
        <f t="shared" si="1"/>
        <v>-0.02249962375</v>
      </c>
    </row>
    <row r="4509">
      <c r="E4509" s="2">
        <v>43136.0</v>
      </c>
      <c r="F4509" s="1">
        <v>662.66</v>
      </c>
      <c r="G4509" s="4">
        <f t="shared" si="1"/>
        <v>-0.02691840363</v>
      </c>
    </row>
    <row r="4510">
      <c r="E4510" s="2">
        <v>43137.0</v>
      </c>
      <c r="F4510" s="1">
        <v>655.82</v>
      </c>
      <c r="G4510" s="4">
        <f t="shared" si="1"/>
        <v>-0.01037567709</v>
      </c>
    </row>
    <row r="4511">
      <c r="E4511" s="2">
        <v>43138.0</v>
      </c>
      <c r="F4511" s="1">
        <v>668.19</v>
      </c>
      <c r="G4511" s="4">
        <f t="shared" si="1"/>
        <v>0.01868620318</v>
      </c>
    </row>
    <row r="4512">
      <c r="E4512" s="2">
        <v>43139.0</v>
      </c>
      <c r="F4512" s="1">
        <v>665.4</v>
      </c>
      <c r="G4512" s="4">
        <f t="shared" si="1"/>
        <v>-0.004184200647</v>
      </c>
    </row>
    <row r="4513">
      <c r="E4513" s="2">
        <v>43140.0</v>
      </c>
      <c r="F4513" s="1">
        <v>681.94</v>
      </c>
      <c r="G4513" s="4">
        <f t="shared" si="1"/>
        <v>0.02455331385</v>
      </c>
    </row>
    <row r="4514">
      <c r="E4514" s="2">
        <v>43143.0</v>
      </c>
      <c r="F4514" s="1">
        <v>710.44</v>
      </c>
      <c r="G4514" s="4">
        <f t="shared" si="1"/>
        <v>0.04094281897</v>
      </c>
    </row>
    <row r="4515">
      <c r="E4515" s="2">
        <v>43145.0</v>
      </c>
      <c r="F4515" s="1">
        <v>713.33</v>
      </c>
      <c r="G4515" s="4">
        <f t="shared" si="1"/>
        <v>0.004059650041</v>
      </c>
    </row>
    <row r="4516">
      <c r="E4516" s="2">
        <v>43146.0</v>
      </c>
      <c r="F4516" s="1">
        <v>708.85</v>
      </c>
      <c r="G4516" s="4">
        <f t="shared" si="1"/>
        <v>-0.006300207876</v>
      </c>
    </row>
    <row r="4517">
      <c r="E4517" s="2">
        <v>43147.0</v>
      </c>
      <c r="F4517" s="1">
        <v>693.91</v>
      </c>
      <c r="G4517" s="4">
        <f t="shared" si="1"/>
        <v>-0.02130166946</v>
      </c>
    </row>
    <row r="4518">
      <c r="E4518" s="2">
        <v>43150.0</v>
      </c>
      <c r="F4518" s="1">
        <v>654.52</v>
      </c>
      <c r="G4518" s="4">
        <f t="shared" si="1"/>
        <v>-0.05844012654</v>
      </c>
    </row>
    <row r="4519">
      <c r="E4519" s="2">
        <v>43151.0</v>
      </c>
      <c r="F4519" s="1">
        <v>654.56</v>
      </c>
      <c r="G4519" s="4">
        <f t="shared" si="1"/>
        <v>0.00006111162039</v>
      </c>
    </row>
    <row r="4520">
      <c r="E4520" s="2">
        <v>43152.0</v>
      </c>
      <c r="F4520" s="1">
        <v>640.92</v>
      </c>
      <c r="G4520" s="4">
        <f t="shared" si="1"/>
        <v>-0.02105861004</v>
      </c>
    </row>
    <row r="4521">
      <c r="E4521" s="2">
        <v>43153.0</v>
      </c>
      <c r="F4521" s="1">
        <v>641.1</v>
      </c>
      <c r="G4521" s="4">
        <f t="shared" si="1"/>
        <v>0.0002808068535</v>
      </c>
    </row>
    <row r="4522">
      <c r="E4522" s="2">
        <v>43154.0</v>
      </c>
      <c r="F4522" s="1">
        <v>669.57</v>
      </c>
      <c r="G4522" s="4">
        <f t="shared" si="1"/>
        <v>0.04345026431</v>
      </c>
    </row>
    <row r="4523">
      <c r="E4523" s="2">
        <v>43157.0</v>
      </c>
      <c r="F4523" s="1">
        <v>684.05</v>
      </c>
      <c r="G4523" s="4">
        <f t="shared" si="1"/>
        <v>0.02139529906</v>
      </c>
    </row>
    <row r="4524">
      <c r="E4524" s="2">
        <v>43158.0</v>
      </c>
      <c r="F4524" s="1">
        <v>680.0</v>
      </c>
      <c r="G4524" s="4">
        <f t="shared" si="1"/>
        <v>-0.005938216196</v>
      </c>
    </row>
    <row r="4525">
      <c r="E4525" s="2">
        <v>43159.0</v>
      </c>
      <c r="F4525" s="1">
        <v>669.29</v>
      </c>
      <c r="G4525" s="4">
        <f t="shared" si="1"/>
        <v>-0.01587534916</v>
      </c>
    </row>
    <row r="4526">
      <c r="E4526" s="2">
        <v>43160.0</v>
      </c>
      <c r="F4526" s="1">
        <v>677.03</v>
      </c>
      <c r="G4526" s="4">
        <f t="shared" si="1"/>
        <v>0.01149813606</v>
      </c>
    </row>
    <row r="4527">
      <c r="E4527" s="2">
        <v>43164.0</v>
      </c>
      <c r="F4527" s="1">
        <v>658.04</v>
      </c>
      <c r="G4527" s="4">
        <f t="shared" si="1"/>
        <v>-0.02844986533</v>
      </c>
    </row>
    <row r="4528">
      <c r="E4528" s="2">
        <v>43165.0</v>
      </c>
      <c r="F4528" s="1">
        <v>666.81</v>
      </c>
      <c r="G4528" s="4">
        <f t="shared" si="1"/>
        <v>0.01323942801</v>
      </c>
    </row>
    <row r="4529">
      <c r="E4529" s="2">
        <v>43166.0</v>
      </c>
      <c r="F4529" s="1">
        <v>651.47</v>
      </c>
      <c r="G4529" s="4">
        <f t="shared" si="1"/>
        <v>-0.02327379984</v>
      </c>
    </row>
    <row r="4530">
      <c r="E4530" s="2">
        <v>43167.0</v>
      </c>
      <c r="F4530" s="1">
        <v>642.15</v>
      </c>
      <c r="G4530" s="4">
        <f t="shared" si="1"/>
        <v>-0.01440942666</v>
      </c>
    </row>
    <row r="4531">
      <c r="E4531" s="2">
        <v>43168.0</v>
      </c>
      <c r="F4531" s="1">
        <v>618.77</v>
      </c>
      <c r="G4531" s="4">
        <f t="shared" si="1"/>
        <v>-0.03708828467</v>
      </c>
    </row>
    <row r="4532">
      <c r="E4532" s="2">
        <v>43171.0</v>
      </c>
      <c r="F4532" s="1">
        <v>616.27</v>
      </c>
      <c r="G4532" s="4">
        <f t="shared" si="1"/>
        <v>-0.004048457402</v>
      </c>
    </row>
    <row r="4533">
      <c r="E4533" s="2">
        <v>43172.0</v>
      </c>
      <c r="F4533" s="1">
        <v>626.24</v>
      </c>
      <c r="G4533" s="4">
        <f t="shared" si="1"/>
        <v>0.01604850502</v>
      </c>
    </row>
    <row r="4534">
      <c r="E4534" s="2">
        <v>43173.0</v>
      </c>
      <c r="F4534" s="1">
        <v>623.71</v>
      </c>
      <c r="G4534" s="4">
        <f t="shared" si="1"/>
        <v>-0.004048167455</v>
      </c>
    </row>
    <row r="4535">
      <c r="E4535" s="2">
        <v>43174.0</v>
      </c>
      <c r="F4535" s="1">
        <v>615.08</v>
      </c>
      <c r="G4535" s="4">
        <f t="shared" si="1"/>
        <v>-0.01393317611</v>
      </c>
    </row>
    <row r="4536">
      <c r="E4536" s="2">
        <v>43175.0</v>
      </c>
      <c r="F4536" s="1">
        <v>602.51</v>
      </c>
      <c r="G4536" s="4">
        <f t="shared" si="1"/>
        <v>-0.02064807791</v>
      </c>
    </row>
    <row r="4537">
      <c r="E4537" s="2">
        <v>43178.0</v>
      </c>
      <c r="F4537" s="1">
        <v>582.99</v>
      </c>
      <c r="G4537" s="4">
        <f t="shared" si="1"/>
        <v>-0.03293422919</v>
      </c>
    </row>
    <row r="4538">
      <c r="E4538" s="2">
        <v>43179.0</v>
      </c>
      <c r="F4538" s="1">
        <v>591.86</v>
      </c>
      <c r="G4538" s="4">
        <f t="shared" si="1"/>
        <v>0.01510008689</v>
      </c>
    </row>
    <row r="4539">
      <c r="E4539" s="2">
        <v>43180.0</v>
      </c>
      <c r="F4539" s="1">
        <v>589.32</v>
      </c>
      <c r="G4539" s="4">
        <f t="shared" si="1"/>
        <v>-0.004300790591</v>
      </c>
    </row>
    <row r="4540">
      <c r="E4540" s="2">
        <v>43181.0</v>
      </c>
      <c r="F4540" s="1">
        <v>578.92</v>
      </c>
      <c r="G4540" s="4">
        <f t="shared" si="1"/>
        <v>-0.01780503107</v>
      </c>
    </row>
    <row r="4541">
      <c r="E4541" s="2">
        <v>43182.0</v>
      </c>
      <c r="F4541" s="1">
        <v>561.97</v>
      </c>
      <c r="G4541" s="4">
        <f t="shared" si="1"/>
        <v>-0.02971583108</v>
      </c>
    </row>
    <row r="4542">
      <c r="E4542" s="2">
        <v>43185.0</v>
      </c>
      <c r="F4542" s="1">
        <v>571.25</v>
      </c>
      <c r="G4542" s="4">
        <f t="shared" si="1"/>
        <v>0.01637847452</v>
      </c>
    </row>
    <row r="4543">
      <c r="E4543" s="2">
        <v>43186.0</v>
      </c>
      <c r="F4543" s="1">
        <v>593.07</v>
      </c>
      <c r="G4543" s="4">
        <f t="shared" si="1"/>
        <v>0.03748549367</v>
      </c>
    </row>
    <row r="4544">
      <c r="E4544" s="2">
        <v>43187.0</v>
      </c>
      <c r="F4544" s="1">
        <v>571.53</v>
      </c>
      <c r="G4544" s="4">
        <f t="shared" si="1"/>
        <v>-0.03699546058</v>
      </c>
    </row>
    <row r="4545">
      <c r="E4545" s="2">
        <v>43192.0</v>
      </c>
      <c r="F4545" s="1">
        <v>575.48</v>
      </c>
      <c r="G4545" s="4">
        <f t="shared" si="1"/>
        <v>0.006887499873</v>
      </c>
    </row>
    <row r="4546">
      <c r="E4546" s="2">
        <v>43193.0</v>
      </c>
      <c r="F4546" s="1">
        <v>577.64</v>
      </c>
      <c r="G4546" s="4">
        <f t="shared" si="1"/>
        <v>0.00374636209</v>
      </c>
    </row>
    <row r="4547">
      <c r="E4547" s="2">
        <v>43194.0</v>
      </c>
      <c r="F4547" s="1">
        <v>577.6</v>
      </c>
      <c r="G4547" s="4">
        <f t="shared" si="1"/>
        <v>-0.00006924967975</v>
      </c>
    </row>
    <row r="4548">
      <c r="E4548" s="2">
        <v>43195.0</v>
      </c>
      <c r="F4548" s="1">
        <v>577.85</v>
      </c>
      <c r="G4548" s="4">
        <f t="shared" si="1"/>
        <v>0.0004327318428</v>
      </c>
    </row>
    <row r="4549">
      <c r="E4549" s="2">
        <v>43196.0</v>
      </c>
      <c r="F4549" s="1">
        <v>581.14</v>
      </c>
      <c r="G4549" s="4">
        <f t="shared" si="1"/>
        <v>0.005677372259</v>
      </c>
    </row>
    <row r="4550">
      <c r="E4550" s="2">
        <v>43199.0</v>
      </c>
      <c r="F4550" s="1">
        <v>589.2</v>
      </c>
      <c r="G4550" s="4">
        <f t="shared" si="1"/>
        <v>0.01377399291</v>
      </c>
    </row>
    <row r="4551">
      <c r="E4551" s="2">
        <v>43200.0</v>
      </c>
      <c r="F4551" s="1">
        <v>598.69</v>
      </c>
      <c r="G4551" s="4">
        <f t="shared" si="1"/>
        <v>0.01597825035</v>
      </c>
    </row>
    <row r="4552">
      <c r="E4552" s="2">
        <v>43201.0</v>
      </c>
      <c r="F4552" s="1">
        <v>606.51</v>
      </c>
      <c r="G4552" s="4">
        <f t="shared" si="1"/>
        <v>0.01297728136</v>
      </c>
    </row>
    <row r="4553">
      <c r="E4553" s="2">
        <v>43202.0</v>
      </c>
      <c r="F4553" s="1">
        <v>602.77</v>
      </c>
      <c r="G4553" s="4">
        <f t="shared" si="1"/>
        <v>-0.006185518531</v>
      </c>
    </row>
    <row r="4554">
      <c r="E4554" s="2">
        <v>43203.0</v>
      </c>
      <c r="F4554" s="1">
        <v>597.22</v>
      </c>
      <c r="G4554" s="4">
        <f t="shared" si="1"/>
        <v>-0.009250143041</v>
      </c>
    </row>
    <row r="4555">
      <c r="E4555" s="2">
        <v>43206.0</v>
      </c>
      <c r="F4555" s="1">
        <v>590.51</v>
      </c>
      <c r="G4555" s="4">
        <f t="shared" si="1"/>
        <v>-0.01129898443</v>
      </c>
    </row>
    <row r="4556">
      <c r="E4556" s="2">
        <v>43207.0</v>
      </c>
      <c r="F4556" s="1">
        <v>598.6</v>
      </c>
      <c r="G4556" s="4">
        <f t="shared" si="1"/>
        <v>0.01360702512</v>
      </c>
    </row>
    <row r="4557">
      <c r="E4557" s="2">
        <v>43208.0</v>
      </c>
      <c r="F4557" s="1">
        <v>599.36</v>
      </c>
      <c r="G4557" s="4">
        <f t="shared" si="1"/>
        <v>0.001268823837</v>
      </c>
    </row>
    <row r="4558">
      <c r="E4558" s="2">
        <v>43209.0</v>
      </c>
      <c r="F4558" s="1">
        <v>618.07</v>
      </c>
      <c r="G4558" s="4">
        <f t="shared" si="1"/>
        <v>0.0307393004</v>
      </c>
    </row>
    <row r="4559">
      <c r="E4559" s="2">
        <v>43210.0</v>
      </c>
      <c r="F4559" s="1">
        <v>608.19</v>
      </c>
      <c r="G4559" s="4">
        <f t="shared" si="1"/>
        <v>-0.0161143865</v>
      </c>
    </row>
    <row r="4560">
      <c r="E4560" s="2">
        <v>43213.0</v>
      </c>
      <c r="F4560" s="1">
        <v>606.58</v>
      </c>
      <c r="G4560" s="4">
        <f t="shared" si="1"/>
        <v>-0.002650709093</v>
      </c>
    </row>
    <row r="4561">
      <c r="E4561" s="2">
        <v>43214.0</v>
      </c>
      <c r="F4561" s="1">
        <v>595.13</v>
      </c>
      <c r="G4561" s="4">
        <f t="shared" si="1"/>
        <v>-0.01905675498</v>
      </c>
    </row>
    <row r="4562">
      <c r="E4562" s="2">
        <v>43215.0</v>
      </c>
      <c r="F4562" s="1">
        <v>589.66</v>
      </c>
      <c r="G4562" s="4">
        <f t="shared" si="1"/>
        <v>-0.00923376947</v>
      </c>
    </row>
    <row r="4563">
      <c r="E4563" s="2">
        <v>43216.0</v>
      </c>
      <c r="F4563" s="1">
        <v>581.39</v>
      </c>
      <c r="G4563" s="4">
        <f t="shared" si="1"/>
        <v>-0.01412431149</v>
      </c>
    </row>
    <row r="4564">
      <c r="E4564" s="2">
        <v>43217.0</v>
      </c>
      <c r="F4564" s="1">
        <v>588.47</v>
      </c>
      <c r="G4564" s="4">
        <f t="shared" si="1"/>
        <v>0.01210416023</v>
      </c>
    </row>
    <row r="4565">
      <c r="E4565" s="2">
        <v>43220.0</v>
      </c>
      <c r="F4565" s="1">
        <v>594.73</v>
      </c>
      <c r="G4565" s="4">
        <f t="shared" si="1"/>
        <v>0.0105815727</v>
      </c>
    </row>
    <row r="4566">
      <c r="E4566" s="2">
        <v>43222.0</v>
      </c>
      <c r="F4566" s="1">
        <v>582.14</v>
      </c>
      <c r="G4566" s="4">
        <f t="shared" si="1"/>
        <v>-0.02139655241</v>
      </c>
    </row>
    <row r="4567">
      <c r="E4567" s="2">
        <v>43223.0</v>
      </c>
      <c r="F4567" s="1">
        <v>577.77</v>
      </c>
      <c r="G4567" s="4">
        <f t="shared" si="1"/>
        <v>-0.007535103028</v>
      </c>
    </row>
    <row r="4568">
      <c r="E4568" s="2">
        <v>43224.0</v>
      </c>
      <c r="F4568" s="1">
        <v>583.66</v>
      </c>
      <c r="G4568" s="4">
        <f t="shared" si="1"/>
        <v>0.0101427559</v>
      </c>
    </row>
    <row r="4569">
      <c r="E4569" s="2">
        <v>43227.0</v>
      </c>
      <c r="F4569" s="1">
        <v>591.52</v>
      </c>
      <c r="G4569" s="4">
        <f t="shared" si="1"/>
        <v>0.01337687368</v>
      </c>
    </row>
    <row r="4570">
      <c r="E4570" s="2">
        <v>43228.0</v>
      </c>
      <c r="F4570" s="1">
        <v>596.98</v>
      </c>
      <c r="G4570" s="4">
        <f t="shared" si="1"/>
        <v>0.009188116806</v>
      </c>
    </row>
    <row r="4571">
      <c r="E4571" s="2">
        <v>43229.0</v>
      </c>
      <c r="F4571" s="1">
        <v>603.69</v>
      </c>
      <c r="G4571" s="4">
        <f t="shared" si="1"/>
        <v>0.01117720915</v>
      </c>
    </row>
    <row r="4572">
      <c r="E4572" s="2">
        <v>43230.0</v>
      </c>
      <c r="F4572" s="1">
        <v>596.48</v>
      </c>
      <c r="G4572" s="4">
        <f t="shared" si="1"/>
        <v>-0.01201510909</v>
      </c>
    </row>
    <row r="4573">
      <c r="E4573" s="2">
        <v>43231.0</v>
      </c>
      <c r="F4573" s="1">
        <v>603.34</v>
      </c>
      <c r="G4573" s="4">
        <f t="shared" si="1"/>
        <v>0.0114351732</v>
      </c>
    </row>
    <row r="4574">
      <c r="E4574" s="2">
        <v>43234.0</v>
      </c>
      <c r="F4574" s="1">
        <v>610.48</v>
      </c>
      <c r="G4574" s="4">
        <f t="shared" si="1"/>
        <v>0.01176464773</v>
      </c>
    </row>
    <row r="4575">
      <c r="E4575" s="2">
        <v>43235.0</v>
      </c>
      <c r="F4575" s="1">
        <v>628.2</v>
      </c>
      <c r="G4575" s="4">
        <f t="shared" si="1"/>
        <v>0.02861305412</v>
      </c>
    </row>
    <row r="4576">
      <c r="E4576" s="2">
        <v>43236.0</v>
      </c>
      <c r="F4576" s="1">
        <v>623.66</v>
      </c>
      <c r="G4576" s="4">
        <f t="shared" si="1"/>
        <v>-0.007253239027</v>
      </c>
    </row>
    <row r="4577">
      <c r="E4577" s="2">
        <v>43237.0</v>
      </c>
      <c r="F4577" s="1">
        <v>611.88</v>
      </c>
      <c r="G4577" s="4">
        <f t="shared" si="1"/>
        <v>-0.01906916322</v>
      </c>
    </row>
    <row r="4578">
      <c r="E4578" s="2">
        <v>43238.0</v>
      </c>
      <c r="F4578" s="1">
        <v>601.17</v>
      </c>
      <c r="G4578" s="4">
        <f t="shared" si="1"/>
        <v>-0.01765842842</v>
      </c>
    </row>
    <row r="4579">
      <c r="E4579" s="2">
        <v>43241.0</v>
      </c>
      <c r="F4579" s="1">
        <v>584.16</v>
      </c>
      <c r="G4579" s="4">
        <f t="shared" si="1"/>
        <v>-0.02870283853</v>
      </c>
    </row>
    <row r="4580">
      <c r="E4580" s="2">
        <v>43242.0</v>
      </c>
      <c r="F4580" s="1">
        <v>578.16</v>
      </c>
      <c r="G4580" s="4">
        <f t="shared" si="1"/>
        <v>-0.01032427093</v>
      </c>
    </row>
    <row r="4581">
      <c r="E4581" s="2">
        <v>43243.0</v>
      </c>
      <c r="F4581" s="1">
        <v>551.51</v>
      </c>
      <c r="G4581" s="4">
        <f t="shared" si="1"/>
        <v>-0.04719067608</v>
      </c>
    </row>
    <row r="4582">
      <c r="E4582" s="2">
        <v>43244.0</v>
      </c>
      <c r="F4582" s="1">
        <v>546.94</v>
      </c>
      <c r="G4582" s="4">
        <f t="shared" si="1"/>
        <v>-0.008320863704</v>
      </c>
    </row>
    <row r="4583">
      <c r="E4583" s="2">
        <v>43245.0</v>
      </c>
      <c r="F4583" s="1">
        <v>563.89</v>
      </c>
      <c r="G4583" s="4">
        <f t="shared" si="1"/>
        <v>0.03052008982</v>
      </c>
    </row>
    <row r="4584">
      <c r="E4584" s="2">
        <v>43248.0</v>
      </c>
      <c r="F4584" s="1">
        <v>573.73</v>
      </c>
      <c r="G4584" s="4">
        <f t="shared" si="1"/>
        <v>0.01729970536</v>
      </c>
    </row>
    <row r="4585">
      <c r="E4585" s="2">
        <v>43249.0</v>
      </c>
      <c r="F4585" s="1">
        <v>578.27</v>
      </c>
      <c r="G4585" s="4">
        <f t="shared" si="1"/>
        <v>0.00788198525</v>
      </c>
    </row>
    <row r="4586">
      <c r="E4586" s="2">
        <v>43250.0</v>
      </c>
      <c r="F4586" s="1">
        <v>576.48</v>
      </c>
      <c r="G4586" s="4">
        <f t="shared" si="1"/>
        <v>-0.00310024063</v>
      </c>
    </row>
    <row r="4587">
      <c r="E4587" s="2">
        <v>43251.0</v>
      </c>
      <c r="F4587" s="1">
        <v>577.36</v>
      </c>
      <c r="G4587" s="4">
        <f t="shared" si="1"/>
        <v>0.001525341764</v>
      </c>
    </row>
    <row r="4588">
      <c r="E4588" s="2">
        <v>43252.0</v>
      </c>
      <c r="F4588" s="1">
        <v>567.06</v>
      </c>
      <c r="G4588" s="4">
        <f t="shared" si="1"/>
        <v>-0.01800087053</v>
      </c>
    </row>
    <row r="4589">
      <c r="E4589" s="2">
        <v>43255.0</v>
      </c>
      <c r="F4589" s="1">
        <v>566.47</v>
      </c>
      <c r="G4589" s="4">
        <f t="shared" si="1"/>
        <v>-0.001040995921</v>
      </c>
    </row>
    <row r="4590">
      <c r="E4590" s="2">
        <v>43256.0</v>
      </c>
      <c r="F4590" s="1">
        <v>567.03</v>
      </c>
      <c r="G4590" s="4">
        <f t="shared" si="1"/>
        <v>0.0009880900672</v>
      </c>
    </row>
    <row r="4591">
      <c r="E4591" s="2">
        <v>43257.0</v>
      </c>
      <c r="F4591" s="1">
        <v>576.54</v>
      </c>
      <c r="G4591" s="4">
        <f t="shared" si="1"/>
        <v>0.01663250914</v>
      </c>
    </row>
    <row r="4592">
      <c r="E4592" s="2">
        <v>43258.0</v>
      </c>
      <c r="F4592" s="1">
        <v>595.3</v>
      </c>
      <c r="G4592" s="4">
        <f t="shared" si="1"/>
        <v>0.03202075864</v>
      </c>
    </row>
    <row r="4593">
      <c r="E4593" s="2">
        <v>43259.0</v>
      </c>
      <c r="F4593" s="1">
        <v>600.68</v>
      </c>
      <c r="G4593" s="4">
        <f t="shared" si="1"/>
        <v>0.008996866653</v>
      </c>
    </row>
    <row r="4594">
      <c r="E4594" s="2">
        <v>43262.0</v>
      </c>
      <c r="F4594" s="1">
        <v>595.15</v>
      </c>
      <c r="G4594" s="4">
        <f t="shared" si="1"/>
        <v>-0.009248872198</v>
      </c>
    </row>
    <row r="4595">
      <c r="E4595" s="2">
        <v>43263.0</v>
      </c>
      <c r="F4595" s="1">
        <v>582.24</v>
      </c>
      <c r="G4595" s="4">
        <f t="shared" si="1"/>
        <v>-0.02193074075</v>
      </c>
    </row>
    <row r="4596">
      <c r="E4596" s="2">
        <v>43264.0</v>
      </c>
      <c r="F4596" s="1">
        <v>571.37</v>
      </c>
      <c r="G4596" s="4">
        <f t="shared" si="1"/>
        <v>-0.01884574807</v>
      </c>
    </row>
    <row r="4597">
      <c r="E4597" s="2">
        <v>43265.0</v>
      </c>
      <c r="F4597" s="1">
        <v>569.3</v>
      </c>
      <c r="G4597" s="4">
        <f t="shared" si="1"/>
        <v>-0.003629449836</v>
      </c>
    </row>
    <row r="4598">
      <c r="E4598" s="2">
        <v>43266.0</v>
      </c>
      <c r="F4598" s="1">
        <v>568.25</v>
      </c>
      <c r="G4598" s="4">
        <f t="shared" si="1"/>
        <v>-0.001846073224</v>
      </c>
    </row>
    <row r="4599">
      <c r="E4599" s="2">
        <v>43269.0</v>
      </c>
      <c r="F4599" s="1">
        <v>554.38</v>
      </c>
      <c r="G4599" s="4">
        <f t="shared" si="1"/>
        <v>-0.02471109054</v>
      </c>
    </row>
    <row r="4600">
      <c r="E4600" s="2">
        <v>43270.0</v>
      </c>
      <c r="F4600" s="1">
        <v>557.08</v>
      </c>
      <c r="G4600" s="4">
        <f t="shared" si="1"/>
        <v>0.004858483996</v>
      </c>
    </row>
    <row r="4601">
      <c r="E4601" s="2">
        <v>43271.0</v>
      </c>
      <c r="F4601" s="1">
        <v>559.46</v>
      </c>
      <c r="G4601" s="4">
        <f t="shared" si="1"/>
        <v>0.004263176607</v>
      </c>
    </row>
    <row r="4602">
      <c r="E4602" s="2">
        <v>43272.0</v>
      </c>
      <c r="F4602" s="1">
        <v>563.81</v>
      </c>
      <c r="G4602" s="4">
        <f t="shared" si="1"/>
        <v>0.007745282516</v>
      </c>
    </row>
    <row r="4603">
      <c r="E4603" s="2">
        <v>43273.0</v>
      </c>
      <c r="F4603" s="1">
        <v>560.95</v>
      </c>
      <c r="G4603" s="4">
        <f t="shared" si="1"/>
        <v>-0.005085540318</v>
      </c>
    </row>
    <row r="4604">
      <c r="E4604" s="2">
        <v>43276.0</v>
      </c>
      <c r="F4604" s="1">
        <v>560.86</v>
      </c>
      <c r="G4604" s="4">
        <f t="shared" si="1"/>
        <v>-0.0001604549794</v>
      </c>
    </row>
    <row r="4605">
      <c r="E4605" s="2">
        <v>43277.0</v>
      </c>
      <c r="F4605" s="1">
        <v>548.57</v>
      </c>
      <c r="G4605" s="4">
        <f t="shared" si="1"/>
        <v>-0.02215642766</v>
      </c>
    </row>
    <row r="4606">
      <c r="E4606" s="2">
        <v>43278.0</v>
      </c>
      <c r="F4606" s="1">
        <v>544.37</v>
      </c>
      <c r="G4606" s="4">
        <f t="shared" si="1"/>
        <v>-0.007685729637</v>
      </c>
    </row>
    <row r="4607">
      <c r="E4607" s="2">
        <v>43279.0</v>
      </c>
      <c r="F4607" s="1">
        <v>549.58</v>
      </c>
      <c r="G4607" s="4">
        <f t="shared" si="1"/>
        <v>0.009525187425</v>
      </c>
    </row>
    <row r="4608">
      <c r="E4608" s="2">
        <v>43280.0</v>
      </c>
      <c r="F4608" s="1">
        <v>563.88</v>
      </c>
      <c r="G4608" s="4">
        <f t="shared" si="1"/>
        <v>0.02568711276</v>
      </c>
    </row>
    <row r="4609">
      <c r="E4609" s="2">
        <v>43283.0</v>
      </c>
      <c r="F4609" s="1">
        <v>569.55</v>
      </c>
      <c r="G4609" s="4">
        <f t="shared" si="1"/>
        <v>0.01000511244</v>
      </c>
    </row>
    <row r="4610">
      <c r="E4610" s="2">
        <v>43284.0</v>
      </c>
      <c r="F4610" s="1">
        <v>564.17</v>
      </c>
      <c r="G4610" s="4">
        <f t="shared" si="1"/>
        <v>-0.009490950826</v>
      </c>
    </row>
    <row r="4611">
      <c r="E4611" s="2">
        <v>43285.0</v>
      </c>
      <c r="F4611" s="1">
        <v>567.82</v>
      </c>
      <c r="G4611" s="4">
        <f t="shared" si="1"/>
        <v>0.006448842568</v>
      </c>
    </row>
    <row r="4612">
      <c r="E4612" s="2">
        <v>43286.0</v>
      </c>
      <c r="F4612" s="1">
        <v>557.42</v>
      </c>
      <c r="G4612" s="4">
        <f t="shared" si="1"/>
        <v>-0.01848547181</v>
      </c>
    </row>
    <row r="4613">
      <c r="E4613" s="2">
        <v>43287.0</v>
      </c>
      <c r="F4613" s="1">
        <v>556.96</v>
      </c>
      <c r="G4613" s="4">
        <f t="shared" si="1"/>
        <v>-0.0008255712165</v>
      </c>
    </row>
    <row r="4614">
      <c r="E4614" s="2">
        <v>43290.0</v>
      </c>
      <c r="F4614" s="1">
        <v>559.41</v>
      </c>
      <c r="G4614" s="4">
        <f t="shared" si="1"/>
        <v>0.004389232841</v>
      </c>
    </row>
    <row r="4615">
      <c r="E4615" s="2">
        <v>43291.0</v>
      </c>
      <c r="F4615" s="1">
        <v>565.64</v>
      </c>
      <c r="G4615" s="4">
        <f t="shared" si="1"/>
        <v>0.01107517654</v>
      </c>
    </row>
    <row r="4616">
      <c r="E4616" s="2">
        <v>43292.0</v>
      </c>
      <c r="F4616" s="1">
        <v>559.28</v>
      </c>
      <c r="G4616" s="4">
        <f t="shared" si="1"/>
        <v>-0.01130759124</v>
      </c>
    </row>
    <row r="4617">
      <c r="E4617" s="2">
        <v>43293.0</v>
      </c>
      <c r="F4617" s="1">
        <v>560.16</v>
      </c>
      <c r="G4617" s="4">
        <f t="shared" si="1"/>
        <v>0.001572215003</v>
      </c>
    </row>
    <row r="4618">
      <c r="E4618" s="2">
        <v>43294.0</v>
      </c>
      <c r="F4618" s="1">
        <v>557.17</v>
      </c>
      <c r="G4618" s="4">
        <f t="shared" si="1"/>
        <v>-0.005352057382</v>
      </c>
    </row>
    <row r="4619">
      <c r="E4619" s="2">
        <v>43297.0</v>
      </c>
      <c r="F4619" s="1">
        <v>534.4</v>
      </c>
      <c r="G4619" s="4">
        <f t="shared" si="1"/>
        <v>-0.0417257776</v>
      </c>
    </row>
    <row r="4620">
      <c r="E4620" s="2">
        <v>43298.0</v>
      </c>
      <c r="F4620" s="1">
        <v>526.85</v>
      </c>
      <c r="G4620" s="4">
        <f t="shared" si="1"/>
        <v>-0.01422874418</v>
      </c>
    </row>
    <row r="4621">
      <c r="E4621" s="2">
        <v>43299.0</v>
      </c>
      <c r="F4621" s="1">
        <v>511.95</v>
      </c>
      <c r="G4621" s="4">
        <f t="shared" si="1"/>
        <v>-0.02868891402</v>
      </c>
    </row>
    <row r="4622">
      <c r="E4622" s="2">
        <v>43300.0</v>
      </c>
      <c r="F4622" s="1">
        <v>502.73</v>
      </c>
      <c r="G4622" s="4">
        <f t="shared" si="1"/>
        <v>-0.01817371736</v>
      </c>
    </row>
    <row r="4623">
      <c r="E4623" s="2">
        <v>43301.0</v>
      </c>
      <c r="F4623" s="1">
        <v>500.68</v>
      </c>
      <c r="G4623" s="4">
        <f t="shared" si="1"/>
        <v>-0.004086072198</v>
      </c>
    </row>
    <row r="4624">
      <c r="E4624" s="2">
        <v>43304.0</v>
      </c>
      <c r="F4624" s="1">
        <v>508.31</v>
      </c>
      <c r="G4624" s="4">
        <f t="shared" si="1"/>
        <v>0.01512432322</v>
      </c>
    </row>
    <row r="4625">
      <c r="E4625" s="2">
        <v>43305.0</v>
      </c>
      <c r="F4625" s="1">
        <v>524.81</v>
      </c>
      <c r="G4625" s="4">
        <f t="shared" si="1"/>
        <v>0.03194479465</v>
      </c>
    </row>
    <row r="4626">
      <c r="E4626" s="2">
        <v>43306.0</v>
      </c>
      <c r="F4626" s="1">
        <v>533.68</v>
      </c>
      <c r="G4626" s="4">
        <f t="shared" si="1"/>
        <v>0.01676011607</v>
      </c>
    </row>
    <row r="4627">
      <c r="E4627" s="2">
        <v>43307.0</v>
      </c>
      <c r="F4627" s="1">
        <v>535.63</v>
      </c>
      <c r="G4627" s="4">
        <f t="shared" si="1"/>
        <v>0.003647215796</v>
      </c>
    </row>
    <row r="4628">
      <c r="E4628" s="2">
        <v>43308.0</v>
      </c>
      <c r="F4628" s="1">
        <v>546.55</v>
      </c>
      <c r="G4628" s="4">
        <f t="shared" si="1"/>
        <v>0.02018217054</v>
      </c>
    </row>
    <row r="4629">
      <c r="E4629" s="2">
        <v>43311.0</v>
      </c>
      <c r="F4629" s="1">
        <v>553.32</v>
      </c>
      <c r="G4629" s="4">
        <f t="shared" si="1"/>
        <v>0.01231070127</v>
      </c>
    </row>
    <row r="4630">
      <c r="E4630" s="2">
        <v>43312.0</v>
      </c>
      <c r="F4630" s="1">
        <v>553.11</v>
      </c>
      <c r="G4630" s="4">
        <f t="shared" si="1"/>
        <v>-0.0003795992562</v>
      </c>
    </row>
    <row r="4631">
      <c r="E4631" s="2">
        <v>43313.0</v>
      </c>
      <c r="F4631" s="1">
        <v>558.87</v>
      </c>
      <c r="G4631" s="4">
        <f t="shared" si="1"/>
        <v>0.01035999122</v>
      </c>
    </row>
    <row r="4632">
      <c r="E4632" s="2">
        <v>43314.0</v>
      </c>
      <c r="F4632" s="1">
        <v>552.19</v>
      </c>
      <c r="G4632" s="4">
        <f t="shared" si="1"/>
        <v>-0.01202469802</v>
      </c>
    </row>
    <row r="4633">
      <c r="E4633" s="2">
        <v>43315.0</v>
      </c>
      <c r="F4633" s="1">
        <v>555.72</v>
      </c>
      <c r="G4633" s="4">
        <f t="shared" si="1"/>
        <v>0.006372380329</v>
      </c>
    </row>
    <row r="4634">
      <c r="E4634" s="2">
        <v>43318.0</v>
      </c>
      <c r="F4634" s="1">
        <v>558.66</v>
      </c>
      <c r="G4634" s="4">
        <f t="shared" si="1"/>
        <v>0.005276488848</v>
      </c>
    </row>
    <row r="4635">
      <c r="E4635" s="2">
        <v>43319.0</v>
      </c>
      <c r="F4635" s="1">
        <v>564.68</v>
      </c>
      <c r="G4635" s="4">
        <f t="shared" si="1"/>
        <v>0.01071813989</v>
      </c>
    </row>
    <row r="4636">
      <c r="E4636" s="2">
        <v>43320.0</v>
      </c>
      <c r="F4636" s="1">
        <v>578.89</v>
      </c>
      <c r="G4636" s="4">
        <f t="shared" si="1"/>
        <v>0.02485327778</v>
      </c>
    </row>
    <row r="4637">
      <c r="E4637" s="2">
        <v>43321.0</v>
      </c>
      <c r="F4637" s="1">
        <v>583.3</v>
      </c>
      <c r="G4637" s="4">
        <f t="shared" si="1"/>
        <v>0.007589156964</v>
      </c>
    </row>
    <row r="4638">
      <c r="E4638" s="2">
        <v>43322.0</v>
      </c>
      <c r="F4638" s="1">
        <v>580.01</v>
      </c>
      <c r="G4638" s="4">
        <f t="shared" si="1"/>
        <v>-0.005656288988</v>
      </c>
    </row>
    <row r="4639">
      <c r="E4639" s="2">
        <v>43325.0</v>
      </c>
      <c r="F4639" s="1">
        <v>574.57</v>
      </c>
      <c r="G4639" s="4">
        <f t="shared" si="1"/>
        <v>-0.009423409822</v>
      </c>
    </row>
    <row r="4640">
      <c r="E4640" s="2">
        <v>43326.0</v>
      </c>
      <c r="F4640" s="1">
        <v>575.11</v>
      </c>
      <c r="G4640" s="4">
        <f t="shared" si="1"/>
        <v>0.0009393918999</v>
      </c>
    </row>
    <row r="4641">
      <c r="E4641" s="2">
        <v>43328.0</v>
      </c>
      <c r="F4641" s="1">
        <v>571.01</v>
      </c>
      <c r="G4641" s="4">
        <f t="shared" si="1"/>
        <v>-0.007154604211</v>
      </c>
    </row>
    <row r="4642">
      <c r="E4642" s="2">
        <v>43329.0</v>
      </c>
      <c r="F4642" s="1">
        <v>581.26</v>
      </c>
      <c r="G4642" s="4">
        <f t="shared" si="1"/>
        <v>0.01779143842</v>
      </c>
    </row>
    <row r="4643">
      <c r="E4643" s="2">
        <v>43332.0</v>
      </c>
      <c r="F4643" s="1">
        <v>594.0</v>
      </c>
      <c r="G4643" s="4">
        <f t="shared" si="1"/>
        <v>0.02168115831</v>
      </c>
    </row>
    <row r="4644">
      <c r="E4644" s="2">
        <v>43333.0</v>
      </c>
      <c r="F4644" s="1">
        <v>588.95</v>
      </c>
      <c r="G4644" s="4">
        <f t="shared" si="1"/>
        <v>-0.008538028958</v>
      </c>
    </row>
    <row r="4645">
      <c r="E4645" s="2">
        <v>43335.0</v>
      </c>
      <c r="F4645" s="1">
        <v>575.04</v>
      </c>
      <c r="G4645" s="4">
        <f t="shared" si="1"/>
        <v>-0.02390168681</v>
      </c>
    </row>
    <row r="4646">
      <c r="E4646" s="2">
        <v>43336.0</v>
      </c>
      <c r="F4646" s="1">
        <v>575.27</v>
      </c>
      <c r="G4646" s="4">
        <f t="shared" si="1"/>
        <v>0.0003998922083</v>
      </c>
    </row>
    <row r="4647">
      <c r="E4647" s="2">
        <v>43339.0</v>
      </c>
      <c r="F4647" s="1">
        <v>583.44</v>
      </c>
      <c r="G4647" s="4">
        <f t="shared" si="1"/>
        <v>0.01410212287</v>
      </c>
    </row>
    <row r="4648">
      <c r="E4648" s="2">
        <v>43340.0</v>
      </c>
      <c r="F4648" s="1">
        <v>587.37</v>
      </c>
      <c r="G4648" s="4">
        <f t="shared" si="1"/>
        <v>0.006713326261</v>
      </c>
    </row>
    <row r="4649">
      <c r="E4649" s="2">
        <v>43341.0</v>
      </c>
      <c r="F4649" s="1">
        <v>595.27</v>
      </c>
      <c r="G4649" s="4">
        <f t="shared" si="1"/>
        <v>0.01336013919</v>
      </c>
    </row>
    <row r="4650">
      <c r="E4650" s="2">
        <v>43342.0</v>
      </c>
      <c r="F4650" s="1">
        <v>605.23</v>
      </c>
      <c r="G4650" s="4">
        <f t="shared" si="1"/>
        <v>0.01659346695</v>
      </c>
    </row>
    <row r="4651">
      <c r="E4651" s="2">
        <v>43343.0</v>
      </c>
      <c r="F4651" s="1">
        <v>605.74</v>
      </c>
      <c r="G4651" s="4">
        <f t="shared" si="1"/>
        <v>0.0008423000242</v>
      </c>
    </row>
    <row r="4652">
      <c r="E4652" s="2">
        <v>43346.0</v>
      </c>
      <c r="F4652" s="1">
        <v>605.11</v>
      </c>
      <c r="G4652" s="4">
        <f t="shared" si="1"/>
        <v>-0.001040591414</v>
      </c>
    </row>
    <row r="4653">
      <c r="E4653" s="2">
        <v>43347.0</v>
      </c>
      <c r="F4653" s="1">
        <v>596.28</v>
      </c>
      <c r="G4653" s="4">
        <f t="shared" si="1"/>
        <v>-0.01469990428</v>
      </c>
    </row>
    <row r="4654">
      <c r="E4654" s="2">
        <v>43348.0</v>
      </c>
      <c r="F4654" s="1">
        <v>589.87</v>
      </c>
      <c r="G4654" s="4">
        <f t="shared" si="1"/>
        <v>-0.01080818176</v>
      </c>
    </row>
    <row r="4655">
      <c r="E4655" s="2">
        <v>43349.0</v>
      </c>
      <c r="F4655" s="1">
        <v>602.28</v>
      </c>
      <c r="G4655" s="4">
        <f t="shared" si="1"/>
        <v>0.02082027982</v>
      </c>
    </row>
    <row r="4656">
      <c r="E4656" s="2">
        <v>43350.0</v>
      </c>
      <c r="F4656" s="1">
        <v>612.41</v>
      </c>
      <c r="G4656" s="4">
        <f t="shared" si="1"/>
        <v>0.01667953939</v>
      </c>
    </row>
    <row r="4657">
      <c r="E4657" s="2">
        <v>43353.0</v>
      </c>
      <c r="F4657" s="1">
        <v>617.13</v>
      </c>
      <c r="G4657" s="4">
        <f t="shared" si="1"/>
        <v>0.007677705786</v>
      </c>
    </row>
    <row r="4658">
      <c r="E4658" s="2">
        <v>43354.0</v>
      </c>
      <c r="F4658" s="1">
        <v>604.28</v>
      </c>
      <c r="G4658" s="4">
        <f t="shared" si="1"/>
        <v>-0.02104203196</v>
      </c>
    </row>
    <row r="4659">
      <c r="E4659" s="2">
        <v>43355.0</v>
      </c>
      <c r="F4659" s="1">
        <v>594.46</v>
      </c>
      <c r="G4659" s="4">
        <f t="shared" si="1"/>
        <v>-0.01638423624</v>
      </c>
    </row>
    <row r="4660">
      <c r="E4660" s="2">
        <v>43357.0</v>
      </c>
      <c r="F4660" s="1">
        <v>616.21</v>
      </c>
      <c r="G4660" s="4">
        <f t="shared" si="1"/>
        <v>0.03593438409</v>
      </c>
    </row>
    <row r="4661">
      <c r="E4661" s="2">
        <v>43360.0</v>
      </c>
      <c r="F4661" s="1">
        <v>616.96</v>
      </c>
      <c r="G4661" s="4">
        <f t="shared" si="1"/>
        <v>0.001216377454</v>
      </c>
    </row>
    <row r="4662">
      <c r="E4662" s="2">
        <v>43361.0</v>
      </c>
      <c r="F4662" s="1">
        <v>617.12</v>
      </c>
      <c r="G4662" s="4">
        <f t="shared" si="1"/>
        <v>0.0002593024778</v>
      </c>
    </row>
    <row r="4663">
      <c r="E4663" s="2">
        <v>43362.0</v>
      </c>
      <c r="F4663" s="1">
        <v>624.56</v>
      </c>
      <c r="G4663" s="4">
        <f t="shared" si="1"/>
        <v>0.01198390735</v>
      </c>
    </row>
    <row r="4664">
      <c r="E4664" s="2">
        <v>43364.0</v>
      </c>
      <c r="F4664" s="1">
        <v>628.08</v>
      </c>
      <c r="G4664" s="4">
        <f t="shared" si="1"/>
        <v>0.005620145078</v>
      </c>
    </row>
    <row r="4665">
      <c r="E4665" s="2">
        <v>43367.0</v>
      </c>
      <c r="F4665" s="1">
        <v>611.45</v>
      </c>
      <c r="G4665" s="4">
        <f t="shared" si="1"/>
        <v>-0.02683436125</v>
      </c>
    </row>
    <row r="4666">
      <c r="E4666" s="2">
        <v>43368.0</v>
      </c>
      <c r="F4666" s="1">
        <v>593.66</v>
      </c>
      <c r="G4666" s="4">
        <f t="shared" si="1"/>
        <v>-0.02952642072</v>
      </c>
    </row>
    <row r="4667">
      <c r="E4667" s="2">
        <v>43369.0</v>
      </c>
      <c r="F4667" s="1">
        <v>607.63</v>
      </c>
      <c r="G4667" s="4">
        <f t="shared" si="1"/>
        <v>0.02325937918</v>
      </c>
    </row>
    <row r="4668">
      <c r="E4668" s="2">
        <v>43370.0</v>
      </c>
      <c r="F4668" s="1">
        <v>615.03</v>
      </c>
      <c r="G4668" s="4">
        <f t="shared" si="1"/>
        <v>0.01210490301</v>
      </c>
    </row>
    <row r="4669">
      <c r="E4669" s="2">
        <v>43371.0</v>
      </c>
      <c r="F4669" s="1">
        <v>586.23</v>
      </c>
      <c r="G4669" s="4">
        <f t="shared" si="1"/>
        <v>-0.04795884306</v>
      </c>
    </row>
    <row r="4670">
      <c r="E4670" s="2">
        <v>43374.0</v>
      </c>
      <c r="F4670" s="1">
        <v>573.28</v>
      </c>
      <c r="G4670" s="4">
        <f t="shared" si="1"/>
        <v>-0.02233795048</v>
      </c>
    </row>
    <row r="4671">
      <c r="E4671" s="2">
        <v>43376.0</v>
      </c>
      <c r="F4671" s="1">
        <v>587.62</v>
      </c>
      <c r="G4671" s="4">
        <f t="shared" si="1"/>
        <v>0.02470622692</v>
      </c>
    </row>
    <row r="4672">
      <c r="E4672" s="2">
        <v>43377.0</v>
      </c>
      <c r="F4672" s="1">
        <v>581.35</v>
      </c>
      <c r="G4672" s="4">
        <f t="shared" si="1"/>
        <v>-0.01072749537</v>
      </c>
    </row>
    <row r="4673">
      <c r="E4673" s="2">
        <v>43378.0</v>
      </c>
      <c r="F4673" s="1">
        <v>573.64</v>
      </c>
      <c r="G4673" s="4">
        <f t="shared" si="1"/>
        <v>-0.01335096325</v>
      </c>
    </row>
    <row r="4674">
      <c r="E4674" s="2">
        <v>43381.0</v>
      </c>
      <c r="F4674" s="1">
        <v>556.49</v>
      </c>
      <c r="G4674" s="4">
        <f t="shared" si="1"/>
        <v>-0.03035282076</v>
      </c>
    </row>
    <row r="4675">
      <c r="E4675" s="2">
        <v>43382.0</v>
      </c>
      <c r="F4675" s="1">
        <v>568.36</v>
      </c>
      <c r="G4675" s="4">
        <f t="shared" si="1"/>
        <v>0.02110581967</v>
      </c>
    </row>
    <row r="4676">
      <c r="E4676" s="2">
        <v>43383.0</v>
      </c>
      <c r="F4676" s="1">
        <v>581.37</v>
      </c>
      <c r="G4676" s="4">
        <f t="shared" si="1"/>
        <v>0.02263236644</v>
      </c>
    </row>
    <row r="4677">
      <c r="E4677" s="2">
        <v>43384.0</v>
      </c>
      <c r="F4677" s="1">
        <v>555.78</v>
      </c>
      <c r="G4677" s="4">
        <f t="shared" si="1"/>
        <v>-0.04501485471</v>
      </c>
    </row>
    <row r="4678">
      <c r="E4678" s="2">
        <v>43385.0</v>
      </c>
      <c r="F4678" s="1">
        <v>570.5</v>
      </c>
      <c r="G4678" s="4">
        <f t="shared" si="1"/>
        <v>0.02614063681</v>
      </c>
    </row>
    <row r="4679">
      <c r="E4679" s="2">
        <v>43388.0</v>
      </c>
      <c r="F4679" s="1">
        <v>571.96</v>
      </c>
      <c r="G4679" s="4">
        <f t="shared" si="1"/>
        <v>0.002555889563</v>
      </c>
    </row>
    <row r="4680">
      <c r="E4680" s="2">
        <v>43389.0</v>
      </c>
      <c r="F4680" s="1">
        <v>576.44</v>
      </c>
      <c r="G4680" s="4">
        <f t="shared" si="1"/>
        <v>0.007802199106</v>
      </c>
    </row>
    <row r="4681">
      <c r="E4681" s="2">
        <v>43390.0</v>
      </c>
      <c r="F4681" s="1">
        <v>566.05</v>
      </c>
      <c r="G4681" s="4">
        <f t="shared" si="1"/>
        <v>-0.01818884445</v>
      </c>
    </row>
    <row r="4682">
      <c r="E4682" s="2">
        <v>43392.0</v>
      </c>
      <c r="F4682" s="1">
        <v>555.07</v>
      </c>
      <c r="G4682" s="4">
        <f t="shared" si="1"/>
        <v>-0.0195881816</v>
      </c>
    </row>
    <row r="4683">
      <c r="E4683" s="2">
        <v>43395.0</v>
      </c>
      <c r="F4683" s="1">
        <v>548.89</v>
      </c>
      <c r="G4683" s="4">
        <f t="shared" si="1"/>
        <v>-0.01119617478</v>
      </c>
    </row>
    <row r="4684">
      <c r="E4684" s="2">
        <v>43396.0</v>
      </c>
      <c r="F4684" s="1">
        <v>541.92</v>
      </c>
      <c r="G4684" s="4">
        <f t="shared" si="1"/>
        <v>-0.01277966807</v>
      </c>
    </row>
    <row r="4685">
      <c r="E4685" s="2">
        <v>43397.0</v>
      </c>
      <c r="F4685" s="1">
        <v>547.68</v>
      </c>
      <c r="G4685" s="4">
        <f t="shared" si="1"/>
        <v>0.01057278571</v>
      </c>
    </row>
    <row r="4686">
      <c r="E4686" s="2">
        <v>43398.0</v>
      </c>
      <c r="F4686" s="1">
        <v>544.71</v>
      </c>
      <c r="G4686" s="4">
        <f t="shared" si="1"/>
        <v>-0.005437631831</v>
      </c>
    </row>
    <row r="4687">
      <c r="E4687" s="2">
        <v>43399.0</v>
      </c>
      <c r="F4687" s="1">
        <v>552.73</v>
      </c>
      <c r="G4687" s="4">
        <f t="shared" si="1"/>
        <v>0.01461609341</v>
      </c>
    </row>
    <row r="4688">
      <c r="E4688" s="2">
        <v>43402.0</v>
      </c>
      <c r="F4688" s="1">
        <v>563.38</v>
      </c>
      <c r="G4688" s="4">
        <f t="shared" si="1"/>
        <v>0.01908471969</v>
      </c>
    </row>
    <row r="4689">
      <c r="E4689" s="2">
        <v>43403.0</v>
      </c>
      <c r="F4689" s="1">
        <v>567.34</v>
      </c>
      <c r="G4689" s="4">
        <f t="shared" si="1"/>
        <v>0.007004415223</v>
      </c>
    </row>
    <row r="4690">
      <c r="E4690" s="2">
        <v>43404.0</v>
      </c>
      <c r="F4690" s="1">
        <v>544.59</v>
      </c>
      <c r="G4690" s="4">
        <f t="shared" si="1"/>
        <v>-0.04092555331</v>
      </c>
    </row>
    <row r="4691">
      <c r="E4691" s="2">
        <v>43405.0</v>
      </c>
      <c r="F4691" s="1">
        <v>558.4</v>
      </c>
      <c r="G4691" s="4">
        <f t="shared" si="1"/>
        <v>0.02504233348</v>
      </c>
    </row>
    <row r="4692">
      <c r="E4692" s="2">
        <v>43406.0</v>
      </c>
      <c r="F4692" s="1">
        <v>574.39</v>
      </c>
      <c r="G4692" s="4">
        <f t="shared" si="1"/>
        <v>0.02823305666</v>
      </c>
    </row>
    <row r="4693">
      <c r="E4693" s="2">
        <v>43409.0</v>
      </c>
      <c r="F4693" s="1">
        <v>577.23</v>
      </c>
      <c r="G4693" s="4">
        <f t="shared" si="1"/>
        <v>0.004932192489</v>
      </c>
    </row>
    <row r="4694">
      <c r="E4694" s="2">
        <v>43410.0</v>
      </c>
      <c r="F4694" s="1">
        <v>577.08</v>
      </c>
      <c r="G4694" s="4">
        <f t="shared" si="1"/>
        <v>-0.0002598955235</v>
      </c>
    </row>
    <row r="4695">
      <c r="E4695" s="2">
        <v>43411.0</v>
      </c>
      <c r="F4695" s="1">
        <v>580.21</v>
      </c>
      <c r="G4695" s="4">
        <f t="shared" si="1"/>
        <v>0.005409201897</v>
      </c>
    </row>
    <row r="4696">
      <c r="E4696" s="2">
        <v>43413.0</v>
      </c>
      <c r="F4696" s="1">
        <v>572.83</v>
      </c>
      <c r="G4696" s="4">
        <f t="shared" si="1"/>
        <v>-0.0128011184</v>
      </c>
    </row>
    <row r="4697">
      <c r="E4697" s="2">
        <v>43416.0</v>
      </c>
      <c r="F4697" s="1">
        <v>581.62</v>
      </c>
      <c r="G4697" s="4">
        <f t="shared" si="1"/>
        <v>0.01522832495</v>
      </c>
    </row>
    <row r="4698">
      <c r="E4698" s="2">
        <v>43417.0</v>
      </c>
      <c r="F4698" s="1">
        <v>586.61</v>
      </c>
      <c r="G4698" s="4">
        <f t="shared" si="1"/>
        <v>0.008542890266</v>
      </c>
    </row>
    <row r="4699">
      <c r="E4699" s="2">
        <v>43418.0</v>
      </c>
      <c r="F4699" s="1">
        <v>600.62</v>
      </c>
      <c r="G4699" s="4">
        <f t="shared" si="1"/>
        <v>0.02360225124</v>
      </c>
    </row>
    <row r="4700">
      <c r="E4700" s="2">
        <v>43419.0</v>
      </c>
      <c r="F4700" s="1">
        <v>589.5</v>
      </c>
      <c r="G4700" s="4">
        <f t="shared" si="1"/>
        <v>-0.01868773505</v>
      </c>
    </row>
    <row r="4701">
      <c r="E4701" s="2">
        <v>43420.0</v>
      </c>
      <c r="F4701" s="1">
        <v>578.47</v>
      </c>
      <c r="G4701" s="4">
        <f t="shared" si="1"/>
        <v>-0.01888803294</v>
      </c>
    </row>
    <row r="4702">
      <c r="E4702" s="2">
        <v>43423.0</v>
      </c>
      <c r="F4702" s="1">
        <v>580.75</v>
      </c>
      <c r="G4702" s="4">
        <f t="shared" si="1"/>
        <v>0.003933684616</v>
      </c>
    </row>
    <row r="4703">
      <c r="E4703" s="2">
        <v>43424.0</v>
      </c>
      <c r="F4703" s="1">
        <v>568.23</v>
      </c>
      <c r="G4703" s="4">
        <f t="shared" si="1"/>
        <v>-0.02179410531</v>
      </c>
    </row>
    <row r="4704">
      <c r="E4704" s="2">
        <v>43425.0</v>
      </c>
      <c r="F4704" s="1">
        <v>553.85</v>
      </c>
      <c r="G4704" s="4">
        <f t="shared" si="1"/>
        <v>-0.02563237437</v>
      </c>
    </row>
    <row r="4705">
      <c r="E4705" s="2">
        <v>43426.0</v>
      </c>
      <c r="F4705" s="1">
        <v>544.9</v>
      </c>
      <c r="G4705" s="4">
        <f t="shared" si="1"/>
        <v>-0.01629160037</v>
      </c>
    </row>
    <row r="4706">
      <c r="E4706" s="2">
        <v>43430.0</v>
      </c>
      <c r="F4706" s="1">
        <v>530.51</v>
      </c>
      <c r="G4706" s="4">
        <f t="shared" si="1"/>
        <v>-0.02676348357</v>
      </c>
    </row>
    <row r="4707">
      <c r="E4707" s="2">
        <v>43431.0</v>
      </c>
      <c r="F4707" s="1">
        <v>521.78</v>
      </c>
      <c r="G4707" s="4">
        <f t="shared" si="1"/>
        <v>-0.01659276491</v>
      </c>
    </row>
    <row r="4708">
      <c r="E4708" s="2">
        <v>43432.0</v>
      </c>
      <c r="F4708" s="1">
        <v>524.58</v>
      </c>
      <c r="G4708" s="4">
        <f t="shared" si="1"/>
        <v>0.005351899314</v>
      </c>
    </row>
    <row r="4709">
      <c r="E4709" s="2">
        <v>43433.0</v>
      </c>
      <c r="F4709" s="1">
        <v>534.23</v>
      </c>
      <c r="G4709" s="4">
        <f t="shared" si="1"/>
        <v>0.01822851542</v>
      </c>
    </row>
    <row r="4710">
      <c r="E4710" s="2">
        <v>43434.0</v>
      </c>
      <c r="F4710" s="1">
        <v>530.52</v>
      </c>
      <c r="G4710" s="4">
        <f t="shared" si="1"/>
        <v>-0.006968800215</v>
      </c>
    </row>
    <row r="4711">
      <c r="E4711" s="2">
        <v>43437.0</v>
      </c>
      <c r="F4711" s="1">
        <v>542.85</v>
      </c>
      <c r="G4711" s="4">
        <f t="shared" si="1"/>
        <v>0.02297538105</v>
      </c>
    </row>
    <row r="4712">
      <c r="E4712" s="2">
        <v>43438.0</v>
      </c>
      <c r="F4712" s="1">
        <v>536.67</v>
      </c>
      <c r="G4712" s="4">
        <f t="shared" si="1"/>
        <v>-0.01144965821</v>
      </c>
    </row>
    <row r="4713">
      <c r="E4713" s="2">
        <v>43439.0</v>
      </c>
      <c r="F4713" s="1">
        <v>522.85</v>
      </c>
      <c r="G4713" s="4">
        <f t="shared" si="1"/>
        <v>-0.02608876443</v>
      </c>
    </row>
    <row r="4714">
      <c r="E4714" s="2">
        <v>43440.0</v>
      </c>
      <c r="F4714" s="1">
        <v>511.73</v>
      </c>
      <c r="G4714" s="4">
        <f t="shared" si="1"/>
        <v>-0.02149747385</v>
      </c>
    </row>
    <row r="4715">
      <c r="E4715" s="2">
        <v>43441.0</v>
      </c>
      <c r="F4715" s="1">
        <v>507.88</v>
      </c>
      <c r="G4715" s="4">
        <f t="shared" si="1"/>
        <v>-0.007551942993</v>
      </c>
    </row>
    <row r="4716">
      <c r="E4716" s="2">
        <v>43444.0</v>
      </c>
      <c r="F4716" s="1">
        <v>504.29</v>
      </c>
      <c r="G4716" s="4">
        <f t="shared" si="1"/>
        <v>-0.007093699782</v>
      </c>
    </row>
    <row r="4717">
      <c r="E4717" s="2">
        <v>43445.0</v>
      </c>
      <c r="F4717" s="1">
        <v>496.44</v>
      </c>
      <c r="G4717" s="4">
        <f t="shared" si="1"/>
        <v>-0.01568886916</v>
      </c>
    </row>
    <row r="4718">
      <c r="E4718" s="2">
        <v>43446.0</v>
      </c>
      <c r="F4718" s="1">
        <v>516.49</v>
      </c>
      <c r="G4718" s="4">
        <f t="shared" si="1"/>
        <v>0.03959329703</v>
      </c>
    </row>
    <row r="4719">
      <c r="E4719" s="2">
        <v>43447.0</v>
      </c>
      <c r="F4719" s="1">
        <v>517.67</v>
      </c>
      <c r="G4719" s="4">
        <f t="shared" si="1"/>
        <v>0.002282046322</v>
      </c>
    </row>
    <row r="4720">
      <c r="E4720" s="2">
        <v>43448.0</v>
      </c>
      <c r="F4720" s="1">
        <v>513.17</v>
      </c>
      <c r="G4720" s="4">
        <f t="shared" si="1"/>
        <v>-0.008730799319</v>
      </c>
    </row>
    <row r="4721">
      <c r="E4721" s="2">
        <v>43451.0</v>
      </c>
      <c r="F4721" s="1">
        <v>521.29</v>
      </c>
      <c r="G4721" s="4">
        <f t="shared" si="1"/>
        <v>0.01569933449</v>
      </c>
    </row>
    <row r="4722">
      <c r="E4722" s="2">
        <v>43452.0</v>
      </c>
      <c r="F4722" s="1">
        <v>525.37</v>
      </c>
      <c r="G4722" s="4">
        <f t="shared" si="1"/>
        <v>0.00779626749</v>
      </c>
    </row>
    <row r="4723">
      <c r="E4723" s="2">
        <v>43453.0</v>
      </c>
      <c r="F4723" s="1">
        <v>528.51</v>
      </c>
      <c r="G4723" s="4">
        <f t="shared" si="1"/>
        <v>0.005958950339</v>
      </c>
    </row>
    <row r="4724">
      <c r="E4724" s="2">
        <v>43454.0</v>
      </c>
      <c r="F4724" s="1">
        <v>523.7</v>
      </c>
      <c r="G4724" s="4">
        <f t="shared" si="1"/>
        <v>-0.009142725322</v>
      </c>
    </row>
    <row r="4725">
      <c r="E4725" s="2">
        <v>43455.0</v>
      </c>
      <c r="F4725" s="1">
        <v>524.35</v>
      </c>
      <c r="G4725" s="4">
        <f t="shared" si="1"/>
        <v>0.001240398995</v>
      </c>
    </row>
    <row r="4726">
      <c r="E4726" s="2">
        <v>43458.0</v>
      </c>
      <c r="F4726" s="1">
        <v>515.55</v>
      </c>
      <c r="G4726" s="4">
        <f t="shared" si="1"/>
        <v>-0.01692510832</v>
      </c>
    </row>
    <row r="4727">
      <c r="E4727" s="2">
        <v>43460.0</v>
      </c>
      <c r="F4727" s="1">
        <v>509.97</v>
      </c>
      <c r="G4727" s="4">
        <f t="shared" si="1"/>
        <v>-0.01088239151</v>
      </c>
    </row>
    <row r="4728">
      <c r="E4728" s="2">
        <v>43461.0</v>
      </c>
      <c r="F4728" s="1">
        <v>511.68</v>
      </c>
      <c r="G4728" s="4">
        <f t="shared" si="1"/>
        <v>0.003347529187</v>
      </c>
    </row>
    <row r="4729">
      <c r="E4729" s="2">
        <v>43462.0</v>
      </c>
      <c r="F4729" s="1">
        <v>513.5</v>
      </c>
      <c r="G4729" s="4">
        <f t="shared" si="1"/>
        <v>0.003550599723</v>
      </c>
    </row>
    <row r="4730">
      <c r="E4730" s="2">
        <v>43465.0</v>
      </c>
      <c r="F4730" s="1">
        <v>522.48</v>
      </c>
      <c r="G4730" s="4">
        <f t="shared" si="1"/>
        <v>0.01733667623</v>
      </c>
    </row>
    <row r="4731">
      <c r="E4731" s="2">
        <v>43466.0</v>
      </c>
      <c r="F4731" s="1">
        <v>516.59</v>
      </c>
      <c r="G4731" s="4">
        <f t="shared" si="1"/>
        <v>-0.01133718246</v>
      </c>
    </row>
    <row r="4732">
      <c r="E4732" s="2">
        <v>43467.0</v>
      </c>
      <c r="F4732" s="1">
        <v>499.63</v>
      </c>
      <c r="G4732" s="4">
        <f t="shared" si="1"/>
        <v>-0.03338169865</v>
      </c>
    </row>
    <row r="4733">
      <c r="E4733" s="2">
        <v>43468.0</v>
      </c>
      <c r="F4733" s="1">
        <v>485.96</v>
      </c>
      <c r="G4733" s="4">
        <f t="shared" si="1"/>
        <v>-0.0277415085</v>
      </c>
    </row>
    <row r="4734">
      <c r="E4734" s="2">
        <v>43469.0</v>
      </c>
      <c r="F4734" s="1">
        <v>484.6</v>
      </c>
      <c r="G4734" s="4">
        <f t="shared" si="1"/>
        <v>-0.002802507604</v>
      </c>
    </row>
    <row r="4735">
      <c r="E4735" s="2">
        <v>43472.0</v>
      </c>
      <c r="F4735" s="1">
        <v>492.72</v>
      </c>
      <c r="G4735" s="4">
        <f t="shared" si="1"/>
        <v>0.016617253</v>
      </c>
    </row>
    <row r="4736">
      <c r="E4736" s="2">
        <v>43473.0</v>
      </c>
      <c r="F4736" s="1">
        <v>489.72</v>
      </c>
      <c r="G4736" s="4">
        <f t="shared" si="1"/>
        <v>-0.006107262173</v>
      </c>
    </row>
    <row r="4737">
      <c r="E4737" s="2">
        <v>43474.0</v>
      </c>
      <c r="F4737" s="1">
        <v>481.68</v>
      </c>
      <c r="G4737" s="4">
        <f t="shared" si="1"/>
        <v>-0.01655380605</v>
      </c>
    </row>
    <row r="4738">
      <c r="E4738" s="2">
        <v>43475.0</v>
      </c>
      <c r="F4738" s="1">
        <v>480.94</v>
      </c>
      <c r="G4738" s="4">
        <f t="shared" si="1"/>
        <v>-0.001537470956</v>
      </c>
    </row>
    <row r="4739">
      <c r="E4739" s="2">
        <v>43476.0</v>
      </c>
      <c r="F4739" s="1">
        <v>479.15</v>
      </c>
      <c r="G4739" s="4">
        <f t="shared" si="1"/>
        <v>-0.003728821411</v>
      </c>
    </row>
    <row r="4740">
      <c r="E4740" s="2">
        <v>43479.0</v>
      </c>
      <c r="F4740" s="1">
        <v>470.17</v>
      </c>
      <c r="G4740" s="4">
        <f t="shared" si="1"/>
        <v>-0.01891936936</v>
      </c>
    </row>
    <row r="4741">
      <c r="E4741" s="2">
        <v>43480.0</v>
      </c>
      <c r="F4741" s="1">
        <v>472.85</v>
      </c>
      <c r="G4741" s="4">
        <f t="shared" si="1"/>
        <v>0.005683882028</v>
      </c>
    </row>
    <row r="4742">
      <c r="E4742" s="2">
        <v>43481.0</v>
      </c>
      <c r="F4742" s="1">
        <v>475.96</v>
      </c>
      <c r="G4742" s="4">
        <f t="shared" si="1"/>
        <v>0.006555603625</v>
      </c>
    </row>
    <row r="4743">
      <c r="E4743" s="2">
        <v>43482.0</v>
      </c>
      <c r="F4743" s="1">
        <v>474.25</v>
      </c>
      <c r="G4743" s="4">
        <f t="shared" si="1"/>
        <v>-0.003599208272</v>
      </c>
    </row>
    <row r="4744">
      <c r="E4744" s="2">
        <v>43483.0</v>
      </c>
      <c r="F4744" s="1">
        <v>472.71</v>
      </c>
      <c r="G4744" s="4">
        <f t="shared" si="1"/>
        <v>-0.003252516173</v>
      </c>
    </row>
    <row r="4745">
      <c r="E4745" s="2">
        <v>43486.0</v>
      </c>
      <c r="F4745" s="1">
        <v>473.13</v>
      </c>
      <c r="G4745" s="4">
        <f t="shared" si="1"/>
        <v>0.0008880995255</v>
      </c>
    </row>
    <row r="4746">
      <c r="E4746" s="2">
        <v>43487.0</v>
      </c>
      <c r="F4746" s="1">
        <v>459.47</v>
      </c>
      <c r="G4746" s="4">
        <f t="shared" si="1"/>
        <v>-0.02929654086</v>
      </c>
    </row>
    <row r="4747">
      <c r="E4747" s="2">
        <v>43488.0</v>
      </c>
      <c r="F4747" s="1">
        <v>463.68</v>
      </c>
      <c r="G4747" s="4">
        <f t="shared" si="1"/>
        <v>0.009121007825</v>
      </c>
    </row>
    <row r="4748">
      <c r="E4748" s="2">
        <v>43489.0</v>
      </c>
      <c r="F4748" s="1">
        <v>460.34</v>
      </c>
      <c r="G4748" s="4">
        <f t="shared" si="1"/>
        <v>-0.007229312237</v>
      </c>
    </row>
    <row r="4749">
      <c r="E4749" s="2">
        <v>43490.0</v>
      </c>
      <c r="F4749" s="1">
        <v>458.74</v>
      </c>
      <c r="G4749" s="4">
        <f t="shared" si="1"/>
        <v>-0.003481746129</v>
      </c>
    </row>
    <row r="4750">
      <c r="E4750" s="2">
        <v>43493.0</v>
      </c>
      <c r="F4750" s="1">
        <v>446.99</v>
      </c>
      <c r="G4750" s="4">
        <f t="shared" si="1"/>
        <v>-0.02594737777</v>
      </c>
    </row>
    <row r="4751">
      <c r="E4751" s="2">
        <v>43494.0</v>
      </c>
      <c r="F4751" s="1">
        <v>447.03</v>
      </c>
      <c r="G4751" s="4">
        <f t="shared" si="1"/>
        <v>0.00008948345681</v>
      </c>
    </row>
    <row r="4752">
      <c r="E4752" s="2">
        <v>43495.0</v>
      </c>
      <c r="F4752" s="1">
        <v>461.11</v>
      </c>
      <c r="G4752" s="4">
        <f t="shared" si="1"/>
        <v>0.03101091979</v>
      </c>
    </row>
    <row r="4753">
      <c r="E4753" s="2">
        <v>43496.0</v>
      </c>
      <c r="F4753" s="1">
        <v>474.4</v>
      </c>
      <c r="G4753" s="4">
        <f t="shared" si="1"/>
        <v>0.02841422144</v>
      </c>
    </row>
    <row r="4754">
      <c r="E4754" s="2">
        <v>43497.0</v>
      </c>
      <c r="F4754" s="1">
        <v>475.07</v>
      </c>
      <c r="G4754" s="4">
        <f t="shared" si="1"/>
        <v>0.001411313915</v>
      </c>
    </row>
    <row r="4755">
      <c r="E4755" s="2">
        <v>43500.0</v>
      </c>
      <c r="F4755" s="1">
        <v>462.06</v>
      </c>
      <c r="G4755" s="4">
        <f t="shared" si="1"/>
        <v>-0.02776740882</v>
      </c>
    </row>
    <row r="4756">
      <c r="E4756" s="2">
        <v>43501.0</v>
      </c>
      <c r="F4756" s="1">
        <v>469.63</v>
      </c>
      <c r="G4756" s="4">
        <f t="shared" si="1"/>
        <v>0.01625039785</v>
      </c>
    </row>
    <row r="4757">
      <c r="E4757" s="2">
        <v>43502.0</v>
      </c>
      <c r="F4757" s="1">
        <v>477.98</v>
      </c>
      <c r="G4757" s="4">
        <f t="shared" si="1"/>
        <v>0.01762373998</v>
      </c>
    </row>
    <row r="4758">
      <c r="E4758" s="2">
        <v>43503.0</v>
      </c>
      <c r="F4758" s="1">
        <v>486.31</v>
      </c>
      <c r="G4758" s="4">
        <f t="shared" si="1"/>
        <v>0.01727739002</v>
      </c>
    </row>
    <row r="4759">
      <c r="E4759" s="2">
        <v>43504.0</v>
      </c>
      <c r="F4759" s="1">
        <v>477.99</v>
      </c>
      <c r="G4759" s="4">
        <f t="shared" si="1"/>
        <v>-0.01725646887</v>
      </c>
    </row>
    <row r="4760">
      <c r="E4760" s="2">
        <v>43507.0</v>
      </c>
      <c r="F4760" s="1">
        <v>475.08</v>
      </c>
      <c r="G4760" s="4">
        <f t="shared" si="1"/>
        <v>-0.006106600864</v>
      </c>
    </row>
    <row r="4761">
      <c r="E4761" s="2">
        <v>43508.0</v>
      </c>
      <c r="F4761" s="1">
        <v>489.8</v>
      </c>
      <c r="G4761" s="4">
        <f t="shared" si="1"/>
        <v>0.03051393361</v>
      </c>
    </row>
    <row r="4762">
      <c r="E4762" s="2">
        <v>43509.0</v>
      </c>
      <c r="F4762" s="1">
        <v>486.96</v>
      </c>
      <c r="G4762" s="4">
        <f t="shared" si="1"/>
        <v>-0.005815160332</v>
      </c>
    </row>
    <row r="4763">
      <c r="E4763" s="2">
        <v>43510.0</v>
      </c>
      <c r="F4763" s="1">
        <v>480.49</v>
      </c>
      <c r="G4763" s="4">
        <f t="shared" si="1"/>
        <v>-0.01337556765</v>
      </c>
    </row>
    <row r="4764">
      <c r="E4764" s="2">
        <v>43511.0</v>
      </c>
      <c r="F4764" s="1">
        <v>469.82</v>
      </c>
      <c r="G4764" s="4">
        <f t="shared" si="1"/>
        <v>-0.02245677391</v>
      </c>
    </row>
    <row r="4765">
      <c r="E4765" s="2">
        <v>43514.0</v>
      </c>
      <c r="F4765" s="1">
        <v>471.17</v>
      </c>
      <c r="G4765" s="4">
        <f t="shared" si="1"/>
        <v>0.002869320452</v>
      </c>
    </row>
    <row r="4766">
      <c r="E4766" s="2">
        <v>43515.0</v>
      </c>
      <c r="F4766" s="1">
        <v>472.77</v>
      </c>
      <c r="G4766" s="4">
        <f t="shared" si="1"/>
        <v>0.003390049224</v>
      </c>
    </row>
    <row r="4767">
      <c r="E4767" s="2">
        <v>43516.0</v>
      </c>
      <c r="F4767" s="1">
        <v>486.2</v>
      </c>
      <c r="G4767" s="4">
        <f t="shared" si="1"/>
        <v>0.02801104958</v>
      </c>
    </row>
    <row r="4768">
      <c r="E4768" s="2">
        <v>43517.0</v>
      </c>
      <c r="F4768" s="1">
        <v>497.47</v>
      </c>
      <c r="G4768" s="4">
        <f t="shared" si="1"/>
        <v>0.02291519139</v>
      </c>
    </row>
    <row r="4769">
      <c r="E4769" s="2">
        <v>43518.0</v>
      </c>
      <c r="F4769" s="1">
        <v>498.74</v>
      </c>
      <c r="G4769" s="4">
        <f t="shared" si="1"/>
        <v>0.002549664605</v>
      </c>
    </row>
    <row r="4770">
      <c r="E4770" s="2">
        <v>43521.0</v>
      </c>
      <c r="F4770" s="1">
        <v>503.95</v>
      </c>
      <c r="G4770" s="4">
        <f t="shared" si="1"/>
        <v>0.01039213892</v>
      </c>
    </row>
    <row r="4771">
      <c r="E4771" s="2">
        <v>43522.0</v>
      </c>
      <c r="F4771" s="1">
        <v>501.07</v>
      </c>
      <c r="G4771" s="4">
        <f t="shared" si="1"/>
        <v>-0.005731244917</v>
      </c>
    </row>
    <row r="4772">
      <c r="E4772" s="2">
        <v>43523.0</v>
      </c>
      <c r="F4772" s="1">
        <v>506.11</v>
      </c>
      <c r="G4772" s="4">
        <f t="shared" si="1"/>
        <v>0.01000822508</v>
      </c>
    </row>
    <row r="4773">
      <c r="E4773" s="2">
        <v>43524.0</v>
      </c>
      <c r="F4773" s="1">
        <v>505.61</v>
      </c>
      <c r="G4773" s="4">
        <f t="shared" si="1"/>
        <v>-0.0009884158477</v>
      </c>
    </row>
    <row r="4774">
      <c r="E4774" s="2">
        <v>43525.0</v>
      </c>
      <c r="F4774" s="1">
        <v>506.61</v>
      </c>
      <c r="G4774" s="4">
        <f t="shared" si="1"/>
        <v>0.001975855694</v>
      </c>
    </row>
    <row r="4775">
      <c r="E4775" s="2">
        <v>43529.0</v>
      </c>
      <c r="F4775" s="1">
        <v>516.7</v>
      </c>
      <c r="G4775" s="4">
        <f t="shared" si="1"/>
        <v>0.01972095848</v>
      </c>
    </row>
    <row r="4776">
      <c r="E4776" s="2">
        <v>43530.0</v>
      </c>
      <c r="F4776" s="1">
        <v>520.32</v>
      </c>
      <c r="G4776" s="4">
        <f t="shared" si="1"/>
        <v>0.006981571626</v>
      </c>
    </row>
    <row r="4777">
      <c r="E4777" s="2">
        <v>43531.0</v>
      </c>
      <c r="F4777" s="1">
        <v>519.23</v>
      </c>
      <c r="G4777" s="4">
        <f t="shared" si="1"/>
        <v>-0.002097061997</v>
      </c>
    </row>
    <row r="4778">
      <c r="E4778" s="2">
        <v>43532.0</v>
      </c>
      <c r="F4778" s="1">
        <v>512.27</v>
      </c>
      <c r="G4778" s="4">
        <f t="shared" si="1"/>
        <v>-0.01349511513</v>
      </c>
    </row>
    <row r="4779">
      <c r="E4779" s="2">
        <v>43535.0</v>
      </c>
      <c r="F4779" s="1">
        <v>517.56</v>
      </c>
      <c r="G4779" s="4">
        <f t="shared" si="1"/>
        <v>0.01027363066</v>
      </c>
    </row>
    <row r="4780">
      <c r="E4780" s="2">
        <v>43536.0</v>
      </c>
      <c r="F4780" s="1">
        <v>525.59</v>
      </c>
      <c r="G4780" s="4">
        <f t="shared" si="1"/>
        <v>0.01539598067</v>
      </c>
    </row>
    <row r="4781">
      <c r="E4781" s="2">
        <v>43537.0</v>
      </c>
      <c r="F4781" s="1">
        <v>515.94</v>
      </c>
      <c r="G4781" s="4">
        <f t="shared" si="1"/>
        <v>-0.01853096146</v>
      </c>
    </row>
    <row r="4782">
      <c r="E4782" s="2">
        <v>43538.0</v>
      </c>
      <c r="F4782" s="1">
        <v>517.3</v>
      </c>
      <c r="G4782" s="4">
        <f t="shared" si="1"/>
        <v>0.002632497359</v>
      </c>
    </row>
    <row r="4783">
      <c r="E4783" s="2">
        <v>43539.0</v>
      </c>
      <c r="F4783" s="1">
        <v>515.71</v>
      </c>
      <c r="G4783" s="4">
        <f t="shared" si="1"/>
        <v>-0.003078385022</v>
      </c>
    </row>
    <row r="4784">
      <c r="E4784" s="2">
        <v>43542.0</v>
      </c>
      <c r="F4784" s="1">
        <v>521.14</v>
      </c>
      <c r="G4784" s="4">
        <f t="shared" si="1"/>
        <v>0.01047412768</v>
      </c>
    </row>
    <row r="4785">
      <c r="E4785" s="2">
        <v>43543.0</v>
      </c>
      <c r="F4785" s="1">
        <v>527.59</v>
      </c>
      <c r="G4785" s="4">
        <f t="shared" si="1"/>
        <v>0.01230074724</v>
      </c>
    </row>
    <row r="4786">
      <c r="E4786" s="2">
        <v>43544.0</v>
      </c>
      <c r="F4786" s="1">
        <v>516.34</v>
      </c>
      <c r="G4786" s="4">
        <f t="shared" si="1"/>
        <v>-0.02155400369</v>
      </c>
    </row>
    <row r="4787">
      <c r="E4787" s="2">
        <v>43546.0</v>
      </c>
      <c r="F4787" s="1">
        <v>519.72</v>
      </c>
      <c r="G4787" s="4">
        <f t="shared" si="1"/>
        <v>0.006524741793</v>
      </c>
    </row>
    <row r="4788">
      <c r="E4788" s="2">
        <v>43549.0</v>
      </c>
      <c r="F4788" s="1">
        <v>511.83</v>
      </c>
      <c r="G4788" s="4">
        <f t="shared" si="1"/>
        <v>-0.01529766636</v>
      </c>
    </row>
    <row r="4789">
      <c r="E4789" s="2">
        <v>43550.0</v>
      </c>
      <c r="F4789" s="1">
        <v>517.48</v>
      </c>
      <c r="G4789" s="4">
        <f t="shared" si="1"/>
        <v>0.01097833839</v>
      </c>
    </row>
    <row r="4790">
      <c r="E4790" s="2">
        <v>43551.0</v>
      </c>
      <c r="F4790" s="1">
        <v>517.31</v>
      </c>
      <c r="G4790" s="4">
        <f t="shared" si="1"/>
        <v>-0.0003285690846</v>
      </c>
    </row>
    <row r="4791">
      <c r="E4791" s="2">
        <v>43552.0</v>
      </c>
      <c r="F4791" s="1">
        <v>508.59</v>
      </c>
      <c r="G4791" s="4">
        <f t="shared" si="1"/>
        <v>-0.01700011699</v>
      </c>
    </row>
    <row r="4792">
      <c r="E4792" s="2">
        <v>43553.0</v>
      </c>
      <c r="F4792" s="1">
        <v>519.0</v>
      </c>
      <c r="G4792" s="4">
        <f t="shared" si="1"/>
        <v>0.02026169219</v>
      </c>
    </row>
    <row r="4793">
      <c r="E4793" s="2">
        <v>43556.0</v>
      </c>
      <c r="F4793" s="1">
        <v>537.14</v>
      </c>
      <c r="G4793" s="4">
        <f t="shared" si="1"/>
        <v>0.034354885</v>
      </c>
    </row>
    <row r="4794">
      <c r="E4794" s="2">
        <v>43557.0</v>
      </c>
      <c r="F4794" s="1">
        <v>530.72</v>
      </c>
      <c r="G4794" s="4">
        <f t="shared" si="1"/>
        <v>-0.01202419297</v>
      </c>
    </row>
    <row r="4795">
      <c r="E4795" s="2">
        <v>43558.0</v>
      </c>
      <c r="F4795" s="1">
        <v>541.17</v>
      </c>
      <c r="G4795" s="4">
        <f t="shared" si="1"/>
        <v>0.01949888719</v>
      </c>
    </row>
    <row r="4796">
      <c r="E4796" s="2">
        <v>43559.0</v>
      </c>
      <c r="F4796" s="1">
        <v>531.34</v>
      </c>
      <c r="G4796" s="4">
        <f t="shared" si="1"/>
        <v>-0.01833134473</v>
      </c>
    </row>
    <row r="4797">
      <c r="E4797" s="2">
        <v>43560.0</v>
      </c>
      <c r="F4797" s="1">
        <v>543.09</v>
      </c>
      <c r="G4797" s="4">
        <f t="shared" si="1"/>
        <v>0.0218729344</v>
      </c>
    </row>
    <row r="4798">
      <c r="E4798" s="2">
        <v>43563.0</v>
      </c>
      <c r="F4798" s="1">
        <v>551.18</v>
      </c>
      <c r="G4798" s="4">
        <f t="shared" si="1"/>
        <v>0.01478638251</v>
      </c>
    </row>
    <row r="4799">
      <c r="E4799" s="2">
        <v>43564.0</v>
      </c>
      <c r="F4799" s="1">
        <v>547.63</v>
      </c>
      <c r="G4799" s="4">
        <f t="shared" si="1"/>
        <v>-0.006461558143</v>
      </c>
    </row>
    <row r="4800">
      <c r="E4800" s="2">
        <v>43565.0</v>
      </c>
      <c r="F4800" s="1">
        <v>552.42</v>
      </c>
      <c r="G4800" s="4">
        <f t="shared" si="1"/>
        <v>0.0087087501</v>
      </c>
    </row>
    <row r="4801">
      <c r="E4801" s="2">
        <v>43566.0</v>
      </c>
      <c r="F4801" s="1">
        <v>538.89</v>
      </c>
      <c r="G4801" s="4">
        <f t="shared" si="1"/>
        <v>-0.02479715808</v>
      </c>
    </row>
    <row r="4802">
      <c r="E4802" s="2">
        <v>43567.0</v>
      </c>
      <c r="F4802" s="1">
        <v>535.66</v>
      </c>
      <c r="G4802" s="4">
        <f t="shared" si="1"/>
        <v>-0.006011837008</v>
      </c>
    </row>
    <row r="4803">
      <c r="E4803" s="2">
        <v>43570.0</v>
      </c>
      <c r="F4803" s="1">
        <v>548.81</v>
      </c>
      <c r="G4803" s="4">
        <f t="shared" si="1"/>
        <v>0.02425266638</v>
      </c>
    </row>
    <row r="4804">
      <c r="E4804" s="2">
        <v>43571.0</v>
      </c>
      <c r="F4804" s="1">
        <v>553.45</v>
      </c>
      <c r="G4804" s="4">
        <f t="shared" si="1"/>
        <v>0.008419116012</v>
      </c>
    </row>
    <row r="4805">
      <c r="E4805" s="2">
        <v>43573.0</v>
      </c>
      <c r="F4805" s="1">
        <v>544.02</v>
      </c>
      <c r="G4805" s="4">
        <f t="shared" si="1"/>
        <v>-0.01718540295</v>
      </c>
    </row>
    <row r="4806">
      <c r="E4806" s="2">
        <v>43577.0</v>
      </c>
      <c r="F4806" s="1">
        <v>538.15</v>
      </c>
      <c r="G4806" s="4">
        <f t="shared" si="1"/>
        <v>-0.01084867918</v>
      </c>
    </row>
    <row r="4807">
      <c r="E4807" s="2">
        <v>43578.0</v>
      </c>
      <c r="F4807" s="1">
        <v>528.68</v>
      </c>
      <c r="G4807" s="4">
        <f t="shared" si="1"/>
        <v>-0.01775399782</v>
      </c>
    </row>
    <row r="4808">
      <c r="E4808" s="2">
        <v>43579.0</v>
      </c>
      <c r="F4808" s="1">
        <v>519.91</v>
      </c>
      <c r="G4808" s="4">
        <f t="shared" si="1"/>
        <v>-0.01672761422</v>
      </c>
    </row>
    <row r="4809">
      <c r="E4809" s="2">
        <v>43580.0</v>
      </c>
      <c r="F4809" s="1">
        <v>517.04</v>
      </c>
      <c r="G4809" s="4">
        <f t="shared" si="1"/>
        <v>-0.005535478718</v>
      </c>
    </row>
    <row r="4810">
      <c r="E4810" s="2">
        <v>43581.0</v>
      </c>
      <c r="F4810" s="1">
        <v>538.85</v>
      </c>
      <c r="G4810" s="4">
        <f t="shared" si="1"/>
        <v>0.04131699809</v>
      </c>
    </row>
    <row r="4811">
      <c r="E4811" s="2">
        <v>43585.0</v>
      </c>
      <c r="F4811" s="1">
        <v>548.94</v>
      </c>
      <c r="G4811" s="4">
        <f t="shared" si="1"/>
        <v>0.01855190688</v>
      </c>
    </row>
    <row r="4812">
      <c r="E4812" s="2">
        <v>43587.0</v>
      </c>
      <c r="F4812" s="1">
        <v>555.51</v>
      </c>
      <c r="G4812" s="4">
        <f t="shared" si="1"/>
        <v>0.0118974648</v>
      </c>
    </row>
    <row r="4813">
      <c r="E4813" s="2">
        <v>43588.0</v>
      </c>
      <c r="F4813" s="1">
        <v>549.6</v>
      </c>
      <c r="G4813" s="4">
        <f t="shared" si="1"/>
        <v>-0.01069586981</v>
      </c>
    </row>
    <row r="4814">
      <c r="E4814" s="2">
        <v>43591.0</v>
      </c>
      <c r="F4814" s="1">
        <v>535.78</v>
      </c>
      <c r="G4814" s="4">
        <f t="shared" si="1"/>
        <v>-0.02546711186</v>
      </c>
    </row>
    <row r="4815">
      <c r="E4815" s="2">
        <v>43592.0</v>
      </c>
      <c r="F4815" s="1">
        <v>537.18</v>
      </c>
      <c r="G4815" s="4">
        <f t="shared" si="1"/>
        <v>0.002609604821</v>
      </c>
    </row>
    <row r="4816">
      <c r="E4816" s="2">
        <v>43593.0</v>
      </c>
      <c r="F4816" s="1">
        <v>526.48</v>
      </c>
      <c r="G4816" s="4">
        <f t="shared" si="1"/>
        <v>-0.02011988973</v>
      </c>
    </row>
    <row r="4817">
      <c r="E4817" s="2">
        <v>43594.0</v>
      </c>
      <c r="F4817" s="1">
        <v>521.41</v>
      </c>
      <c r="G4817" s="4">
        <f t="shared" si="1"/>
        <v>-0.009676663699</v>
      </c>
    </row>
    <row r="4818">
      <c r="E4818" s="2">
        <v>43595.0</v>
      </c>
      <c r="F4818" s="1">
        <v>492.86</v>
      </c>
      <c r="G4818" s="4">
        <f t="shared" si="1"/>
        <v>-0.05631152239</v>
      </c>
    </row>
    <row r="4819">
      <c r="E4819" s="2">
        <v>43598.0</v>
      </c>
      <c r="F4819" s="1">
        <v>479.33</v>
      </c>
      <c r="G4819" s="4">
        <f t="shared" si="1"/>
        <v>-0.02783586257</v>
      </c>
    </row>
    <row r="4820">
      <c r="E4820" s="2">
        <v>43599.0</v>
      </c>
      <c r="F4820" s="1">
        <v>466.19</v>
      </c>
      <c r="G4820" s="4">
        <f t="shared" si="1"/>
        <v>-0.02779601914</v>
      </c>
    </row>
    <row r="4821">
      <c r="E4821" s="2">
        <v>43600.0</v>
      </c>
      <c r="F4821" s="1">
        <v>472.71</v>
      </c>
      <c r="G4821" s="4">
        <f t="shared" si="1"/>
        <v>0.01388881629</v>
      </c>
    </row>
    <row r="4822">
      <c r="E4822" s="2">
        <v>43601.0</v>
      </c>
      <c r="F4822" s="1">
        <v>464.02</v>
      </c>
      <c r="G4822" s="4">
        <f t="shared" si="1"/>
        <v>-0.0185544379</v>
      </c>
    </row>
    <row r="4823">
      <c r="E4823" s="2">
        <v>43602.0</v>
      </c>
      <c r="F4823" s="1">
        <v>466.33</v>
      </c>
      <c r="G4823" s="4">
        <f t="shared" si="1"/>
        <v>0.004965883263</v>
      </c>
    </row>
    <row r="4824">
      <c r="E4824" s="2">
        <v>43605.0</v>
      </c>
      <c r="F4824" s="1">
        <v>486.54</v>
      </c>
      <c r="G4824" s="4">
        <f t="shared" si="1"/>
        <v>0.04242558018</v>
      </c>
    </row>
    <row r="4825">
      <c r="E4825" s="2">
        <v>43606.0</v>
      </c>
      <c r="F4825" s="1">
        <v>473.75</v>
      </c>
      <c r="G4825" s="4">
        <f t="shared" si="1"/>
        <v>-0.02663936179</v>
      </c>
    </row>
    <row r="4826">
      <c r="E4826" s="2">
        <v>43607.0</v>
      </c>
      <c r="F4826" s="1">
        <v>473.55</v>
      </c>
      <c r="G4826" s="4">
        <f t="shared" si="1"/>
        <v>-0.0004222527245</v>
      </c>
    </row>
    <row r="4827">
      <c r="E4827" s="2">
        <v>43608.0</v>
      </c>
      <c r="F4827" s="1">
        <v>476.04</v>
      </c>
      <c r="G4827" s="4">
        <f t="shared" si="1"/>
        <v>0.005244380642</v>
      </c>
    </row>
    <row r="4828">
      <c r="E4828" s="2">
        <v>43609.0</v>
      </c>
      <c r="F4828" s="1">
        <v>474.52</v>
      </c>
      <c r="G4828" s="4">
        <f t="shared" si="1"/>
        <v>-0.003198117521</v>
      </c>
    </row>
    <row r="4829">
      <c r="E4829" s="2">
        <v>43612.0</v>
      </c>
      <c r="F4829" s="1">
        <v>505.45</v>
      </c>
      <c r="G4829" s="4">
        <f t="shared" si="1"/>
        <v>0.06314535481</v>
      </c>
    </row>
    <row r="4830">
      <c r="E4830" s="2">
        <v>43613.0</v>
      </c>
      <c r="F4830" s="1">
        <v>511.45</v>
      </c>
      <c r="G4830" s="4">
        <f t="shared" si="1"/>
        <v>0.0118007073</v>
      </c>
    </row>
    <row r="4831">
      <c r="E4831" s="2">
        <v>43614.0</v>
      </c>
      <c r="F4831" s="1">
        <v>500.61</v>
      </c>
      <c r="G4831" s="4">
        <f t="shared" si="1"/>
        <v>-0.02142247408</v>
      </c>
    </row>
    <row r="4832">
      <c r="E4832" s="2">
        <v>43615.0</v>
      </c>
      <c r="F4832" s="1">
        <v>489.77</v>
      </c>
      <c r="G4832" s="4">
        <f t="shared" si="1"/>
        <v>-0.02189146167</v>
      </c>
    </row>
    <row r="4833">
      <c r="E4833" s="2">
        <v>43616.0</v>
      </c>
      <c r="F4833" s="1">
        <v>486.86</v>
      </c>
      <c r="G4833" s="4">
        <f t="shared" si="1"/>
        <v>-0.005959285731</v>
      </c>
    </row>
    <row r="4834">
      <c r="E4834" s="2">
        <v>43619.0</v>
      </c>
      <c r="F4834" s="1">
        <v>495.9</v>
      </c>
      <c r="G4834" s="4">
        <f t="shared" si="1"/>
        <v>0.01839768607</v>
      </c>
    </row>
    <row r="4835">
      <c r="E4835" s="2">
        <v>43620.0</v>
      </c>
      <c r="F4835" s="1">
        <v>497.44</v>
      </c>
      <c r="G4835" s="4">
        <f t="shared" si="1"/>
        <v>0.003100652815</v>
      </c>
    </row>
    <row r="4836">
      <c r="E4836" s="2">
        <v>43622.0</v>
      </c>
      <c r="F4836" s="1">
        <v>490.6</v>
      </c>
      <c r="G4836" s="4">
        <f t="shared" si="1"/>
        <v>-0.01384581449</v>
      </c>
    </row>
    <row r="4837">
      <c r="E4837" s="2">
        <v>43623.0</v>
      </c>
      <c r="F4837" s="1">
        <v>483.16</v>
      </c>
      <c r="G4837" s="4">
        <f t="shared" si="1"/>
        <v>-0.01528127009</v>
      </c>
    </row>
    <row r="4838">
      <c r="E4838" s="2">
        <v>43626.0</v>
      </c>
      <c r="F4838" s="1">
        <v>488.81</v>
      </c>
      <c r="G4838" s="4">
        <f t="shared" si="1"/>
        <v>0.01162600418</v>
      </c>
    </row>
    <row r="4839">
      <c r="E4839" s="2">
        <v>43627.0</v>
      </c>
      <c r="F4839" s="1">
        <v>490.5</v>
      </c>
      <c r="G4839" s="4">
        <f t="shared" si="1"/>
        <v>0.003451413092</v>
      </c>
    </row>
    <row r="4840">
      <c r="E4840" s="2">
        <v>43628.0</v>
      </c>
      <c r="F4840" s="1">
        <v>503.26</v>
      </c>
      <c r="G4840" s="4">
        <f t="shared" si="1"/>
        <v>0.02568165616</v>
      </c>
    </row>
    <row r="4841">
      <c r="E4841" s="2">
        <v>43629.0</v>
      </c>
      <c r="F4841" s="1">
        <v>502.25</v>
      </c>
      <c r="G4841" s="4">
        <f t="shared" si="1"/>
        <v>-0.002008931467</v>
      </c>
    </row>
    <row r="4842">
      <c r="E4842" s="2">
        <v>43630.0</v>
      </c>
      <c r="F4842" s="1">
        <v>504.53</v>
      </c>
      <c r="G4842" s="4">
        <f t="shared" si="1"/>
        <v>0.004529299147</v>
      </c>
    </row>
    <row r="4843">
      <c r="E4843" s="2">
        <v>43633.0</v>
      </c>
      <c r="F4843" s="1">
        <v>481.38</v>
      </c>
      <c r="G4843" s="4">
        <f t="shared" si="1"/>
        <v>-0.04697032385</v>
      </c>
    </row>
    <row r="4844">
      <c r="E4844" s="2">
        <v>43634.0</v>
      </c>
      <c r="F4844" s="1">
        <v>470.46</v>
      </c>
      <c r="G4844" s="4">
        <f t="shared" si="1"/>
        <v>-0.02294603952</v>
      </c>
    </row>
    <row r="4845">
      <c r="E4845" s="2">
        <v>43635.0</v>
      </c>
      <c r="F4845" s="1">
        <v>489.32</v>
      </c>
      <c r="G4845" s="4">
        <f t="shared" si="1"/>
        <v>0.03930573271</v>
      </c>
    </row>
    <row r="4846">
      <c r="E4846" s="2">
        <v>43636.0</v>
      </c>
      <c r="F4846" s="1">
        <v>496.22</v>
      </c>
      <c r="G4846" s="4">
        <f t="shared" si="1"/>
        <v>0.01400270459</v>
      </c>
    </row>
    <row r="4847">
      <c r="E4847" s="2">
        <v>43637.0</v>
      </c>
      <c r="F4847" s="1">
        <v>497.56</v>
      </c>
      <c r="G4847" s="4">
        <f t="shared" si="1"/>
        <v>0.002696775568</v>
      </c>
    </row>
    <row r="4848">
      <c r="E4848" s="2">
        <v>43640.0</v>
      </c>
      <c r="F4848" s="1">
        <v>489.55</v>
      </c>
      <c r="G4848" s="4">
        <f t="shared" si="1"/>
        <v>-0.01622955054</v>
      </c>
    </row>
    <row r="4849">
      <c r="E4849" s="2">
        <v>43641.0</v>
      </c>
      <c r="F4849" s="1">
        <v>489.36</v>
      </c>
      <c r="G4849" s="4">
        <f t="shared" si="1"/>
        <v>-0.0003881868658</v>
      </c>
    </row>
    <row r="4850">
      <c r="E4850" s="2">
        <v>43642.0</v>
      </c>
      <c r="F4850" s="1">
        <v>501.6</v>
      </c>
      <c r="G4850" s="4">
        <f t="shared" si="1"/>
        <v>0.02470457438</v>
      </c>
    </row>
    <row r="4851">
      <c r="E4851" s="2">
        <v>43643.0</v>
      </c>
      <c r="F4851" s="1">
        <v>512.08</v>
      </c>
      <c r="G4851" s="4">
        <f t="shared" si="1"/>
        <v>0.02067787352</v>
      </c>
    </row>
    <row r="4852">
      <c r="E4852" s="2">
        <v>43644.0</v>
      </c>
      <c r="F4852" s="1">
        <v>505.26</v>
      </c>
      <c r="G4852" s="4">
        <f t="shared" si="1"/>
        <v>-0.01340771456</v>
      </c>
    </row>
    <row r="4853">
      <c r="E4853" s="2">
        <v>43647.0</v>
      </c>
      <c r="F4853" s="1">
        <v>507.58</v>
      </c>
      <c r="G4853" s="4">
        <f t="shared" si="1"/>
        <v>0.004581185691</v>
      </c>
    </row>
    <row r="4854">
      <c r="E4854" s="2">
        <v>43648.0</v>
      </c>
      <c r="F4854" s="1">
        <v>507.07</v>
      </c>
      <c r="G4854" s="4">
        <f t="shared" si="1"/>
        <v>-0.001005272839</v>
      </c>
    </row>
    <row r="4855">
      <c r="E4855" s="2">
        <v>43649.0</v>
      </c>
      <c r="F4855" s="1">
        <v>510.18</v>
      </c>
      <c r="G4855" s="4">
        <f t="shared" si="1"/>
        <v>0.006114543504</v>
      </c>
    </row>
    <row r="4856">
      <c r="E4856" s="2">
        <v>43650.0</v>
      </c>
      <c r="F4856" s="1">
        <v>498.53</v>
      </c>
      <c r="G4856" s="4">
        <f t="shared" si="1"/>
        <v>-0.02309983649</v>
      </c>
    </row>
    <row r="4857">
      <c r="E4857" s="2">
        <v>43651.0</v>
      </c>
      <c r="F4857" s="1">
        <v>486.82</v>
      </c>
      <c r="G4857" s="4">
        <f t="shared" si="1"/>
        <v>-0.02376932323</v>
      </c>
    </row>
    <row r="4858">
      <c r="E4858" s="2">
        <v>43654.0</v>
      </c>
      <c r="F4858" s="1">
        <v>471.75</v>
      </c>
      <c r="G4858" s="4">
        <f t="shared" si="1"/>
        <v>-0.03144526066</v>
      </c>
    </row>
    <row r="4859">
      <c r="E4859" s="2">
        <v>43655.0</v>
      </c>
      <c r="F4859" s="1">
        <v>468.1</v>
      </c>
      <c r="G4859" s="4">
        <f t="shared" si="1"/>
        <v>-0.007767235943</v>
      </c>
    </row>
    <row r="4860">
      <c r="E4860" s="2">
        <v>43656.0</v>
      </c>
      <c r="F4860" s="1">
        <v>458.54</v>
      </c>
      <c r="G4860" s="4">
        <f t="shared" si="1"/>
        <v>-0.02063441941</v>
      </c>
    </row>
    <row r="4861">
      <c r="E4861" s="2">
        <v>43657.0</v>
      </c>
      <c r="F4861" s="1">
        <v>460.75</v>
      </c>
      <c r="G4861" s="4">
        <f t="shared" si="1"/>
        <v>0.004808067655</v>
      </c>
    </row>
    <row r="4862">
      <c r="E4862" s="2">
        <v>43658.0</v>
      </c>
      <c r="F4862" s="1">
        <v>472.26</v>
      </c>
      <c r="G4862" s="4">
        <f t="shared" si="1"/>
        <v>0.02467408483</v>
      </c>
    </row>
    <row r="4863">
      <c r="E4863" s="2">
        <v>43661.0</v>
      </c>
      <c r="F4863" s="1">
        <v>468.09</v>
      </c>
      <c r="G4863" s="4">
        <f t="shared" si="1"/>
        <v>-0.008869096261</v>
      </c>
    </row>
    <row r="4864">
      <c r="E4864" s="2">
        <v>43662.0</v>
      </c>
      <c r="F4864" s="1">
        <v>474.6</v>
      </c>
      <c r="G4864" s="4">
        <f t="shared" si="1"/>
        <v>0.01381175888</v>
      </c>
    </row>
    <row r="4865">
      <c r="E4865" s="2">
        <v>43663.0</v>
      </c>
      <c r="F4865" s="1">
        <v>474.89</v>
      </c>
      <c r="G4865" s="4">
        <f t="shared" si="1"/>
        <v>0.0006108542671</v>
      </c>
    </row>
    <row r="4866">
      <c r="E4866" s="2">
        <v>43664.0</v>
      </c>
      <c r="F4866" s="1">
        <v>468.11</v>
      </c>
      <c r="G4866" s="4">
        <f t="shared" si="1"/>
        <v>-0.01437988723</v>
      </c>
    </row>
    <row r="4867">
      <c r="E4867" s="2">
        <v>43665.0</v>
      </c>
      <c r="F4867" s="1">
        <v>462.08</v>
      </c>
      <c r="G4867" s="4">
        <f t="shared" si="1"/>
        <v>-0.01296527477</v>
      </c>
    </row>
    <row r="4868">
      <c r="E4868" s="2">
        <v>43668.0</v>
      </c>
      <c r="F4868" s="1">
        <v>460.64</v>
      </c>
      <c r="G4868" s="4">
        <f t="shared" si="1"/>
        <v>-0.003121209401</v>
      </c>
    </row>
    <row r="4869">
      <c r="E4869" s="2">
        <v>43669.0</v>
      </c>
      <c r="F4869" s="1">
        <v>461.24</v>
      </c>
      <c r="G4869" s="4">
        <f t="shared" si="1"/>
        <v>0.001301688039</v>
      </c>
    </row>
    <row r="4870">
      <c r="E4870" s="2">
        <v>43670.0</v>
      </c>
      <c r="F4870" s="1">
        <v>448.44</v>
      </c>
      <c r="G4870" s="4">
        <f t="shared" si="1"/>
        <v>-0.02814362162</v>
      </c>
    </row>
    <row r="4871">
      <c r="E4871" s="2">
        <v>43671.0</v>
      </c>
      <c r="F4871" s="1">
        <v>442.81</v>
      </c>
      <c r="G4871" s="4">
        <f t="shared" si="1"/>
        <v>-0.01263410915</v>
      </c>
    </row>
    <row r="4872">
      <c r="E4872" s="2">
        <v>43672.0</v>
      </c>
      <c r="F4872" s="1">
        <v>443.61</v>
      </c>
      <c r="G4872" s="4">
        <f t="shared" si="1"/>
        <v>0.001805013915</v>
      </c>
    </row>
    <row r="4873">
      <c r="E4873" s="2">
        <v>43675.0</v>
      </c>
      <c r="F4873" s="1">
        <v>436.0</v>
      </c>
      <c r="G4873" s="4">
        <f t="shared" si="1"/>
        <v>-0.0173035547</v>
      </c>
    </row>
    <row r="4874">
      <c r="E4874" s="2">
        <v>43676.0</v>
      </c>
      <c r="F4874" s="1">
        <v>427.68</v>
      </c>
      <c r="G4874" s="4">
        <f t="shared" si="1"/>
        <v>-0.01926699096</v>
      </c>
    </row>
    <row r="4875">
      <c r="E4875" s="2">
        <v>43677.0</v>
      </c>
      <c r="F4875" s="1">
        <v>423.74</v>
      </c>
      <c r="G4875" s="4">
        <f t="shared" si="1"/>
        <v>-0.009255192794</v>
      </c>
    </row>
    <row r="4876">
      <c r="E4876" s="2">
        <v>43678.0</v>
      </c>
      <c r="F4876" s="1">
        <v>422.21</v>
      </c>
      <c r="G4876" s="4">
        <f t="shared" si="1"/>
        <v>-0.003617239005</v>
      </c>
    </row>
    <row r="4877">
      <c r="E4877" s="2">
        <v>43679.0</v>
      </c>
      <c r="F4877" s="1">
        <v>410.45</v>
      </c>
      <c r="G4877" s="4">
        <f t="shared" si="1"/>
        <v>-0.0282487018</v>
      </c>
    </row>
    <row r="4878">
      <c r="E4878" s="2">
        <v>43682.0</v>
      </c>
      <c r="F4878" s="1">
        <v>395.93</v>
      </c>
      <c r="G4878" s="4">
        <f t="shared" si="1"/>
        <v>-0.03601669084</v>
      </c>
    </row>
    <row r="4879">
      <c r="E4879" s="2">
        <v>43683.0</v>
      </c>
      <c r="F4879" s="1">
        <v>402.32</v>
      </c>
      <c r="G4879" s="4">
        <f t="shared" si="1"/>
        <v>0.01601036391</v>
      </c>
    </row>
    <row r="4880">
      <c r="E4880" s="2">
        <v>43684.0</v>
      </c>
      <c r="F4880" s="1">
        <v>386.92</v>
      </c>
      <c r="G4880" s="4">
        <f t="shared" si="1"/>
        <v>-0.03902983855</v>
      </c>
    </row>
    <row r="4881">
      <c r="E4881" s="2">
        <v>43685.0</v>
      </c>
      <c r="F4881" s="1">
        <v>367.97</v>
      </c>
      <c r="G4881" s="4">
        <f t="shared" si="1"/>
        <v>-0.05021654021</v>
      </c>
    </row>
    <row r="4882">
      <c r="E4882" s="2">
        <v>43686.0</v>
      </c>
      <c r="F4882" s="1">
        <v>367.49</v>
      </c>
      <c r="G4882" s="4">
        <f t="shared" si="1"/>
        <v>-0.001305305708</v>
      </c>
    </row>
    <row r="4883">
      <c r="E4883" s="2">
        <v>43690.0</v>
      </c>
      <c r="F4883" s="1">
        <v>355.09</v>
      </c>
      <c r="G4883" s="4">
        <f t="shared" si="1"/>
        <v>-0.03432482893</v>
      </c>
    </row>
    <row r="4884">
      <c r="E4884" s="2">
        <v>43691.0</v>
      </c>
      <c r="F4884" s="1">
        <v>363.9</v>
      </c>
      <c r="G4884" s="4">
        <f t="shared" si="1"/>
        <v>0.02450782615</v>
      </c>
    </row>
    <row r="4885">
      <c r="E4885" s="2">
        <v>43693.0</v>
      </c>
      <c r="F4885" s="1">
        <v>361.09</v>
      </c>
      <c r="G4885" s="4">
        <f t="shared" si="1"/>
        <v>-0.007751869878</v>
      </c>
    </row>
    <row r="4886">
      <c r="E4886" s="2">
        <v>43696.0</v>
      </c>
      <c r="F4886" s="1">
        <v>360.65</v>
      </c>
      <c r="G4886" s="4">
        <f t="shared" si="1"/>
        <v>-0.00121927579</v>
      </c>
    </row>
    <row r="4887">
      <c r="E4887" s="2">
        <v>43697.0</v>
      </c>
      <c r="F4887" s="1">
        <v>357.63</v>
      </c>
      <c r="G4887" s="4">
        <f t="shared" si="1"/>
        <v>-0.008409026552</v>
      </c>
    </row>
    <row r="4888">
      <c r="E4888" s="2">
        <v>43698.0</v>
      </c>
      <c r="F4888" s="1">
        <v>347.82</v>
      </c>
      <c r="G4888" s="4">
        <f t="shared" si="1"/>
        <v>-0.02781382782</v>
      </c>
    </row>
    <row r="4889">
      <c r="E4889" s="2">
        <v>43699.0</v>
      </c>
      <c r="F4889" s="1">
        <v>339.05</v>
      </c>
      <c r="G4889" s="4">
        <f t="shared" si="1"/>
        <v>-0.02553751545</v>
      </c>
    </row>
    <row r="4890">
      <c r="E4890" s="2">
        <v>43700.0</v>
      </c>
      <c r="F4890" s="1">
        <v>342.05</v>
      </c>
      <c r="G4890" s="4">
        <f t="shared" si="1"/>
        <v>0.008809336077</v>
      </c>
    </row>
    <row r="4891">
      <c r="E4891" s="2">
        <v>43703.0</v>
      </c>
      <c r="F4891" s="1">
        <v>332.49</v>
      </c>
      <c r="G4891" s="4">
        <f t="shared" si="1"/>
        <v>-0.02834714075</v>
      </c>
    </row>
    <row r="4892">
      <c r="E4892" s="2">
        <v>43704.0</v>
      </c>
      <c r="F4892" s="1">
        <v>349.53</v>
      </c>
      <c r="G4892" s="4">
        <f t="shared" si="1"/>
        <v>0.04997961044</v>
      </c>
    </row>
    <row r="4893">
      <c r="E4893" s="2">
        <v>43705.0</v>
      </c>
      <c r="F4893" s="1">
        <v>340.71</v>
      </c>
      <c r="G4893" s="4">
        <f t="shared" si="1"/>
        <v>-0.02555771933</v>
      </c>
    </row>
    <row r="4894">
      <c r="E4894" s="2">
        <v>43706.0</v>
      </c>
      <c r="F4894" s="1">
        <v>334.95</v>
      </c>
      <c r="G4894" s="4">
        <f t="shared" si="1"/>
        <v>-0.01705040862</v>
      </c>
    </row>
    <row r="4895">
      <c r="E4895" s="2">
        <v>43707.0</v>
      </c>
      <c r="F4895" s="1">
        <v>342.68</v>
      </c>
      <c r="G4895" s="4">
        <f t="shared" si="1"/>
        <v>0.02281580014</v>
      </c>
    </row>
    <row r="4896">
      <c r="E4896" s="2">
        <v>43711.0</v>
      </c>
      <c r="F4896" s="1">
        <v>334.92</v>
      </c>
      <c r="G4896" s="4">
        <f t="shared" si="1"/>
        <v>-0.02290536976</v>
      </c>
    </row>
    <row r="4897">
      <c r="E4897" s="2">
        <v>43712.0</v>
      </c>
      <c r="F4897" s="1">
        <v>334.14</v>
      </c>
      <c r="G4897" s="4">
        <f t="shared" si="1"/>
        <v>-0.002331630507</v>
      </c>
    </row>
    <row r="4898">
      <c r="E4898" s="2">
        <v>43713.0</v>
      </c>
      <c r="F4898" s="1">
        <v>347.17</v>
      </c>
      <c r="G4898" s="4">
        <f t="shared" si="1"/>
        <v>0.03825450669</v>
      </c>
    </row>
    <row r="4899">
      <c r="E4899" s="2">
        <v>43714.0</v>
      </c>
      <c r="F4899" s="1">
        <v>349.96</v>
      </c>
      <c r="G4899" s="4">
        <f t="shared" si="1"/>
        <v>0.008004288715</v>
      </c>
    </row>
    <row r="4900">
      <c r="E4900" s="2">
        <v>43717.0</v>
      </c>
      <c r="F4900" s="1">
        <v>355.08</v>
      </c>
      <c r="G4900" s="4">
        <f t="shared" si="1"/>
        <v>0.01452425396</v>
      </c>
    </row>
    <row r="4901">
      <c r="E4901" s="2">
        <v>43719.0</v>
      </c>
      <c r="F4901" s="1">
        <v>363.84</v>
      </c>
      <c r="G4901" s="4">
        <f t="shared" si="1"/>
        <v>0.02437109436</v>
      </c>
    </row>
    <row r="4902">
      <c r="E4902" s="2">
        <v>43720.0</v>
      </c>
      <c r="F4902" s="1">
        <v>370.92</v>
      </c>
      <c r="G4902" s="4">
        <f t="shared" si="1"/>
        <v>0.01927219537</v>
      </c>
    </row>
    <row r="4903">
      <c r="E4903" s="2">
        <v>43721.0</v>
      </c>
      <c r="F4903" s="1">
        <v>363.25</v>
      </c>
      <c r="G4903" s="4">
        <f t="shared" si="1"/>
        <v>-0.02089510348</v>
      </c>
    </row>
    <row r="4904">
      <c r="E4904" s="2">
        <v>43724.0</v>
      </c>
      <c r="F4904" s="1">
        <v>362.06</v>
      </c>
      <c r="G4904" s="4">
        <f t="shared" si="1"/>
        <v>-0.003281358503</v>
      </c>
    </row>
    <row r="4905">
      <c r="E4905" s="2">
        <v>43725.0</v>
      </c>
      <c r="F4905" s="1">
        <v>356.15</v>
      </c>
      <c r="G4905" s="4">
        <f t="shared" si="1"/>
        <v>-0.01645795352</v>
      </c>
    </row>
    <row r="4906">
      <c r="E4906" s="2">
        <v>43726.0</v>
      </c>
      <c r="F4906" s="1">
        <v>354.67</v>
      </c>
      <c r="G4906" s="4">
        <f t="shared" si="1"/>
        <v>-0.004164210739</v>
      </c>
    </row>
    <row r="4907">
      <c r="E4907" s="2">
        <v>43727.0</v>
      </c>
      <c r="F4907" s="1">
        <v>346.18</v>
      </c>
      <c r="G4907" s="4">
        <f t="shared" si="1"/>
        <v>-0.02422890869</v>
      </c>
    </row>
    <row r="4908">
      <c r="E4908" s="2">
        <v>43728.0</v>
      </c>
      <c r="F4908" s="1">
        <v>365.9</v>
      </c>
      <c r="G4908" s="4">
        <f t="shared" si="1"/>
        <v>0.05540120103</v>
      </c>
    </row>
    <row r="4909">
      <c r="E4909" s="2">
        <v>43731.0</v>
      </c>
      <c r="F4909" s="1">
        <v>377.71</v>
      </c>
      <c r="G4909" s="4">
        <f t="shared" si="1"/>
        <v>0.03176663338</v>
      </c>
    </row>
    <row r="4910">
      <c r="E4910" s="2">
        <v>43732.0</v>
      </c>
      <c r="F4910" s="1">
        <v>372.66</v>
      </c>
      <c r="G4910" s="4">
        <f t="shared" si="1"/>
        <v>-0.01346022961</v>
      </c>
    </row>
    <row r="4911">
      <c r="E4911" s="2">
        <v>43733.0</v>
      </c>
      <c r="F4911" s="1">
        <v>361.44</v>
      </c>
      <c r="G4911" s="4">
        <f t="shared" si="1"/>
        <v>-0.03057042308</v>
      </c>
    </row>
    <row r="4912">
      <c r="E4912" s="2">
        <v>43734.0</v>
      </c>
      <c r="F4912" s="1">
        <v>370.41</v>
      </c>
      <c r="G4912" s="4">
        <f t="shared" si="1"/>
        <v>0.02451444753</v>
      </c>
    </row>
    <row r="4913">
      <c r="E4913" s="2">
        <v>43735.0</v>
      </c>
      <c r="F4913" s="1">
        <v>363.37</v>
      </c>
      <c r="G4913" s="4">
        <f t="shared" si="1"/>
        <v>-0.01918890135</v>
      </c>
    </row>
    <row r="4914">
      <c r="E4914" s="2">
        <v>43738.0</v>
      </c>
      <c r="F4914" s="1">
        <v>352.6</v>
      </c>
      <c r="G4914" s="4">
        <f t="shared" si="1"/>
        <v>-0.03008732893</v>
      </c>
    </row>
    <row r="4915">
      <c r="E4915" s="2">
        <v>43739.0</v>
      </c>
      <c r="F4915" s="1">
        <v>353.43</v>
      </c>
      <c r="G4915" s="4">
        <f t="shared" si="1"/>
        <v>0.002351175962</v>
      </c>
    </row>
    <row r="4916">
      <c r="E4916" s="2">
        <v>43741.0</v>
      </c>
      <c r="F4916" s="1">
        <v>343.27</v>
      </c>
      <c r="G4916" s="4">
        <f t="shared" si="1"/>
        <v>-0.02916813641</v>
      </c>
    </row>
    <row r="4917">
      <c r="E4917" s="2">
        <v>43742.0</v>
      </c>
      <c r="F4917" s="1">
        <v>339.29</v>
      </c>
      <c r="G4917" s="4">
        <f t="shared" si="1"/>
        <v>-0.01166211061</v>
      </c>
    </row>
    <row r="4918">
      <c r="E4918" s="2">
        <v>43745.0</v>
      </c>
      <c r="F4918" s="1">
        <v>330.79</v>
      </c>
      <c r="G4918" s="4">
        <f t="shared" si="1"/>
        <v>-0.02537146597</v>
      </c>
    </row>
    <row r="4919">
      <c r="E4919" s="2">
        <v>43747.0</v>
      </c>
      <c r="F4919" s="1">
        <v>327.69</v>
      </c>
      <c r="G4919" s="4">
        <f t="shared" si="1"/>
        <v>-0.009415693423</v>
      </c>
    </row>
    <row r="4920">
      <c r="E4920" s="2">
        <v>43748.0</v>
      </c>
      <c r="F4920" s="1">
        <v>330.5</v>
      </c>
      <c r="G4920" s="4">
        <f t="shared" si="1"/>
        <v>0.008538619768</v>
      </c>
    </row>
    <row r="4921">
      <c r="E4921" s="2">
        <v>43749.0</v>
      </c>
      <c r="F4921" s="1">
        <v>337.51</v>
      </c>
      <c r="G4921" s="4">
        <f t="shared" si="1"/>
        <v>0.02098848021</v>
      </c>
    </row>
    <row r="4922">
      <c r="E4922" s="2">
        <v>43752.0</v>
      </c>
      <c r="F4922" s="1">
        <v>347.89</v>
      </c>
      <c r="G4922" s="4">
        <f t="shared" si="1"/>
        <v>0.03029119835</v>
      </c>
    </row>
    <row r="4923">
      <c r="E4923" s="2">
        <v>43753.0</v>
      </c>
      <c r="F4923" s="1">
        <v>347.45</v>
      </c>
      <c r="G4923" s="4">
        <f t="shared" si="1"/>
        <v>-0.001265568093</v>
      </c>
    </row>
    <row r="4924">
      <c r="E4924" s="2">
        <v>43754.0</v>
      </c>
      <c r="F4924" s="1">
        <v>348.52</v>
      </c>
      <c r="G4924" s="4">
        <f t="shared" si="1"/>
        <v>0.003074847603</v>
      </c>
    </row>
    <row r="4925">
      <c r="E4925" s="2">
        <v>43755.0</v>
      </c>
      <c r="F4925" s="1">
        <v>347.66</v>
      </c>
      <c r="G4925" s="4">
        <f t="shared" si="1"/>
        <v>-0.00247062667</v>
      </c>
    </row>
    <row r="4926">
      <c r="E4926" s="2">
        <v>43756.0</v>
      </c>
      <c r="F4926" s="1">
        <v>357.74</v>
      </c>
      <c r="G4926" s="4">
        <f t="shared" si="1"/>
        <v>0.02858147487</v>
      </c>
    </row>
    <row r="4927">
      <c r="E4927" s="2">
        <v>43760.0</v>
      </c>
      <c r="F4927" s="1">
        <v>358.07</v>
      </c>
      <c r="G4927" s="4">
        <f t="shared" si="1"/>
        <v>0.0009220324482</v>
      </c>
    </row>
    <row r="4928">
      <c r="E4928" s="2">
        <v>43761.0</v>
      </c>
      <c r="F4928" s="1">
        <v>354.79</v>
      </c>
      <c r="G4928" s="4">
        <f t="shared" si="1"/>
        <v>-0.009202432868</v>
      </c>
    </row>
    <row r="4929">
      <c r="E4929" s="2">
        <v>43762.0</v>
      </c>
      <c r="F4929" s="1">
        <v>358.23</v>
      </c>
      <c r="G4929" s="4">
        <f t="shared" si="1"/>
        <v>0.009649173068</v>
      </c>
    </row>
    <row r="4930">
      <c r="E4930" s="2">
        <v>43763.0</v>
      </c>
      <c r="F4930" s="1">
        <v>364.05</v>
      </c>
      <c r="G4930" s="4">
        <f t="shared" si="1"/>
        <v>0.01611598263</v>
      </c>
    </row>
    <row r="4931">
      <c r="E4931" s="2">
        <v>43765.0</v>
      </c>
      <c r="F4931" s="1">
        <v>364.8</v>
      </c>
      <c r="G4931" s="4">
        <f t="shared" si="1"/>
        <v>0.002058037359</v>
      </c>
    </row>
    <row r="4932">
      <c r="E4932" s="2">
        <v>43767.0</v>
      </c>
      <c r="F4932" s="1">
        <v>386.97</v>
      </c>
      <c r="G4932" s="4">
        <f t="shared" si="1"/>
        <v>0.05899791244</v>
      </c>
    </row>
    <row r="4933">
      <c r="E4933" s="2">
        <v>43768.0</v>
      </c>
      <c r="F4933" s="1">
        <v>388.25</v>
      </c>
      <c r="G4933" s="4">
        <f t="shared" si="1"/>
        <v>0.003302291384</v>
      </c>
    </row>
    <row r="4934">
      <c r="E4934" s="2">
        <v>43769.0</v>
      </c>
      <c r="F4934" s="1">
        <v>383.69</v>
      </c>
      <c r="G4934" s="4">
        <f t="shared" si="1"/>
        <v>-0.01181452714</v>
      </c>
    </row>
    <row r="4935">
      <c r="E4935" s="2">
        <v>43770.0</v>
      </c>
      <c r="F4935" s="1">
        <v>390.76</v>
      </c>
      <c r="G4935" s="4">
        <f t="shared" si="1"/>
        <v>0.0182586259</v>
      </c>
    </row>
    <row r="4936">
      <c r="E4936" s="2">
        <v>43773.0</v>
      </c>
      <c r="F4936" s="1">
        <v>414.75</v>
      </c>
      <c r="G4936" s="4">
        <f t="shared" si="1"/>
        <v>0.05958236829</v>
      </c>
    </row>
    <row r="4937">
      <c r="E4937" s="2">
        <v>43774.0</v>
      </c>
      <c r="F4937" s="1">
        <v>410.56</v>
      </c>
      <c r="G4937" s="4">
        <f t="shared" si="1"/>
        <v>-0.01015384764</v>
      </c>
    </row>
    <row r="4938">
      <c r="E4938" s="2">
        <v>43775.0</v>
      </c>
      <c r="F4938" s="1">
        <v>403.53</v>
      </c>
      <c r="G4938" s="4">
        <f t="shared" si="1"/>
        <v>-0.01727124704</v>
      </c>
    </row>
    <row r="4939">
      <c r="E4939" s="2">
        <v>43776.0</v>
      </c>
      <c r="F4939" s="1">
        <v>398.52</v>
      </c>
      <c r="G4939" s="4">
        <f t="shared" si="1"/>
        <v>-0.01249314921</v>
      </c>
    </row>
    <row r="4940">
      <c r="E4940" s="2">
        <v>43777.0</v>
      </c>
      <c r="F4940" s="1">
        <v>400.45</v>
      </c>
      <c r="G4940" s="4">
        <f t="shared" si="1"/>
        <v>0.004831229593</v>
      </c>
    </row>
    <row r="4941">
      <c r="E4941" s="2">
        <v>43780.0</v>
      </c>
      <c r="F4941" s="1">
        <v>400.13</v>
      </c>
      <c r="G4941" s="4">
        <f t="shared" si="1"/>
        <v>-0.0007994204628</v>
      </c>
    </row>
    <row r="4942">
      <c r="E4942" s="2">
        <v>43782.0</v>
      </c>
      <c r="F4942" s="1">
        <v>403.52</v>
      </c>
      <c r="G4942" s="4">
        <f t="shared" si="1"/>
        <v>0.00843655847</v>
      </c>
    </row>
    <row r="4943">
      <c r="E4943" s="2">
        <v>43783.0</v>
      </c>
      <c r="F4943" s="1">
        <v>393.36</v>
      </c>
      <c r="G4943" s="4">
        <f t="shared" si="1"/>
        <v>-0.02550082967</v>
      </c>
    </row>
    <row r="4944">
      <c r="E4944" s="2">
        <v>43784.0</v>
      </c>
      <c r="F4944" s="1">
        <v>396.19</v>
      </c>
      <c r="G4944" s="4">
        <f t="shared" si="1"/>
        <v>0.007168671064</v>
      </c>
    </row>
    <row r="4945">
      <c r="E4945" s="2">
        <v>43787.0</v>
      </c>
      <c r="F4945" s="1">
        <v>406.08</v>
      </c>
      <c r="G4945" s="4">
        <f t="shared" si="1"/>
        <v>0.02465629036</v>
      </c>
    </row>
    <row r="4946">
      <c r="E4946" s="2">
        <v>43788.0</v>
      </c>
      <c r="F4946" s="1">
        <v>406.67</v>
      </c>
      <c r="G4946" s="4">
        <f t="shared" si="1"/>
        <v>0.001451861221</v>
      </c>
    </row>
    <row r="4947">
      <c r="E4947" s="2">
        <v>43789.0</v>
      </c>
      <c r="F4947" s="1">
        <v>402.05</v>
      </c>
      <c r="G4947" s="4">
        <f t="shared" si="1"/>
        <v>-0.01142558675</v>
      </c>
    </row>
    <row r="4948">
      <c r="E4948" s="2">
        <v>43790.0</v>
      </c>
      <c r="F4948" s="1">
        <v>391.59</v>
      </c>
      <c r="G4948" s="4">
        <f t="shared" si="1"/>
        <v>-0.02636108493</v>
      </c>
    </row>
    <row r="4949">
      <c r="E4949" s="2">
        <v>43791.0</v>
      </c>
      <c r="F4949" s="1">
        <v>391.97</v>
      </c>
      <c r="G4949" s="4">
        <f t="shared" si="1"/>
        <v>0.0009699321808</v>
      </c>
    </row>
    <row r="4950">
      <c r="E4950" s="2">
        <v>43794.0</v>
      </c>
      <c r="F4950" s="1">
        <v>414.74</v>
      </c>
      <c r="G4950" s="4">
        <f t="shared" si="1"/>
        <v>0.05646651162</v>
      </c>
    </row>
    <row r="4951">
      <c r="E4951" s="2">
        <v>43795.0</v>
      </c>
      <c r="F4951" s="1">
        <v>424.04</v>
      </c>
      <c r="G4951" s="4">
        <f t="shared" si="1"/>
        <v>0.02217597254</v>
      </c>
    </row>
    <row r="4952">
      <c r="E4952" s="2">
        <v>43796.0</v>
      </c>
      <c r="F4952" s="1">
        <v>422.45</v>
      </c>
      <c r="G4952" s="4">
        <f t="shared" si="1"/>
        <v>-0.003756693806</v>
      </c>
    </row>
    <row r="4953">
      <c r="E4953" s="2">
        <v>43797.0</v>
      </c>
      <c r="F4953" s="1">
        <v>429.34</v>
      </c>
      <c r="G4953" s="4">
        <f t="shared" si="1"/>
        <v>0.01617804923</v>
      </c>
    </row>
    <row r="4954">
      <c r="E4954" s="2">
        <v>43798.0</v>
      </c>
      <c r="F4954" s="1">
        <v>425.68</v>
      </c>
      <c r="G4954" s="4">
        <f t="shared" si="1"/>
        <v>-0.008561255538</v>
      </c>
    </row>
    <row r="4955">
      <c r="E4955" s="2">
        <v>43801.0</v>
      </c>
      <c r="F4955" s="1">
        <v>422.65</v>
      </c>
      <c r="G4955" s="4">
        <f t="shared" si="1"/>
        <v>-0.007143476913</v>
      </c>
    </row>
    <row r="4956">
      <c r="E4956" s="2">
        <v>43802.0</v>
      </c>
      <c r="F4956" s="1">
        <v>405.21</v>
      </c>
      <c r="G4956" s="4">
        <f t="shared" si="1"/>
        <v>-0.04213896213</v>
      </c>
    </row>
    <row r="4957">
      <c r="E4957" s="2">
        <v>43803.0</v>
      </c>
      <c r="F4957" s="1">
        <v>398.79</v>
      </c>
      <c r="G4957" s="4">
        <f t="shared" si="1"/>
        <v>-0.01597048869</v>
      </c>
    </row>
    <row r="4958">
      <c r="E4958" s="2">
        <v>43804.0</v>
      </c>
      <c r="F4958" s="1">
        <v>403.17</v>
      </c>
      <c r="G4958" s="4">
        <f t="shared" si="1"/>
        <v>0.01092334668</v>
      </c>
    </row>
    <row r="4959">
      <c r="E4959" s="2">
        <v>43805.0</v>
      </c>
      <c r="F4959" s="1">
        <v>402.51</v>
      </c>
      <c r="G4959" s="4">
        <f t="shared" si="1"/>
        <v>-0.001638367957</v>
      </c>
    </row>
    <row r="4960">
      <c r="E4960" s="2">
        <v>43808.0</v>
      </c>
      <c r="F4960" s="1">
        <v>408.33</v>
      </c>
      <c r="G4960" s="4">
        <f t="shared" si="1"/>
        <v>0.01435572974</v>
      </c>
    </row>
    <row r="4961">
      <c r="E4961" s="2">
        <v>43809.0</v>
      </c>
      <c r="F4961" s="1">
        <v>404.93</v>
      </c>
      <c r="G4961" s="4">
        <f t="shared" si="1"/>
        <v>-0.00836145835</v>
      </c>
    </row>
    <row r="4962">
      <c r="E4962" s="2">
        <v>43810.0</v>
      </c>
      <c r="F4962" s="1">
        <v>404.11</v>
      </c>
      <c r="G4962" s="4">
        <f t="shared" si="1"/>
        <v>-0.002027094534</v>
      </c>
    </row>
    <row r="4963">
      <c r="E4963" s="2">
        <v>43811.0</v>
      </c>
      <c r="F4963" s="1">
        <v>415.81</v>
      </c>
      <c r="G4963" s="4">
        <f t="shared" si="1"/>
        <v>0.02854130703</v>
      </c>
    </row>
    <row r="4964">
      <c r="E4964" s="2">
        <v>43812.0</v>
      </c>
      <c r="F4964" s="1">
        <v>428.88</v>
      </c>
      <c r="G4964" s="4">
        <f t="shared" si="1"/>
        <v>0.03094873436</v>
      </c>
    </row>
    <row r="4965">
      <c r="E4965" s="2">
        <v>43815.0</v>
      </c>
      <c r="F4965" s="1">
        <v>424.32</v>
      </c>
      <c r="G4965" s="4">
        <f t="shared" si="1"/>
        <v>-0.01068927196</v>
      </c>
    </row>
    <row r="4966">
      <c r="E4966" s="2">
        <v>43816.0</v>
      </c>
      <c r="F4966" s="1">
        <v>436.19</v>
      </c>
      <c r="G4966" s="4">
        <f t="shared" si="1"/>
        <v>0.02759004068</v>
      </c>
    </row>
    <row r="4967">
      <c r="E4967" s="2">
        <v>43817.0</v>
      </c>
      <c r="F4967" s="1">
        <v>446.19</v>
      </c>
      <c r="G4967" s="4">
        <f t="shared" si="1"/>
        <v>0.02266694203</v>
      </c>
    </row>
    <row r="4968">
      <c r="E4968" s="2">
        <v>43818.0</v>
      </c>
      <c r="F4968" s="1">
        <v>442.97</v>
      </c>
      <c r="G4968" s="4">
        <f t="shared" si="1"/>
        <v>-0.007242822611</v>
      </c>
    </row>
    <row r="4969">
      <c r="E4969" s="2">
        <v>43819.0</v>
      </c>
      <c r="F4969" s="1">
        <v>455.82</v>
      </c>
      <c r="G4969" s="4">
        <f t="shared" si="1"/>
        <v>0.02859594708</v>
      </c>
    </row>
    <row r="4970">
      <c r="E4970" s="2">
        <v>43822.0</v>
      </c>
      <c r="F4970" s="1">
        <v>462.47</v>
      </c>
      <c r="G4970" s="4">
        <f t="shared" si="1"/>
        <v>0.01448369524</v>
      </c>
    </row>
    <row r="4971">
      <c r="E4971" s="2">
        <v>43823.0</v>
      </c>
      <c r="F4971" s="1">
        <v>462.6</v>
      </c>
      <c r="G4971" s="4">
        <f t="shared" si="1"/>
        <v>0.0002810598135</v>
      </c>
    </row>
    <row r="4972">
      <c r="E4972" s="2">
        <v>43825.0</v>
      </c>
      <c r="F4972" s="1">
        <v>468.87</v>
      </c>
      <c r="G4972" s="4">
        <f t="shared" si="1"/>
        <v>0.01346279472</v>
      </c>
    </row>
    <row r="4973">
      <c r="E4973" s="2">
        <v>43826.0</v>
      </c>
      <c r="F4973" s="1">
        <v>467.43</v>
      </c>
      <c r="G4973" s="4">
        <f t="shared" si="1"/>
        <v>-0.003075939625</v>
      </c>
    </row>
    <row r="4974">
      <c r="E4974" s="2">
        <v>43829.0</v>
      </c>
      <c r="F4974" s="1">
        <v>470.6</v>
      </c>
      <c r="G4974" s="4">
        <f t="shared" si="1"/>
        <v>0.006758871396</v>
      </c>
    </row>
    <row r="4975">
      <c r="E4975" s="2">
        <v>43830.0</v>
      </c>
      <c r="F4975" s="1">
        <v>472.6</v>
      </c>
      <c r="G4975" s="4">
        <f t="shared" si="1"/>
        <v>0.00424088846</v>
      </c>
    </row>
    <row r="4976">
      <c r="E4976" s="2">
        <v>43831.0</v>
      </c>
      <c r="F4976" s="1">
        <v>469.79</v>
      </c>
      <c r="G4976" s="4">
        <f t="shared" si="1"/>
        <v>-0.005963578408</v>
      </c>
    </row>
    <row r="4977">
      <c r="E4977" s="2">
        <v>43832.0</v>
      </c>
      <c r="F4977" s="1">
        <v>480.88</v>
      </c>
      <c r="G4977" s="4">
        <f t="shared" si="1"/>
        <v>0.02333197239</v>
      </c>
    </row>
    <row r="4978">
      <c r="E4978" s="2">
        <v>43833.0</v>
      </c>
      <c r="F4978" s="1">
        <v>482.61</v>
      </c>
      <c r="G4978" s="4">
        <f t="shared" si="1"/>
        <v>0.003591115339</v>
      </c>
    </row>
    <row r="4979">
      <c r="E4979" s="2">
        <v>43836.0</v>
      </c>
      <c r="F4979" s="1">
        <v>474.95</v>
      </c>
      <c r="G4979" s="4">
        <f t="shared" si="1"/>
        <v>-0.01599933873</v>
      </c>
    </row>
    <row r="4980">
      <c r="E4980" s="2">
        <v>43837.0</v>
      </c>
      <c r="F4980" s="1">
        <v>479.39</v>
      </c>
      <c r="G4980" s="4">
        <f t="shared" si="1"/>
        <v>0.009304927039</v>
      </c>
    </row>
    <row r="4981">
      <c r="E4981" s="2">
        <v>43838.0</v>
      </c>
      <c r="F4981" s="1">
        <v>472.2</v>
      </c>
      <c r="G4981" s="4">
        <f t="shared" si="1"/>
        <v>-0.01511183772</v>
      </c>
    </row>
    <row r="4982">
      <c r="E4982" s="2">
        <v>43839.0</v>
      </c>
      <c r="F4982" s="1">
        <v>482.84</v>
      </c>
      <c r="G4982" s="4">
        <f t="shared" si="1"/>
        <v>0.02228271118</v>
      </c>
    </row>
    <row r="4983">
      <c r="E4983" s="2">
        <v>43840.0</v>
      </c>
      <c r="F4983" s="1">
        <v>487.68</v>
      </c>
      <c r="G4983" s="4">
        <f t="shared" si="1"/>
        <v>0.009974117225</v>
      </c>
    </row>
    <row r="4984">
      <c r="E4984" s="2">
        <v>43843.0</v>
      </c>
      <c r="F4984" s="1">
        <v>492.65</v>
      </c>
      <c r="G4984" s="4">
        <f t="shared" si="1"/>
        <v>0.01013952971</v>
      </c>
    </row>
    <row r="4985">
      <c r="E4985" s="2">
        <v>43844.0</v>
      </c>
      <c r="F4985" s="1">
        <v>500.71</v>
      </c>
      <c r="G4985" s="4">
        <f t="shared" si="1"/>
        <v>0.01622810841</v>
      </c>
    </row>
    <row r="4986">
      <c r="E4986" s="2">
        <v>43845.0</v>
      </c>
      <c r="F4986" s="1">
        <v>497.68</v>
      </c>
      <c r="G4986" s="4">
        <f t="shared" si="1"/>
        <v>-0.006069790969</v>
      </c>
    </row>
    <row r="4987">
      <c r="E4987" s="2">
        <v>43846.0</v>
      </c>
      <c r="F4987" s="1">
        <v>494.96</v>
      </c>
      <c r="G4987" s="4">
        <f t="shared" si="1"/>
        <v>-0.005480348984</v>
      </c>
    </row>
    <row r="4988">
      <c r="E4988" s="2">
        <v>43847.0</v>
      </c>
      <c r="F4988" s="1">
        <v>495.76</v>
      </c>
      <c r="G4988" s="4">
        <f t="shared" si="1"/>
        <v>0.001614987431</v>
      </c>
    </row>
    <row r="4989">
      <c r="E4989" s="2">
        <v>43850.0</v>
      </c>
      <c r="F4989" s="1">
        <v>492.91</v>
      </c>
      <c r="G4989" s="4">
        <f t="shared" si="1"/>
        <v>-0.005765337057</v>
      </c>
    </row>
    <row r="4990">
      <c r="E4990" s="2">
        <v>43851.0</v>
      </c>
      <c r="F4990" s="1">
        <v>481.02</v>
      </c>
      <c r="G4990" s="4">
        <f t="shared" si="1"/>
        <v>-0.02441775231</v>
      </c>
    </row>
    <row r="4991">
      <c r="E4991" s="2">
        <v>43852.0</v>
      </c>
      <c r="F4991" s="1">
        <v>476.56</v>
      </c>
      <c r="G4991" s="4">
        <f t="shared" si="1"/>
        <v>-0.009315215962</v>
      </c>
    </row>
    <row r="4992">
      <c r="E4992" s="2">
        <v>43853.0</v>
      </c>
      <c r="F4992" s="1">
        <v>478.99</v>
      </c>
      <c r="G4992" s="4">
        <f t="shared" si="1"/>
        <v>0.005086087046</v>
      </c>
    </row>
    <row r="4993">
      <c r="E4993" s="2">
        <v>43854.0</v>
      </c>
      <c r="F4993" s="1">
        <v>482.42</v>
      </c>
      <c r="G4993" s="4">
        <f t="shared" si="1"/>
        <v>0.007135383557</v>
      </c>
    </row>
    <row r="4994">
      <c r="E4994" s="2">
        <v>43857.0</v>
      </c>
      <c r="F4994" s="1">
        <v>466.71</v>
      </c>
      <c r="G4994" s="4">
        <f t="shared" si="1"/>
        <v>-0.03310702416</v>
      </c>
    </row>
    <row r="4995">
      <c r="E4995" s="2">
        <v>43858.0</v>
      </c>
      <c r="F4995" s="1">
        <v>451.55</v>
      </c>
      <c r="G4995" s="4">
        <f t="shared" si="1"/>
        <v>-0.03302197107</v>
      </c>
    </row>
    <row r="4996">
      <c r="E4996" s="2">
        <v>43859.0</v>
      </c>
      <c r="F4996" s="1">
        <v>454.69</v>
      </c>
      <c r="G4996" s="4">
        <f t="shared" si="1"/>
        <v>0.00692975937</v>
      </c>
    </row>
    <row r="4997">
      <c r="E4997" s="2">
        <v>43860.0</v>
      </c>
      <c r="F4997" s="1">
        <v>447.37</v>
      </c>
      <c r="G4997" s="4">
        <f t="shared" si="1"/>
        <v>-0.01622987535</v>
      </c>
    </row>
    <row r="4998">
      <c r="E4998" s="2">
        <v>43861.0</v>
      </c>
      <c r="F4998" s="1">
        <v>444.51</v>
      </c>
      <c r="G4998" s="4">
        <f t="shared" si="1"/>
        <v>-0.006413440829</v>
      </c>
    </row>
    <row r="4999">
      <c r="E4999" s="2">
        <v>43862.0</v>
      </c>
      <c r="F4999" s="1">
        <v>431.17</v>
      </c>
      <c r="G4999" s="4">
        <f t="shared" si="1"/>
        <v>-0.030470108</v>
      </c>
    </row>
    <row r="5000">
      <c r="E5000" s="2">
        <v>43864.0</v>
      </c>
      <c r="F5000" s="1">
        <v>427.35</v>
      </c>
      <c r="G5000" s="4">
        <f t="shared" si="1"/>
        <v>-0.008899094279</v>
      </c>
    </row>
    <row r="5001">
      <c r="E5001" s="2">
        <v>43865.0</v>
      </c>
      <c r="F5001" s="1">
        <v>446.32</v>
      </c>
      <c r="G5001" s="4">
        <f t="shared" si="1"/>
        <v>0.04343283393</v>
      </c>
    </row>
    <row r="5002">
      <c r="E5002" s="2">
        <v>43866.0</v>
      </c>
      <c r="F5002" s="1">
        <v>462.61</v>
      </c>
      <c r="G5002" s="4">
        <f t="shared" si="1"/>
        <v>0.03584818297</v>
      </c>
    </row>
    <row r="5003">
      <c r="E5003" s="2">
        <v>43867.0</v>
      </c>
      <c r="F5003" s="1">
        <v>481.07</v>
      </c>
      <c r="G5003" s="4">
        <f t="shared" si="1"/>
        <v>0.03912842315</v>
      </c>
    </row>
    <row r="5004">
      <c r="E5004" s="2">
        <v>43868.0</v>
      </c>
      <c r="F5004" s="1">
        <v>473.15</v>
      </c>
      <c r="G5004" s="4">
        <f t="shared" si="1"/>
        <v>-0.01660032671</v>
      </c>
    </row>
    <row r="5005">
      <c r="E5005" s="2">
        <v>43871.0</v>
      </c>
      <c r="F5005" s="1">
        <v>447.71</v>
      </c>
      <c r="G5005" s="4">
        <f t="shared" si="1"/>
        <v>-0.05526676157</v>
      </c>
    </row>
    <row r="5006">
      <c r="E5006" s="2">
        <v>43872.0</v>
      </c>
      <c r="F5006" s="1">
        <v>451.05</v>
      </c>
      <c r="G5006" s="4">
        <f t="shared" si="1"/>
        <v>0.007432496719</v>
      </c>
    </row>
    <row r="5007">
      <c r="E5007" s="2">
        <v>43873.0</v>
      </c>
      <c r="F5007" s="1">
        <v>448.06</v>
      </c>
      <c r="G5007" s="4">
        <f t="shared" si="1"/>
        <v>-0.006651046084</v>
      </c>
    </row>
    <row r="5008">
      <c r="E5008" s="2">
        <v>43874.0</v>
      </c>
      <c r="F5008" s="1">
        <v>443.43</v>
      </c>
      <c r="G5008" s="4">
        <f t="shared" si="1"/>
        <v>-0.01038719813</v>
      </c>
    </row>
    <row r="5009">
      <c r="E5009" s="2">
        <v>43875.0</v>
      </c>
      <c r="F5009" s="1">
        <v>440.3</v>
      </c>
      <c r="G5009" s="4">
        <f t="shared" si="1"/>
        <v>-0.00708364113</v>
      </c>
    </row>
    <row r="5010">
      <c r="E5010" s="2">
        <v>43878.0</v>
      </c>
      <c r="F5010" s="1">
        <v>437.28</v>
      </c>
      <c r="G5010" s="4">
        <f t="shared" si="1"/>
        <v>-0.006882590582</v>
      </c>
    </row>
    <row r="5011">
      <c r="E5011" s="2">
        <v>43879.0</v>
      </c>
      <c r="F5011" s="1">
        <v>426.78</v>
      </c>
      <c r="G5011" s="4">
        <f t="shared" si="1"/>
        <v>-0.02430506421</v>
      </c>
    </row>
    <row r="5012">
      <c r="E5012" s="2">
        <v>43880.0</v>
      </c>
      <c r="F5012" s="1">
        <v>433.2</v>
      </c>
      <c r="G5012" s="4">
        <f t="shared" si="1"/>
        <v>0.01493085715</v>
      </c>
    </row>
    <row r="5013">
      <c r="E5013" s="2">
        <v>43881.0</v>
      </c>
      <c r="F5013" s="1">
        <v>440.98</v>
      </c>
      <c r="G5013" s="4">
        <f t="shared" si="1"/>
        <v>0.01780000782</v>
      </c>
    </row>
    <row r="5014">
      <c r="E5014" s="2">
        <v>43885.0</v>
      </c>
      <c r="F5014" s="1">
        <v>423.97</v>
      </c>
      <c r="G5014" s="4">
        <f t="shared" si="1"/>
        <v>-0.03933682493</v>
      </c>
    </row>
    <row r="5015">
      <c r="E5015" s="2">
        <v>43886.0</v>
      </c>
      <c r="F5015" s="1">
        <v>420.39</v>
      </c>
      <c r="G5015" s="4">
        <f t="shared" si="1"/>
        <v>-0.008479846162</v>
      </c>
    </row>
    <row r="5016">
      <c r="E5016" s="2">
        <v>43887.0</v>
      </c>
      <c r="F5016" s="1">
        <v>415.83</v>
      </c>
      <c r="G5016" s="4">
        <f t="shared" si="1"/>
        <v>-0.01090632896</v>
      </c>
    </row>
    <row r="5017">
      <c r="E5017" s="2">
        <v>43888.0</v>
      </c>
      <c r="F5017" s="1">
        <v>411.13</v>
      </c>
      <c r="G5017" s="4">
        <f t="shared" si="1"/>
        <v>-0.01136705671</v>
      </c>
    </row>
    <row r="5018">
      <c r="E5018" s="2">
        <v>43889.0</v>
      </c>
      <c r="F5018" s="1">
        <v>383.59</v>
      </c>
      <c r="G5018" s="4">
        <f t="shared" si="1"/>
        <v>-0.06933519234</v>
      </c>
    </row>
    <row r="5019">
      <c r="E5019" s="2">
        <v>43892.0</v>
      </c>
      <c r="F5019" s="1">
        <v>379.84</v>
      </c>
      <c r="G5019" s="4">
        <f t="shared" si="1"/>
        <v>-0.009824162426</v>
      </c>
    </row>
    <row r="5020">
      <c r="E5020" s="2">
        <v>43893.0</v>
      </c>
      <c r="F5020" s="1">
        <v>378.36</v>
      </c>
      <c r="G5020" s="4">
        <f t="shared" si="1"/>
        <v>-0.003903988076</v>
      </c>
    </row>
    <row r="5021">
      <c r="E5021" s="2">
        <v>43894.0</v>
      </c>
      <c r="F5021" s="1">
        <v>373.75</v>
      </c>
      <c r="G5021" s="4">
        <f t="shared" si="1"/>
        <v>-0.01225899864</v>
      </c>
    </row>
    <row r="5022">
      <c r="E5022" s="2">
        <v>43895.0</v>
      </c>
      <c r="F5022" s="1">
        <v>380.39</v>
      </c>
      <c r="G5022" s="4">
        <f t="shared" si="1"/>
        <v>0.0176099175</v>
      </c>
    </row>
    <row r="5023">
      <c r="E5023" s="2">
        <v>43896.0</v>
      </c>
      <c r="F5023" s="1">
        <v>352.64</v>
      </c>
      <c r="G5023" s="4">
        <f t="shared" si="1"/>
        <v>-0.07574933568</v>
      </c>
    </row>
    <row r="5024">
      <c r="E5024" s="2">
        <v>43899.0</v>
      </c>
      <c r="F5024" s="1">
        <v>327.36</v>
      </c>
      <c r="G5024" s="4">
        <f t="shared" si="1"/>
        <v>-0.07438722376</v>
      </c>
    </row>
    <row r="5025">
      <c r="E5025" s="2">
        <v>43901.0</v>
      </c>
      <c r="F5025" s="1">
        <v>308.09</v>
      </c>
      <c r="G5025" s="4">
        <f t="shared" si="1"/>
        <v>-0.06066853468</v>
      </c>
    </row>
    <row r="5026">
      <c r="E5026" s="2">
        <v>43902.0</v>
      </c>
      <c r="F5026" s="1">
        <v>281.42</v>
      </c>
      <c r="G5026" s="4">
        <f t="shared" si="1"/>
        <v>-0.09054373272</v>
      </c>
    </row>
    <row r="5027">
      <c r="E5027" s="2">
        <v>43903.0</v>
      </c>
      <c r="F5027" s="1">
        <v>301.74</v>
      </c>
      <c r="G5027" s="4">
        <f t="shared" si="1"/>
        <v>0.06971750405</v>
      </c>
    </row>
    <row r="5028">
      <c r="E5028" s="2">
        <v>43906.0</v>
      </c>
      <c r="F5028" s="1">
        <v>302.1</v>
      </c>
      <c r="G5028" s="4">
        <f t="shared" si="1"/>
        <v>0.001192368981</v>
      </c>
    </row>
    <row r="5029">
      <c r="E5029" s="2">
        <v>43907.0</v>
      </c>
      <c r="F5029" s="1">
        <v>294.47</v>
      </c>
      <c r="G5029" s="4">
        <f t="shared" si="1"/>
        <v>-0.02558095806</v>
      </c>
    </row>
    <row r="5030">
      <c r="E5030" s="2">
        <v>43908.0</v>
      </c>
      <c r="F5030" s="1">
        <v>281.66</v>
      </c>
      <c r="G5030" s="4">
        <f t="shared" si="1"/>
        <v>-0.04447646056</v>
      </c>
    </row>
    <row r="5031">
      <c r="E5031" s="2">
        <v>43909.0</v>
      </c>
      <c r="F5031" s="1">
        <v>274.42</v>
      </c>
      <c r="G5031" s="4">
        <f t="shared" si="1"/>
        <v>-0.02604089028</v>
      </c>
    </row>
    <row r="5032">
      <c r="E5032" s="2">
        <v>43910.0</v>
      </c>
      <c r="F5032" s="1">
        <v>287.26</v>
      </c>
      <c r="G5032" s="4">
        <f t="shared" si="1"/>
        <v>0.04572794951</v>
      </c>
    </row>
    <row r="5033">
      <c r="E5033" s="2">
        <v>43913.0</v>
      </c>
      <c r="F5033" s="1">
        <v>264.63</v>
      </c>
      <c r="G5033" s="4">
        <f t="shared" si="1"/>
        <v>-0.08205510506</v>
      </c>
    </row>
    <row r="5034">
      <c r="E5034" s="2">
        <v>43914.0</v>
      </c>
      <c r="F5034" s="1">
        <v>270.13</v>
      </c>
      <c r="G5034" s="4">
        <f t="shared" si="1"/>
        <v>0.02057070067</v>
      </c>
    </row>
    <row r="5035">
      <c r="E5035" s="2">
        <v>43915.0</v>
      </c>
      <c r="F5035" s="1">
        <v>280.08</v>
      </c>
      <c r="G5035" s="4">
        <f t="shared" si="1"/>
        <v>0.03617195204</v>
      </c>
    </row>
    <row r="5036">
      <c r="E5036" s="2">
        <v>43916.0</v>
      </c>
      <c r="F5036" s="1">
        <v>288.53</v>
      </c>
      <c r="G5036" s="4">
        <f t="shared" si="1"/>
        <v>0.02972379003</v>
      </c>
    </row>
    <row r="5037">
      <c r="E5037" s="2">
        <v>43917.0</v>
      </c>
      <c r="F5037" s="1">
        <v>282.47</v>
      </c>
      <c r="G5037" s="4">
        <f t="shared" si="1"/>
        <v>-0.02122671642</v>
      </c>
    </row>
    <row r="5038">
      <c r="E5038" s="2">
        <v>43920.0</v>
      </c>
      <c r="F5038" s="1">
        <v>260.0</v>
      </c>
      <c r="G5038" s="4">
        <f t="shared" si="1"/>
        <v>-0.08289071924</v>
      </c>
    </row>
    <row r="5039">
      <c r="E5039" s="2">
        <v>43921.0</v>
      </c>
      <c r="F5039" s="1">
        <v>266.48</v>
      </c>
      <c r="G5039" s="4">
        <f t="shared" si="1"/>
        <v>0.02461756287</v>
      </c>
    </row>
    <row r="5040">
      <c r="E5040" s="2">
        <v>43922.0</v>
      </c>
      <c r="F5040" s="1">
        <v>262.61</v>
      </c>
      <c r="G5040" s="4">
        <f t="shared" si="1"/>
        <v>-0.01462915201</v>
      </c>
    </row>
    <row r="5041">
      <c r="E5041" s="2">
        <v>43924.0</v>
      </c>
      <c r="F5041" s="1">
        <v>255.68</v>
      </c>
      <c r="G5041" s="4">
        <f t="shared" si="1"/>
        <v>-0.0267433793</v>
      </c>
    </row>
    <row r="5042">
      <c r="E5042" s="2">
        <v>43928.0</v>
      </c>
      <c r="F5042" s="1">
        <v>270.13</v>
      </c>
      <c r="G5042" s="4">
        <f t="shared" si="1"/>
        <v>0.05497666203</v>
      </c>
    </row>
    <row r="5043">
      <c r="E5043" s="2">
        <v>43929.0</v>
      </c>
      <c r="F5043" s="1">
        <v>281.88</v>
      </c>
      <c r="G5043" s="4">
        <f t="shared" si="1"/>
        <v>0.04257812385</v>
      </c>
    </row>
    <row r="5044">
      <c r="E5044" s="2">
        <v>43930.0</v>
      </c>
      <c r="F5044" s="1">
        <v>283.63</v>
      </c>
      <c r="G5044" s="4">
        <f t="shared" si="1"/>
        <v>0.006189123397</v>
      </c>
    </row>
    <row r="5045">
      <c r="E5045" s="2">
        <v>43934.0</v>
      </c>
      <c r="F5045" s="1">
        <v>281.08</v>
      </c>
      <c r="G5045" s="4">
        <f t="shared" si="1"/>
        <v>-0.009031245532</v>
      </c>
    </row>
    <row r="5046">
      <c r="E5046" s="2">
        <v>43936.0</v>
      </c>
      <c r="F5046" s="1">
        <v>289.28</v>
      </c>
      <c r="G5046" s="4">
        <f t="shared" si="1"/>
        <v>0.02875575088</v>
      </c>
    </row>
    <row r="5047">
      <c r="E5047" s="2">
        <v>43937.0</v>
      </c>
      <c r="F5047" s="1">
        <v>285.74</v>
      </c>
      <c r="G5047" s="4">
        <f t="shared" si="1"/>
        <v>-0.01231277077</v>
      </c>
    </row>
    <row r="5048">
      <c r="E5048" s="2">
        <v>43938.0</v>
      </c>
      <c r="F5048" s="1">
        <v>291.36</v>
      </c>
      <c r="G5048" s="4">
        <f t="shared" si="1"/>
        <v>0.01947730954</v>
      </c>
    </row>
    <row r="5049">
      <c r="E5049" s="2">
        <v>43941.0</v>
      </c>
      <c r="F5049" s="1">
        <v>289.28</v>
      </c>
      <c r="G5049" s="4">
        <f t="shared" si="1"/>
        <v>-0.007164538775</v>
      </c>
    </row>
    <row r="5050">
      <c r="E5050" s="2">
        <v>43942.0</v>
      </c>
      <c r="F5050" s="1">
        <v>266.6</v>
      </c>
      <c r="G5050" s="4">
        <f t="shared" si="1"/>
        <v>-0.08164566946</v>
      </c>
    </row>
    <row r="5051">
      <c r="E5051" s="2">
        <v>43943.0</v>
      </c>
      <c r="F5051" s="1">
        <v>265.46</v>
      </c>
      <c r="G5051" s="4">
        <f t="shared" si="1"/>
        <v>-0.004285237547</v>
      </c>
    </row>
    <row r="5052">
      <c r="E5052" s="2">
        <v>43944.0</v>
      </c>
      <c r="F5052" s="1">
        <v>274.31</v>
      </c>
      <c r="G5052" s="4">
        <f t="shared" si="1"/>
        <v>0.03279468352</v>
      </c>
    </row>
    <row r="5053">
      <c r="E5053" s="2">
        <v>43945.0</v>
      </c>
      <c r="F5053" s="1">
        <v>269.75</v>
      </c>
      <c r="G5053" s="4">
        <f t="shared" si="1"/>
        <v>-0.01676324958</v>
      </c>
    </row>
    <row r="5054">
      <c r="E5054" s="2">
        <v>43948.0</v>
      </c>
      <c r="F5054" s="1">
        <v>273.4</v>
      </c>
      <c r="G5054" s="4">
        <f t="shared" si="1"/>
        <v>0.01344032015</v>
      </c>
    </row>
    <row r="5055">
      <c r="E5055" s="2">
        <v>43949.0</v>
      </c>
      <c r="F5055" s="1">
        <v>272.5</v>
      </c>
      <c r="G5055" s="4">
        <f t="shared" si="1"/>
        <v>-0.003297310187</v>
      </c>
    </row>
    <row r="5056">
      <c r="E5056" s="2">
        <v>43950.0</v>
      </c>
      <c r="F5056" s="1">
        <v>281.77</v>
      </c>
      <c r="G5056" s="4">
        <f t="shared" si="1"/>
        <v>0.03345252121</v>
      </c>
    </row>
    <row r="5057">
      <c r="E5057" s="2">
        <v>43951.0</v>
      </c>
      <c r="F5057" s="1">
        <v>297.28</v>
      </c>
      <c r="G5057" s="4">
        <f t="shared" si="1"/>
        <v>0.05358332031</v>
      </c>
    </row>
    <row r="5058">
      <c r="E5058" s="2">
        <v>43955.0</v>
      </c>
      <c r="F5058" s="1">
        <v>273.71</v>
      </c>
      <c r="G5058" s="4">
        <f t="shared" si="1"/>
        <v>-0.08260530389</v>
      </c>
    </row>
    <row r="5059">
      <c r="E5059" s="2">
        <v>43956.0</v>
      </c>
      <c r="F5059" s="1">
        <v>276.85</v>
      </c>
      <c r="G5059" s="4">
        <f t="shared" si="1"/>
        <v>0.01140669154</v>
      </c>
    </row>
    <row r="5060">
      <c r="E5060" s="2">
        <v>43957.0</v>
      </c>
      <c r="F5060" s="1">
        <v>276.95</v>
      </c>
      <c r="G5060" s="4">
        <f t="shared" si="1"/>
        <v>0.0003611412101</v>
      </c>
    </row>
    <row r="5061">
      <c r="E5061" s="2">
        <v>43958.0</v>
      </c>
      <c r="F5061" s="1">
        <v>278.44</v>
      </c>
      <c r="G5061" s="4">
        <f t="shared" si="1"/>
        <v>0.005365611821</v>
      </c>
    </row>
    <row r="5062">
      <c r="E5062" s="2">
        <v>43959.0</v>
      </c>
      <c r="F5062" s="1">
        <v>277.06</v>
      </c>
      <c r="G5062" s="4">
        <f t="shared" si="1"/>
        <v>-0.004968507071</v>
      </c>
    </row>
    <row r="5063">
      <c r="E5063" s="2">
        <v>43962.0</v>
      </c>
      <c r="F5063" s="1">
        <v>279.07</v>
      </c>
      <c r="G5063" s="4">
        <f t="shared" si="1"/>
        <v>0.00722855718</v>
      </c>
    </row>
    <row r="5064">
      <c r="E5064" s="2">
        <v>43963.0</v>
      </c>
      <c r="F5064" s="1">
        <v>269.35</v>
      </c>
      <c r="G5064" s="4">
        <f t="shared" si="1"/>
        <v>-0.03545099728</v>
      </c>
    </row>
    <row r="5065">
      <c r="E5065" s="2">
        <v>43964.0</v>
      </c>
      <c r="F5065" s="1">
        <v>280.93</v>
      </c>
      <c r="G5065" s="4">
        <f t="shared" si="1"/>
        <v>0.04209387885</v>
      </c>
    </row>
    <row r="5066">
      <c r="E5066" s="2">
        <v>43965.0</v>
      </c>
      <c r="F5066" s="1">
        <v>270.4</v>
      </c>
      <c r="G5066" s="4">
        <f t="shared" si="1"/>
        <v>-0.03820318381</v>
      </c>
    </row>
    <row r="5067">
      <c r="E5067" s="2">
        <v>43966.0</v>
      </c>
      <c r="F5067" s="1">
        <v>273.69</v>
      </c>
      <c r="G5067" s="4">
        <f t="shared" si="1"/>
        <v>0.01209373486</v>
      </c>
    </row>
    <row r="5068">
      <c r="E5068" s="2">
        <v>43969.0</v>
      </c>
      <c r="F5068" s="1">
        <v>267.1</v>
      </c>
      <c r="G5068" s="4">
        <f t="shared" si="1"/>
        <v>-0.02437295891</v>
      </c>
    </row>
    <row r="5069">
      <c r="E5069" s="2">
        <v>43970.0</v>
      </c>
      <c r="F5069" s="1">
        <v>275.1</v>
      </c>
      <c r="G5069" s="4">
        <f t="shared" si="1"/>
        <v>0.02951154781</v>
      </c>
    </row>
    <row r="5070">
      <c r="E5070" s="2">
        <v>43971.0</v>
      </c>
      <c r="F5070" s="1">
        <v>279.95</v>
      </c>
      <c r="G5070" s="4">
        <f t="shared" si="1"/>
        <v>0.01747634786</v>
      </c>
    </row>
    <row r="5071">
      <c r="E5071" s="2">
        <v>43972.0</v>
      </c>
      <c r="F5071" s="1">
        <v>282.78</v>
      </c>
      <c r="G5071" s="4">
        <f t="shared" si="1"/>
        <v>0.01005819437</v>
      </c>
    </row>
    <row r="5072">
      <c r="E5072" s="2">
        <v>43973.0</v>
      </c>
      <c r="F5072" s="1">
        <v>276.22</v>
      </c>
      <c r="G5072" s="4">
        <f t="shared" si="1"/>
        <v>-0.02347156051</v>
      </c>
    </row>
    <row r="5073">
      <c r="E5073" s="2">
        <v>43977.0</v>
      </c>
      <c r="F5073" s="1">
        <v>281.72</v>
      </c>
      <c r="G5073" s="4">
        <f t="shared" si="1"/>
        <v>0.01971602023</v>
      </c>
    </row>
    <row r="5074">
      <c r="E5074" s="2">
        <v>43978.0</v>
      </c>
      <c r="F5074" s="1">
        <v>283.2</v>
      </c>
      <c r="G5074" s="4">
        <f t="shared" si="1"/>
        <v>0.005239691942</v>
      </c>
    </row>
    <row r="5075">
      <c r="E5075" s="2">
        <v>43979.0</v>
      </c>
      <c r="F5075" s="1">
        <v>293.9</v>
      </c>
      <c r="G5075" s="4">
        <f t="shared" si="1"/>
        <v>0.03708621161</v>
      </c>
    </row>
    <row r="5076">
      <c r="E5076" s="2">
        <v>43980.0</v>
      </c>
      <c r="F5076" s="1">
        <v>292.09</v>
      </c>
      <c r="G5076" s="4">
        <f t="shared" si="1"/>
        <v>-0.006177599468</v>
      </c>
    </row>
    <row r="5077">
      <c r="E5077" s="2">
        <v>43983.0</v>
      </c>
      <c r="F5077" s="1">
        <v>313.98</v>
      </c>
      <c r="G5077" s="4">
        <f t="shared" si="1"/>
        <v>0.07226731566</v>
      </c>
    </row>
    <row r="5078">
      <c r="E5078" s="2">
        <v>43984.0</v>
      </c>
      <c r="F5078" s="1">
        <v>319.08</v>
      </c>
      <c r="G5078" s="4">
        <f t="shared" si="1"/>
        <v>0.01611256543</v>
      </c>
    </row>
    <row r="5079">
      <c r="E5079" s="2">
        <v>43985.0</v>
      </c>
      <c r="F5079" s="1">
        <v>321.66</v>
      </c>
      <c r="G5079" s="4">
        <f t="shared" si="1"/>
        <v>0.008053232025</v>
      </c>
    </row>
    <row r="5080">
      <c r="E5080" s="2">
        <v>43986.0</v>
      </c>
      <c r="F5080" s="1">
        <v>319.18</v>
      </c>
      <c r="G5080" s="4">
        <f t="shared" si="1"/>
        <v>-0.007739880096</v>
      </c>
    </row>
    <row r="5081">
      <c r="E5081" s="2">
        <v>43987.0</v>
      </c>
      <c r="F5081" s="1">
        <v>337.14</v>
      </c>
      <c r="G5081" s="4">
        <f t="shared" si="1"/>
        <v>0.05474306738</v>
      </c>
    </row>
    <row r="5082">
      <c r="E5082" s="2">
        <v>43990.0</v>
      </c>
      <c r="F5082" s="1">
        <v>338.85</v>
      </c>
      <c r="G5082" s="4">
        <f t="shared" si="1"/>
        <v>0.00505925723</v>
      </c>
    </row>
    <row r="5083">
      <c r="E5083" s="2">
        <v>43991.0</v>
      </c>
      <c r="F5083" s="1">
        <v>337.22</v>
      </c>
      <c r="G5083" s="4">
        <f t="shared" si="1"/>
        <v>-0.004821995232</v>
      </c>
    </row>
    <row r="5084">
      <c r="E5084" s="2">
        <v>43992.0</v>
      </c>
      <c r="F5084" s="1">
        <v>325.32</v>
      </c>
      <c r="G5084" s="4">
        <f t="shared" si="1"/>
        <v>-0.03592622305</v>
      </c>
    </row>
    <row r="5085">
      <c r="E5085" s="2">
        <v>43993.0</v>
      </c>
      <c r="F5085" s="1">
        <v>318.2</v>
      </c>
      <c r="G5085" s="4">
        <f t="shared" si="1"/>
        <v>-0.02212919739</v>
      </c>
    </row>
    <row r="5086">
      <c r="E5086" s="2">
        <v>43994.0</v>
      </c>
      <c r="F5086" s="1">
        <v>308.07</v>
      </c>
      <c r="G5086" s="4">
        <f t="shared" si="1"/>
        <v>-0.03235308603</v>
      </c>
    </row>
    <row r="5087">
      <c r="E5087" s="2">
        <v>43997.0</v>
      </c>
      <c r="F5087" s="1">
        <v>306.8</v>
      </c>
      <c r="G5087" s="4">
        <f t="shared" si="1"/>
        <v>-0.004130960385</v>
      </c>
    </row>
    <row r="5088">
      <c r="E5088" s="2">
        <v>43998.0</v>
      </c>
      <c r="F5088" s="1">
        <v>313.06</v>
      </c>
      <c r="G5088" s="4">
        <f t="shared" si="1"/>
        <v>0.02019879597</v>
      </c>
    </row>
    <row r="5089">
      <c r="E5089" s="2">
        <v>43999.0</v>
      </c>
      <c r="F5089" s="1">
        <v>310.6</v>
      </c>
      <c r="G5089" s="4">
        <f t="shared" si="1"/>
        <v>-0.007888954745</v>
      </c>
    </row>
    <row r="5090">
      <c r="E5090" s="2">
        <v>44000.0</v>
      </c>
      <c r="F5090" s="1">
        <v>314.78</v>
      </c>
      <c r="G5090" s="4">
        <f t="shared" si="1"/>
        <v>0.01336807141</v>
      </c>
    </row>
    <row r="5091">
      <c r="E5091" s="2">
        <v>44001.0</v>
      </c>
      <c r="F5091" s="1">
        <v>321.65</v>
      </c>
      <c r="G5091" s="4">
        <f t="shared" si="1"/>
        <v>0.02159001573</v>
      </c>
    </row>
    <row r="5092">
      <c r="E5092" s="2">
        <v>44004.0</v>
      </c>
      <c r="F5092" s="1">
        <v>322.81</v>
      </c>
      <c r="G5092" s="4">
        <f t="shared" si="1"/>
        <v>0.003599916993</v>
      </c>
    </row>
    <row r="5093">
      <c r="E5093" s="2">
        <v>44005.0</v>
      </c>
      <c r="F5093" s="1">
        <v>330.59</v>
      </c>
      <c r="G5093" s="4">
        <f t="shared" si="1"/>
        <v>0.02381502205</v>
      </c>
    </row>
    <row r="5094">
      <c r="E5094" s="2">
        <v>44006.0</v>
      </c>
      <c r="F5094" s="1">
        <v>332.27</v>
      </c>
      <c r="G5094" s="4">
        <f t="shared" si="1"/>
        <v>0.005068954522</v>
      </c>
    </row>
    <row r="5095">
      <c r="E5095" s="2">
        <v>44007.0</v>
      </c>
      <c r="F5095" s="1">
        <v>324.48</v>
      </c>
      <c r="G5095" s="4">
        <f t="shared" si="1"/>
        <v>-0.02372399045</v>
      </c>
    </row>
    <row r="5096">
      <c r="E5096" s="2">
        <v>44008.0</v>
      </c>
      <c r="F5096" s="1">
        <v>326.75</v>
      </c>
      <c r="G5096" s="4">
        <f t="shared" si="1"/>
        <v>0.006971451542</v>
      </c>
    </row>
    <row r="5097">
      <c r="E5097" s="2">
        <v>44011.0</v>
      </c>
      <c r="F5097" s="1">
        <v>317.6</v>
      </c>
      <c r="G5097" s="4">
        <f t="shared" si="1"/>
        <v>-0.02840262313</v>
      </c>
    </row>
    <row r="5098">
      <c r="E5098" s="2">
        <v>44012.0</v>
      </c>
      <c r="F5098" s="1">
        <v>331.71</v>
      </c>
      <c r="G5098" s="4">
        <f t="shared" si="1"/>
        <v>0.04346836385</v>
      </c>
    </row>
    <row r="5099">
      <c r="E5099" s="2">
        <v>44013.0</v>
      </c>
      <c r="F5099" s="1">
        <v>323.39</v>
      </c>
      <c r="G5099" s="4">
        <f t="shared" si="1"/>
        <v>-0.02540206802</v>
      </c>
    </row>
    <row r="5100">
      <c r="E5100" s="2">
        <v>44014.0</v>
      </c>
      <c r="F5100" s="1">
        <v>330.8</v>
      </c>
      <c r="G5100" s="4">
        <f t="shared" si="1"/>
        <v>0.02265493794</v>
      </c>
    </row>
    <row r="5101">
      <c r="E5101" s="2">
        <v>44015.0</v>
      </c>
      <c r="F5101" s="1">
        <v>332.1</v>
      </c>
      <c r="G5101" s="4">
        <f t="shared" si="1"/>
        <v>0.003922165233</v>
      </c>
    </row>
    <row r="5102">
      <c r="E5102" s="2">
        <v>44018.0</v>
      </c>
      <c r="F5102" s="1">
        <v>337.87</v>
      </c>
      <c r="G5102" s="4">
        <f t="shared" si="1"/>
        <v>0.01722507773</v>
      </c>
    </row>
    <row r="5103">
      <c r="E5103" s="2">
        <v>44019.0</v>
      </c>
      <c r="F5103" s="1">
        <v>332.21</v>
      </c>
      <c r="G5103" s="4">
        <f t="shared" si="1"/>
        <v>-0.01689390704</v>
      </c>
    </row>
    <row r="5104">
      <c r="E5104" s="2">
        <v>44020.0</v>
      </c>
      <c r="F5104" s="1">
        <v>339.79</v>
      </c>
      <c r="G5104" s="4">
        <f t="shared" si="1"/>
        <v>0.02256048065</v>
      </c>
    </row>
    <row r="5105">
      <c r="E5105" s="2">
        <v>44021.0</v>
      </c>
      <c r="F5105" s="1">
        <v>345.21</v>
      </c>
      <c r="G5105" s="4">
        <f t="shared" si="1"/>
        <v>0.01582514777</v>
      </c>
    </row>
    <row r="5106">
      <c r="E5106" s="2">
        <v>44022.0</v>
      </c>
      <c r="F5106" s="1">
        <v>338.98</v>
      </c>
      <c r="G5106" s="4">
        <f t="shared" si="1"/>
        <v>-0.01821181891</v>
      </c>
    </row>
    <row r="5107">
      <c r="E5107" s="2">
        <v>44025.0</v>
      </c>
      <c r="F5107" s="1">
        <v>342.6</v>
      </c>
      <c r="G5107" s="4">
        <f t="shared" si="1"/>
        <v>0.0106224773</v>
      </c>
    </row>
    <row r="5108">
      <c r="E5108" s="2">
        <v>44026.0</v>
      </c>
      <c r="F5108" s="1">
        <v>335.89</v>
      </c>
      <c r="G5108" s="4">
        <f t="shared" si="1"/>
        <v>-0.01977986048</v>
      </c>
    </row>
    <row r="5109">
      <c r="E5109" s="2">
        <v>44027.0</v>
      </c>
      <c r="F5109" s="1">
        <v>343.02</v>
      </c>
      <c r="G5109" s="4">
        <f t="shared" si="1"/>
        <v>0.02100502909</v>
      </c>
    </row>
    <row r="5110">
      <c r="E5110" s="2">
        <v>44028.0</v>
      </c>
      <c r="F5110" s="1">
        <v>338.37</v>
      </c>
      <c r="G5110" s="4">
        <f t="shared" si="1"/>
        <v>-0.01364878318</v>
      </c>
    </row>
    <row r="5111">
      <c r="E5111" s="2">
        <v>44029.0</v>
      </c>
      <c r="F5111" s="1">
        <v>353.03</v>
      </c>
      <c r="G5111" s="4">
        <f t="shared" si="1"/>
        <v>0.04241306784</v>
      </c>
    </row>
    <row r="5112">
      <c r="E5112" s="2">
        <v>44032.0</v>
      </c>
      <c r="F5112" s="1">
        <v>350.49</v>
      </c>
      <c r="G5112" s="4">
        <f t="shared" si="1"/>
        <v>-0.007220863761</v>
      </c>
    </row>
    <row r="5113">
      <c r="E5113" s="2">
        <v>44033.0</v>
      </c>
      <c r="F5113" s="1">
        <v>354.43</v>
      </c>
      <c r="G5113" s="4">
        <f t="shared" si="1"/>
        <v>0.01117868986</v>
      </c>
    </row>
    <row r="5114">
      <c r="E5114" s="2">
        <v>44034.0</v>
      </c>
      <c r="F5114" s="1">
        <v>356.04</v>
      </c>
      <c r="G5114" s="4">
        <f t="shared" si="1"/>
        <v>0.00453221883</v>
      </c>
    </row>
    <row r="5115">
      <c r="E5115" s="2">
        <v>44035.0</v>
      </c>
      <c r="F5115" s="1">
        <v>351.99</v>
      </c>
      <c r="G5115" s="4">
        <f t="shared" si="1"/>
        <v>-0.01144031799</v>
      </c>
    </row>
    <row r="5116">
      <c r="E5116" s="2">
        <v>44036.0</v>
      </c>
      <c r="F5116" s="1">
        <v>345.93</v>
      </c>
      <c r="G5116" s="4">
        <f t="shared" si="1"/>
        <v>-0.01736632365</v>
      </c>
    </row>
    <row r="5117">
      <c r="E5117" s="2">
        <v>44039.0</v>
      </c>
      <c r="F5117" s="1">
        <v>350.47</v>
      </c>
      <c r="G5117" s="4">
        <f t="shared" si="1"/>
        <v>0.01303866835</v>
      </c>
    </row>
    <row r="5118">
      <c r="E5118" s="2">
        <v>44040.0</v>
      </c>
      <c r="F5118" s="1">
        <v>356.76</v>
      </c>
      <c r="G5118" s="4">
        <f t="shared" si="1"/>
        <v>0.017788176</v>
      </c>
    </row>
    <row r="5119">
      <c r="E5119" s="2">
        <v>44041.0</v>
      </c>
      <c r="F5119" s="1">
        <v>371.28</v>
      </c>
      <c r="G5119" s="4">
        <f t="shared" si="1"/>
        <v>0.03989320813</v>
      </c>
    </row>
    <row r="5120">
      <c r="E5120" s="2">
        <v>44042.0</v>
      </c>
      <c r="F5120" s="1">
        <v>369.83</v>
      </c>
      <c r="G5120" s="4">
        <f t="shared" si="1"/>
        <v>-0.003913054338</v>
      </c>
    </row>
    <row r="5121">
      <c r="E5121" s="2">
        <v>44043.0</v>
      </c>
      <c r="F5121" s="1">
        <v>365.48</v>
      </c>
      <c r="G5121" s="4">
        <f t="shared" si="1"/>
        <v>-0.01183188246</v>
      </c>
    </row>
    <row r="5122">
      <c r="E5122" s="2">
        <v>44046.0</v>
      </c>
      <c r="F5122" s="1">
        <v>371.8</v>
      </c>
      <c r="G5122" s="4">
        <f t="shared" si="1"/>
        <v>0.01714451716</v>
      </c>
    </row>
    <row r="5123">
      <c r="E5123" s="2">
        <v>44047.0</v>
      </c>
      <c r="F5123" s="1">
        <v>371.72</v>
      </c>
      <c r="G5123" s="4">
        <f t="shared" si="1"/>
        <v>-0.0002151925982</v>
      </c>
    </row>
    <row r="5124">
      <c r="E5124" s="2">
        <v>44048.0</v>
      </c>
      <c r="F5124" s="1">
        <v>388.36</v>
      </c>
      <c r="G5124" s="4">
        <f t="shared" si="1"/>
        <v>0.04379186181</v>
      </c>
    </row>
    <row r="5125">
      <c r="E5125" s="2">
        <v>44049.0</v>
      </c>
      <c r="F5125" s="1">
        <v>393.82</v>
      </c>
      <c r="G5125" s="4">
        <f t="shared" si="1"/>
        <v>0.01396120762</v>
      </c>
    </row>
    <row r="5126">
      <c r="E5126" s="2">
        <v>44050.0</v>
      </c>
      <c r="F5126" s="1">
        <v>402.46</v>
      </c>
      <c r="G5126" s="4">
        <f t="shared" si="1"/>
        <v>0.02170176092</v>
      </c>
    </row>
    <row r="5127">
      <c r="E5127" s="2">
        <v>44053.0</v>
      </c>
      <c r="F5127" s="1">
        <v>406.0</v>
      </c>
      <c r="G5127" s="4">
        <f t="shared" si="1"/>
        <v>0.008757446564</v>
      </c>
    </row>
    <row r="5128">
      <c r="E5128" s="2">
        <v>44054.0</v>
      </c>
      <c r="F5128" s="1">
        <v>421.21</v>
      </c>
      <c r="G5128" s="4">
        <f t="shared" si="1"/>
        <v>0.03677836207</v>
      </c>
    </row>
    <row r="5129">
      <c r="E5129" s="2">
        <v>44055.0</v>
      </c>
      <c r="F5129" s="1">
        <v>412.88</v>
      </c>
      <c r="G5129" s="4">
        <f t="shared" si="1"/>
        <v>-0.01997452783</v>
      </c>
    </row>
    <row r="5130">
      <c r="E5130" s="2">
        <v>44056.0</v>
      </c>
      <c r="F5130" s="1">
        <v>413.82</v>
      </c>
      <c r="G5130" s="4">
        <f t="shared" si="1"/>
        <v>0.002274102831</v>
      </c>
    </row>
    <row r="5131">
      <c r="E5131" s="2">
        <v>44057.0</v>
      </c>
      <c r="F5131" s="1">
        <v>420.41</v>
      </c>
      <c r="G5131" s="4">
        <f t="shared" si="1"/>
        <v>0.01579932892</v>
      </c>
    </row>
    <row r="5132">
      <c r="E5132" s="2">
        <v>44060.0</v>
      </c>
      <c r="F5132" s="1">
        <v>423.65</v>
      </c>
      <c r="G5132" s="4">
        <f t="shared" si="1"/>
        <v>0.007677217055</v>
      </c>
    </row>
    <row r="5133">
      <c r="E5133" s="2">
        <v>44061.0</v>
      </c>
      <c r="F5133" s="1">
        <v>429.05</v>
      </c>
      <c r="G5133" s="4">
        <f t="shared" si="1"/>
        <v>0.01266581961</v>
      </c>
    </row>
    <row r="5134">
      <c r="E5134" s="2">
        <v>44062.0</v>
      </c>
      <c r="F5134" s="1">
        <v>431.61</v>
      </c>
      <c r="G5134" s="4">
        <f t="shared" si="1"/>
        <v>0.005948940464</v>
      </c>
    </row>
    <row r="5135">
      <c r="E5135" s="2">
        <v>44063.0</v>
      </c>
      <c r="F5135" s="1">
        <v>432.43</v>
      </c>
      <c r="G5135" s="4">
        <f t="shared" si="1"/>
        <v>0.001898060845</v>
      </c>
    </row>
    <row r="5136">
      <c r="E5136" s="2">
        <v>44064.0</v>
      </c>
      <c r="F5136" s="1">
        <v>435.72</v>
      </c>
      <c r="G5136" s="4">
        <f t="shared" si="1"/>
        <v>0.007579371652</v>
      </c>
    </row>
    <row r="5137">
      <c r="E5137" s="2">
        <v>44067.0</v>
      </c>
      <c r="F5137" s="1">
        <v>431.93</v>
      </c>
      <c r="G5137" s="4">
        <f t="shared" si="1"/>
        <v>-0.008736297137</v>
      </c>
    </row>
    <row r="5138">
      <c r="E5138" s="2">
        <v>44068.0</v>
      </c>
      <c r="F5138" s="1">
        <v>425.67</v>
      </c>
      <c r="G5138" s="4">
        <f t="shared" si="1"/>
        <v>-0.01459913989</v>
      </c>
    </row>
    <row r="5139">
      <c r="E5139" s="2">
        <v>44069.0</v>
      </c>
      <c r="F5139" s="1">
        <v>424.84</v>
      </c>
      <c r="G5139" s="4">
        <f t="shared" si="1"/>
        <v>-0.001951770734</v>
      </c>
    </row>
    <row r="5140">
      <c r="E5140" s="2">
        <v>44070.0</v>
      </c>
      <c r="F5140" s="1">
        <v>425.97</v>
      </c>
      <c r="G5140" s="4">
        <f t="shared" si="1"/>
        <v>0.002656293801</v>
      </c>
    </row>
    <row r="5141">
      <c r="E5141" s="2">
        <v>44071.0</v>
      </c>
      <c r="F5141" s="1">
        <v>430.42</v>
      </c>
      <c r="G5141" s="4">
        <f t="shared" si="1"/>
        <v>0.01039255492</v>
      </c>
    </row>
    <row r="5142">
      <c r="E5142" s="2">
        <v>44074.0</v>
      </c>
      <c r="F5142" s="1">
        <v>419.91</v>
      </c>
      <c r="G5142" s="4">
        <f t="shared" si="1"/>
        <v>-0.02472107357</v>
      </c>
    </row>
    <row r="5143">
      <c r="E5143" s="2">
        <v>44075.0</v>
      </c>
      <c r="F5143" s="1">
        <v>421.79</v>
      </c>
      <c r="G5143" s="4">
        <f t="shared" si="1"/>
        <v>0.004467157245</v>
      </c>
    </row>
    <row r="5144">
      <c r="E5144" s="2">
        <v>44076.0</v>
      </c>
      <c r="F5144" s="1">
        <v>433.48</v>
      </c>
      <c r="G5144" s="4">
        <f t="shared" si="1"/>
        <v>0.02733809921</v>
      </c>
    </row>
    <row r="5145">
      <c r="E5145" s="2">
        <v>44077.0</v>
      </c>
      <c r="F5145" s="1">
        <v>439.11</v>
      </c>
      <c r="G5145" s="4">
        <f t="shared" si="1"/>
        <v>0.01290429211</v>
      </c>
    </row>
    <row r="5146">
      <c r="E5146" s="2">
        <v>44078.0</v>
      </c>
      <c r="F5146" s="1">
        <v>428.07</v>
      </c>
      <c r="G5146" s="4">
        <f t="shared" si="1"/>
        <v>-0.02546321755</v>
      </c>
    </row>
    <row r="5147">
      <c r="E5147" s="2">
        <v>44081.0</v>
      </c>
      <c r="F5147" s="1">
        <v>423.05</v>
      </c>
      <c r="G5147" s="4">
        <f t="shared" si="1"/>
        <v>-0.01179635824</v>
      </c>
    </row>
    <row r="5148">
      <c r="E5148" s="2">
        <v>44082.0</v>
      </c>
      <c r="F5148" s="1">
        <v>414.31</v>
      </c>
      <c r="G5148" s="4">
        <f t="shared" si="1"/>
        <v>-0.02087588948</v>
      </c>
    </row>
    <row r="5149">
      <c r="E5149" s="2">
        <v>44083.0</v>
      </c>
      <c r="F5149" s="1">
        <v>405.44</v>
      </c>
      <c r="G5149" s="4">
        <f t="shared" si="1"/>
        <v>-0.02164158876</v>
      </c>
    </row>
    <row r="5150">
      <c r="E5150" s="2">
        <v>44084.0</v>
      </c>
      <c r="F5150" s="1">
        <v>411.82</v>
      </c>
      <c r="G5150" s="4">
        <f t="shared" si="1"/>
        <v>0.01561346355</v>
      </c>
    </row>
    <row r="5151">
      <c r="E5151" s="2">
        <v>44085.0</v>
      </c>
      <c r="F5151" s="1">
        <v>407.09</v>
      </c>
      <c r="G5151" s="4">
        <f t="shared" si="1"/>
        <v>-0.01155206946</v>
      </c>
    </row>
    <row r="5152">
      <c r="E5152" s="2">
        <v>44088.0</v>
      </c>
      <c r="F5152" s="1">
        <v>407.98</v>
      </c>
      <c r="G5152" s="4">
        <f t="shared" si="1"/>
        <v>0.002183862377</v>
      </c>
    </row>
    <row r="5153">
      <c r="E5153" s="2">
        <v>44089.0</v>
      </c>
      <c r="F5153" s="1">
        <v>406.81</v>
      </c>
      <c r="G5153" s="4">
        <f t="shared" si="1"/>
        <v>-0.002871907618</v>
      </c>
    </row>
    <row r="5154">
      <c r="E5154" s="2">
        <v>44090.0</v>
      </c>
      <c r="F5154" s="1">
        <v>405.89</v>
      </c>
      <c r="G5154" s="4">
        <f t="shared" si="1"/>
        <v>-0.002264059045</v>
      </c>
    </row>
    <row r="5155">
      <c r="E5155" s="2">
        <v>44091.0</v>
      </c>
      <c r="F5155" s="1">
        <v>398.77</v>
      </c>
      <c r="G5155" s="4">
        <f t="shared" si="1"/>
        <v>-0.01769737735</v>
      </c>
    </row>
    <row r="5156">
      <c r="E5156" s="2">
        <v>44092.0</v>
      </c>
      <c r="F5156" s="1">
        <v>399.44</v>
      </c>
      <c r="G5156" s="4">
        <f t="shared" si="1"/>
        <v>0.001678756611</v>
      </c>
    </row>
    <row r="5157">
      <c r="E5157" s="2">
        <v>44095.0</v>
      </c>
      <c r="F5157" s="1">
        <v>384.69</v>
      </c>
      <c r="G5157" s="4">
        <f t="shared" si="1"/>
        <v>-0.03762575105</v>
      </c>
    </row>
    <row r="5158">
      <c r="E5158" s="2">
        <v>44096.0</v>
      </c>
      <c r="F5158" s="1">
        <v>369.68</v>
      </c>
      <c r="G5158" s="4">
        <f t="shared" si="1"/>
        <v>-0.03980004858</v>
      </c>
    </row>
    <row r="5159">
      <c r="E5159" s="2">
        <v>44097.0</v>
      </c>
      <c r="F5159" s="1">
        <v>362.9</v>
      </c>
      <c r="G5159" s="4">
        <f t="shared" si="1"/>
        <v>-0.01851045234</v>
      </c>
    </row>
    <row r="5160">
      <c r="E5160" s="2">
        <v>44098.0</v>
      </c>
      <c r="F5160" s="1">
        <v>348.86</v>
      </c>
      <c r="G5160" s="4">
        <f t="shared" si="1"/>
        <v>-0.03945661863</v>
      </c>
    </row>
    <row r="5161">
      <c r="E5161" s="2">
        <v>44099.0</v>
      </c>
      <c r="F5161" s="1">
        <v>350.58</v>
      </c>
      <c r="G5161" s="4">
        <f t="shared" si="1"/>
        <v>0.004918230204</v>
      </c>
    </row>
    <row r="5162">
      <c r="E5162" s="2">
        <v>44102.0</v>
      </c>
      <c r="F5162" s="1">
        <v>360.36</v>
      </c>
      <c r="G5162" s="4">
        <f t="shared" si="1"/>
        <v>0.02751460599</v>
      </c>
    </row>
    <row r="5163">
      <c r="E5163" s="2">
        <v>44103.0</v>
      </c>
      <c r="F5163" s="1">
        <v>367.01</v>
      </c>
      <c r="G5163" s="4">
        <f t="shared" si="1"/>
        <v>0.01828556386</v>
      </c>
    </row>
    <row r="5164">
      <c r="E5164" s="2">
        <v>44104.0</v>
      </c>
      <c r="F5164" s="1">
        <v>363.06</v>
      </c>
      <c r="G5164" s="4">
        <f t="shared" si="1"/>
        <v>-0.01082098578</v>
      </c>
    </row>
    <row r="5165">
      <c r="E5165" s="2">
        <v>44105.0</v>
      </c>
      <c r="F5165" s="1">
        <v>366.82</v>
      </c>
      <c r="G5165" s="4">
        <f t="shared" si="1"/>
        <v>0.01030315466</v>
      </c>
    </row>
    <row r="5166">
      <c r="E5166" s="2">
        <v>44109.0</v>
      </c>
      <c r="F5166" s="1">
        <v>380.75</v>
      </c>
      <c r="G5166" s="4">
        <f t="shared" si="1"/>
        <v>0.03727172725</v>
      </c>
    </row>
    <row r="5167">
      <c r="E5167" s="2">
        <v>44110.0</v>
      </c>
      <c r="F5167" s="1">
        <v>378.63</v>
      </c>
      <c r="G5167" s="4">
        <f t="shared" si="1"/>
        <v>-0.005583516837</v>
      </c>
    </row>
    <row r="5168">
      <c r="E5168" s="2">
        <v>44111.0</v>
      </c>
      <c r="F5168" s="1">
        <v>373.54</v>
      </c>
      <c r="G5168" s="4">
        <f t="shared" si="1"/>
        <v>-0.01353438105</v>
      </c>
    </row>
    <row r="5169">
      <c r="E5169" s="2">
        <v>44112.0</v>
      </c>
      <c r="F5169" s="1">
        <v>377.61</v>
      </c>
      <c r="G5169" s="4">
        <f t="shared" si="1"/>
        <v>0.01083682309</v>
      </c>
    </row>
    <row r="5170">
      <c r="E5170" s="2">
        <v>44113.0</v>
      </c>
      <c r="F5170" s="1">
        <v>378.09</v>
      </c>
      <c r="G5170" s="4">
        <f t="shared" si="1"/>
        <v>0.001270345546</v>
      </c>
    </row>
    <row r="5171">
      <c r="E5171" s="2">
        <v>44116.0</v>
      </c>
      <c r="F5171" s="1">
        <v>368.73</v>
      </c>
      <c r="G5171" s="4">
        <f t="shared" si="1"/>
        <v>-0.02506759362</v>
      </c>
    </row>
    <row r="5172">
      <c r="E5172" s="2">
        <v>44117.0</v>
      </c>
      <c r="F5172" s="1">
        <v>371.19</v>
      </c>
      <c r="G5172" s="4">
        <f t="shared" si="1"/>
        <v>0.006649391999</v>
      </c>
    </row>
    <row r="5173">
      <c r="E5173" s="2">
        <v>44118.0</v>
      </c>
      <c r="F5173" s="1">
        <v>372.56</v>
      </c>
      <c r="G5173" s="4">
        <f t="shared" si="1"/>
        <v>0.00368403778</v>
      </c>
    </row>
    <row r="5174">
      <c r="E5174" s="2">
        <v>44119.0</v>
      </c>
      <c r="F5174" s="1">
        <v>381.38</v>
      </c>
      <c r="G5174" s="4">
        <f t="shared" si="1"/>
        <v>0.02339815473</v>
      </c>
    </row>
    <row r="5175">
      <c r="E5175" s="2">
        <v>44120.0</v>
      </c>
      <c r="F5175" s="1">
        <v>387.04</v>
      </c>
      <c r="G5175" s="4">
        <f t="shared" si="1"/>
        <v>0.01473179346</v>
      </c>
    </row>
    <row r="5176">
      <c r="E5176" s="2">
        <v>44123.0</v>
      </c>
      <c r="F5176" s="1">
        <v>396.03</v>
      </c>
      <c r="G5176" s="4">
        <f t="shared" si="1"/>
        <v>0.0229619191</v>
      </c>
    </row>
    <row r="5177">
      <c r="E5177" s="2">
        <v>44124.0</v>
      </c>
      <c r="F5177" s="1">
        <v>392.92</v>
      </c>
      <c r="G5177" s="4">
        <f t="shared" si="1"/>
        <v>-0.007883937154</v>
      </c>
    </row>
    <row r="5178">
      <c r="E5178" s="2">
        <v>44125.0</v>
      </c>
      <c r="F5178" s="1">
        <v>402.36</v>
      </c>
      <c r="G5178" s="4">
        <f t="shared" si="1"/>
        <v>0.02374118146</v>
      </c>
    </row>
    <row r="5179">
      <c r="E5179" s="2">
        <v>44126.0</v>
      </c>
      <c r="F5179" s="1">
        <v>407.63</v>
      </c>
      <c r="G5179" s="4">
        <f t="shared" si="1"/>
        <v>0.01301268994</v>
      </c>
    </row>
    <row r="5180">
      <c r="E5180" s="2">
        <v>44127.0</v>
      </c>
      <c r="F5180" s="1">
        <v>420.48</v>
      </c>
      <c r="G5180" s="4">
        <f t="shared" si="1"/>
        <v>0.03103701565</v>
      </c>
    </row>
    <row r="5181">
      <c r="E5181" s="2">
        <v>44130.0</v>
      </c>
      <c r="F5181" s="1">
        <v>411.42</v>
      </c>
      <c r="G5181" s="4">
        <f t="shared" si="1"/>
        <v>-0.02178232533</v>
      </c>
    </row>
    <row r="5182">
      <c r="E5182" s="2">
        <v>44131.0</v>
      </c>
      <c r="F5182" s="1">
        <v>411.53</v>
      </c>
      <c r="G5182" s="4">
        <f t="shared" si="1"/>
        <v>0.0002673309451</v>
      </c>
    </row>
    <row r="5183">
      <c r="E5183" s="2">
        <v>44132.0</v>
      </c>
      <c r="F5183" s="1">
        <v>409.63</v>
      </c>
      <c r="G5183" s="4">
        <f t="shared" si="1"/>
        <v>-0.004627608239</v>
      </c>
    </row>
    <row r="5184">
      <c r="E5184" s="2">
        <v>44133.0</v>
      </c>
      <c r="F5184" s="1">
        <v>400.4</v>
      </c>
      <c r="G5184" s="4">
        <f t="shared" si="1"/>
        <v>-0.02279026579</v>
      </c>
    </row>
    <row r="5185">
      <c r="E5185" s="2">
        <v>44134.0</v>
      </c>
      <c r="F5185" s="1">
        <v>405.04</v>
      </c>
      <c r="G5185" s="4">
        <f t="shared" si="1"/>
        <v>0.01152178022</v>
      </c>
    </row>
    <row r="5186">
      <c r="E5186" s="2">
        <v>44137.0</v>
      </c>
      <c r="F5186" s="1">
        <v>405.06</v>
      </c>
      <c r="G5186" s="4">
        <f t="shared" si="1"/>
        <v>0.00004937662018</v>
      </c>
    </row>
    <row r="5187">
      <c r="E5187" s="2">
        <v>44138.0</v>
      </c>
      <c r="F5187" s="1">
        <v>408.32</v>
      </c>
      <c r="G5187" s="4">
        <f t="shared" si="1"/>
        <v>0.008015976435</v>
      </c>
    </row>
    <row r="5188">
      <c r="E5188" s="2">
        <v>44139.0</v>
      </c>
      <c r="F5188" s="1">
        <v>406.25</v>
      </c>
      <c r="G5188" s="4">
        <f t="shared" si="1"/>
        <v>-0.005082447072</v>
      </c>
    </row>
    <row r="5189">
      <c r="E5189" s="2">
        <v>44140.0</v>
      </c>
      <c r="F5189" s="1">
        <v>420.6</v>
      </c>
      <c r="G5189" s="4">
        <f t="shared" si="1"/>
        <v>0.03471352962</v>
      </c>
    </row>
    <row r="5190">
      <c r="E5190" s="2">
        <v>44141.0</v>
      </c>
      <c r="F5190" s="1">
        <v>427.75</v>
      </c>
      <c r="G5190" s="4">
        <f t="shared" si="1"/>
        <v>0.0168566495</v>
      </c>
    </row>
    <row r="5191">
      <c r="E5191" s="2">
        <v>44144.0</v>
      </c>
      <c r="F5191" s="1">
        <v>433.69</v>
      </c>
      <c r="G5191" s="4">
        <f t="shared" si="1"/>
        <v>0.01379108039</v>
      </c>
    </row>
    <row r="5192">
      <c r="E5192" s="2">
        <v>44145.0</v>
      </c>
      <c r="F5192" s="1">
        <v>444.07</v>
      </c>
      <c r="G5192" s="4">
        <f t="shared" si="1"/>
        <v>0.0236522145</v>
      </c>
    </row>
    <row r="5193">
      <c r="E5193" s="2">
        <v>44146.0</v>
      </c>
      <c r="F5193" s="1">
        <v>459.41</v>
      </c>
      <c r="G5193" s="4">
        <f t="shared" si="1"/>
        <v>0.03396084988</v>
      </c>
    </row>
    <row r="5194">
      <c r="E5194" s="2">
        <v>44147.0</v>
      </c>
      <c r="F5194" s="1">
        <v>472.69</v>
      </c>
      <c r="G5194" s="4">
        <f t="shared" si="1"/>
        <v>0.02849672497</v>
      </c>
    </row>
    <row r="5195">
      <c r="E5195" s="2">
        <v>44148.0</v>
      </c>
      <c r="F5195" s="1">
        <v>477.59</v>
      </c>
      <c r="G5195" s="4">
        <f t="shared" si="1"/>
        <v>0.01031284133</v>
      </c>
    </row>
    <row r="5196">
      <c r="E5196" s="2">
        <v>44149.0</v>
      </c>
      <c r="F5196" s="1">
        <v>494.15</v>
      </c>
      <c r="G5196" s="4">
        <f t="shared" si="1"/>
        <v>0.03408649099</v>
      </c>
    </row>
    <row r="5197">
      <c r="E5197" s="2">
        <v>44152.0</v>
      </c>
      <c r="F5197" s="1">
        <v>522.7</v>
      </c>
      <c r="G5197" s="4">
        <f t="shared" si="1"/>
        <v>0.0561685709</v>
      </c>
    </row>
    <row r="5198">
      <c r="E5198" s="2">
        <v>44153.0</v>
      </c>
      <c r="F5198" s="1">
        <v>517.29</v>
      </c>
      <c r="G5198" s="4">
        <f t="shared" si="1"/>
        <v>-0.01040404004</v>
      </c>
    </row>
    <row r="5199">
      <c r="E5199" s="2">
        <v>44154.0</v>
      </c>
      <c r="F5199" s="1">
        <v>527.51</v>
      </c>
      <c r="G5199" s="4">
        <f t="shared" si="1"/>
        <v>0.01956417684</v>
      </c>
    </row>
    <row r="5200">
      <c r="E5200" s="2">
        <v>44155.0</v>
      </c>
      <c r="F5200" s="1">
        <v>531.26</v>
      </c>
      <c r="G5200" s="4">
        <f t="shared" si="1"/>
        <v>0.007083721074</v>
      </c>
    </row>
    <row r="5201">
      <c r="E5201" s="2">
        <v>44158.0</v>
      </c>
      <c r="F5201" s="1">
        <v>541.6</v>
      </c>
      <c r="G5201" s="4">
        <f t="shared" si="1"/>
        <v>0.01927617801</v>
      </c>
    </row>
    <row r="5202">
      <c r="E5202" s="2">
        <v>44159.0</v>
      </c>
      <c r="F5202" s="1">
        <v>546.47</v>
      </c>
      <c r="G5202" s="4">
        <f t="shared" si="1"/>
        <v>0.008951689727</v>
      </c>
    </row>
    <row r="5203">
      <c r="E5203" s="2">
        <v>44160.0</v>
      </c>
      <c r="F5203" s="1">
        <v>548.88</v>
      </c>
      <c r="G5203" s="4">
        <f t="shared" si="1"/>
        <v>0.004400427058</v>
      </c>
    </row>
    <row r="5204">
      <c r="E5204" s="2">
        <v>44161.0</v>
      </c>
      <c r="F5204" s="1">
        <v>556.1</v>
      </c>
      <c r="G5204" s="4">
        <f t="shared" si="1"/>
        <v>0.01306829581</v>
      </c>
    </row>
    <row r="5205">
      <c r="E5205" s="2">
        <v>44162.0</v>
      </c>
      <c r="F5205" s="1">
        <v>575.57</v>
      </c>
      <c r="G5205" s="4">
        <f t="shared" si="1"/>
        <v>0.03441271993</v>
      </c>
    </row>
    <row r="5206">
      <c r="E5206" s="2">
        <v>44166.0</v>
      </c>
      <c r="F5206" s="1">
        <v>583.87</v>
      </c>
      <c r="G5206" s="4">
        <f t="shared" si="1"/>
        <v>0.01431750118</v>
      </c>
    </row>
    <row r="5207">
      <c r="E5207" s="2">
        <v>44167.0</v>
      </c>
      <c r="F5207" s="1">
        <v>599.82</v>
      </c>
      <c r="G5207" s="4">
        <f t="shared" si="1"/>
        <v>0.0269512549</v>
      </c>
    </row>
    <row r="5208">
      <c r="E5208" s="2">
        <v>44168.0</v>
      </c>
      <c r="F5208" s="1">
        <v>619.5</v>
      </c>
      <c r="G5208" s="4">
        <f t="shared" si="1"/>
        <v>0.03228309086</v>
      </c>
    </row>
    <row r="5209">
      <c r="E5209" s="2">
        <v>44169.0</v>
      </c>
      <c r="F5209" s="1">
        <v>624.71</v>
      </c>
      <c r="G5209" s="4">
        <f t="shared" si="1"/>
        <v>0.008374840986</v>
      </c>
    </row>
    <row r="5210">
      <c r="E5210" s="2">
        <v>44172.0</v>
      </c>
      <c r="F5210" s="1">
        <v>618.87</v>
      </c>
      <c r="G5210" s="4">
        <f t="shared" si="1"/>
        <v>-0.009392307582</v>
      </c>
    </row>
    <row r="5211">
      <c r="E5211" s="2">
        <v>44173.0</v>
      </c>
      <c r="F5211" s="1">
        <v>612.16</v>
      </c>
      <c r="G5211" s="4">
        <f t="shared" si="1"/>
        <v>-0.01090154822</v>
      </c>
    </row>
    <row r="5212">
      <c r="E5212" s="2">
        <v>44174.0</v>
      </c>
      <c r="F5212" s="1">
        <v>612.45</v>
      </c>
      <c r="G5212" s="4">
        <f t="shared" si="1"/>
        <v>0.0004736201818</v>
      </c>
    </row>
    <row r="5213">
      <c r="E5213" s="2">
        <v>44175.0</v>
      </c>
      <c r="F5213" s="1">
        <v>603.53</v>
      </c>
      <c r="G5213" s="4">
        <f t="shared" si="1"/>
        <v>-0.01467155711</v>
      </c>
    </row>
    <row r="5214">
      <c r="E5214" s="2">
        <v>44176.0</v>
      </c>
      <c r="F5214" s="1">
        <v>620.72</v>
      </c>
      <c r="G5214" s="4">
        <f t="shared" si="1"/>
        <v>0.02808434526</v>
      </c>
    </row>
    <row r="5215">
      <c r="E5215" s="2">
        <v>44179.0</v>
      </c>
      <c r="F5215" s="1">
        <v>631.73</v>
      </c>
      <c r="G5215" s="4">
        <f t="shared" si="1"/>
        <v>0.01758199309</v>
      </c>
    </row>
    <row r="5216">
      <c r="E5216" s="2">
        <v>44180.0</v>
      </c>
      <c r="F5216" s="1">
        <v>626.35</v>
      </c>
      <c r="G5216" s="4">
        <f t="shared" si="1"/>
        <v>-0.008552767384</v>
      </c>
    </row>
    <row r="5217">
      <c r="E5217" s="2">
        <v>44181.0</v>
      </c>
      <c r="F5217" s="1">
        <v>643.66</v>
      </c>
      <c r="G5217" s="4">
        <f t="shared" si="1"/>
        <v>0.02726131609</v>
      </c>
    </row>
    <row r="5218">
      <c r="E5218" s="2">
        <v>44182.0</v>
      </c>
      <c r="F5218" s="1">
        <v>640.52</v>
      </c>
      <c r="G5218" s="4">
        <f t="shared" si="1"/>
        <v>-0.004890289925</v>
      </c>
    </row>
    <row r="5219">
      <c r="E5219" s="2">
        <v>44183.0</v>
      </c>
      <c r="F5219" s="1">
        <v>633.17</v>
      </c>
      <c r="G5219" s="4">
        <f t="shared" si="1"/>
        <v>-0.01154139797</v>
      </c>
    </row>
    <row r="5220">
      <c r="E5220" s="2">
        <v>44186.0</v>
      </c>
      <c r="F5220" s="1">
        <v>608.65</v>
      </c>
      <c r="G5220" s="4">
        <f t="shared" si="1"/>
        <v>-0.03949555863</v>
      </c>
    </row>
    <row r="5221">
      <c r="E5221" s="2">
        <v>44187.0</v>
      </c>
      <c r="F5221" s="1">
        <v>597.8</v>
      </c>
      <c r="G5221" s="4">
        <f t="shared" si="1"/>
        <v>-0.01798714001</v>
      </c>
    </row>
    <row r="5222">
      <c r="E5222" s="2">
        <v>44188.0</v>
      </c>
      <c r="F5222" s="1">
        <v>609.75</v>
      </c>
      <c r="G5222" s="4">
        <f t="shared" si="1"/>
        <v>0.01979278725</v>
      </c>
    </row>
    <row r="5223">
      <c r="E5223" s="2">
        <v>44189.0</v>
      </c>
      <c r="F5223" s="1">
        <v>626.77</v>
      </c>
      <c r="G5223" s="4">
        <f t="shared" si="1"/>
        <v>0.02753061008</v>
      </c>
    </row>
    <row r="5224">
      <c r="E5224" s="2">
        <v>44193.0</v>
      </c>
      <c r="F5224" s="1">
        <v>631.53</v>
      </c>
      <c r="G5224" s="4">
        <f t="shared" si="1"/>
        <v>0.007565799421</v>
      </c>
    </row>
    <row r="5225">
      <c r="E5225" s="2">
        <v>44194.0</v>
      </c>
      <c r="F5225" s="1">
        <v>629.6</v>
      </c>
      <c r="G5225" s="4">
        <f t="shared" si="1"/>
        <v>-0.003060749497</v>
      </c>
    </row>
    <row r="5226">
      <c r="E5226" s="2">
        <v>44195.0</v>
      </c>
      <c r="F5226" s="1">
        <v>633.27</v>
      </c>
      <c r="G5226" s="4">
        <f t="shared" si="1"/>
        <v>0.005812174383</v>
      </c>
    </row>
    <row r="5227">
      <c r="E5227" s="2">
        <v>44196.0</v>
      </c>
      <c r="F5227" s="1">
        <v>645.14</v>
      </c>
      <c r="G5227" s="4">
        <f t="shared" si="1"/>
        <v>0.01857047602</v>
      </c>
    </row>
    <row r="5228">
      <c r="E5228" s="2">
        <v>44197.0</v>
      </c>
      <c r="F5228" s="1">
        <v>644.73</v>
      </c>
      <c r="G5228" s="4">
        <f t="shared" si="1"/>
        <v>-0.0006357230012</v>
      </c>
    </row>
    <row r="5229">
      <c r="E5229" s="2">
        <v>44200.0</v>
      </c>
      <c r="F5229" s="1">
        <v>673.91</v>
      </c>
      <c r="G5229" s="4">
        <f t="shared" si="1"/>
        <v>0.04426494633</v>
      </c>
    </row>
    <row r="5230">
      <c r="E5230" s="2">
        <v>44201.0</v>
      </c>
      <c r="F5230" s="1">
        <v>683.0</v>
      </c>
      <c r="G5230" s="4">
        <f t="shared" si="1"/>
        <v>0.01339828873</v>
      </c>
    </row>
    <row r="5231">
      <c r="E5231" s="2">
        <v>44202.0</v>
      </c>
      <c r="F5231" s="1">
        <v>685.3</v>
      </c>
      <c r="G5231" s="4">
        <f t="shared" si="1"/>
        <v>0.003361839021</v>
      </c>
    </row>
    <row r="5232">
      <c r="E5232" s="2">
        <v>44203.0</v>
      </c>
      <c r="F5232" s="1">
        <v>719.13</v>
      </c>
      <c r="G5232" s="4">
        <f t="shared" si="1"/>
        <v>0.04818544946</v>
      </c>
    </row>
    <row r="5233">
      <c r="E5233" s="2">
        <v>44204.0</v>
      </c>
      <c r="F5233" s="1">
        <v>716.26</v>
      </c>
      <c r="G5233" s="4">
        <f t="shared" si="1"/>
        <v>-0.003998918516</v>
      </c>
    </row>
    <row r="5234">
      <c r="E5234" s="2">
        <v>44207.0</v>
      </c>
      <c r="F5234" s="1">
        <v>695.6</v>
      </c>
      <c r="G5234" s="4">
        <f t="shared" si="1"/>
        <v>-0.02926844706</v>
      </c>
    </row>
    <row r="5235">
      <c r="E5235" s="2">
        <v>44208.0</v>
      </c>
      <c r="F5235" s="1">
        <v>707.89</v>
      </c>
      <c r="G5235" s="4">
        <f t="shared" si="1"/>
        <v>0.01751393191</v>
      </c>
    </row>
    <row r="5236">
      <c r="E5236" s="2">
        <v>44209.0</v>
      </c>
      <c r="F5236" s="1">
        <v>705.31</v>
      </c>
      <c r="G5236" s="4">
        <f t="shared" si="1"/>
        <v>-0.003651291914</v>
      </c>
    </row>
    <row r="5237">
      <c r="E5237" s="2">
        <v>44210.0</v>
      </c>
      <c r="F5237" s="1">
        <v>704.43</v>
      </c>
      <c r="G5237" s="4">
        <f t="shared" si="1"/>
        <v>-0.001248457324</v>
      </c>
    </row>
    <row r="5238">
      <c r="E5238" s="2">
        <v>44211.0</v>
      </c>
      <c r="F5238" s="1">
        <v>711.02</v>
      </c>
      <c r="G5238" s="4">
        <f t="shared" si="1"/>
        <v>0.00931159365</v>
      </c>
    </row>
    <row r="5239">
      <c r="E5239" s="2">
        <v>44214.0</v>
      </c>
      <c r="F5239" s="1">
        <v>675.22</v>
      </c>
      <c r="G5239" s="4">
        <f t="shared" si="1"/>
        <v>-0.05166199511</v>
      </c>
    </row>
    <row r="5240">
      <c r="E5240" s="2">
        <v>44215.0</v>
      </c>
      <c r="F5240" s="1">
        <v>669.37</v>
      </c>
      <c r="G5240" s="4">
        <f t="shared" si="1"/>
        <v>-0.008701592177</v>
      </c>
    </row>
    <row r="5241">
      <c r="E5241" s="2">
        <v>44216.0</v>
      </c>
      <c r="F5241" s="1">
        <v>690.58</v>
      </c>
      <c r="G5241" s="4">
        <f t="shared" si="1"/>
        <v>0.03119485269</v>
      </c>
    </row>
    <row r="5242">
      <c r="E5242" s="2">
        <v>44217.0</v>
      </c>
      <c r="F5242" s="1">
        <v>678.2</v>
      </c>
      <c r="G5242" s="4">
        <f t="shared" si="1"/>
        <v>-0.01808959452</v>
      </c>
    </row>
    <row r="5243">
      <c r="E5243" s="2">
        <v>44218.0</v>
      </c>
      <c r="F5243" s="1">
        <v>652.42</v>
      </c>
      <c r="G5243" s="4">
        <f t="shared" si="1"/>
        <v>-0.03875370338</v>
      </c>
    </row>
    <row r="5244">
      <c r="E5244" s="2">
        <v>44221.0</v>
      </c>
      <c r="F5244" s="1">
        <v>650.01</v>
      </c>
      <c r="G5244" s="4">
        <f t="shared" si="1"/>
        <v>-0.003700778929</v>
      </c>
    </row>
    <row r="5245">
      <c r="E5245" s="2">
        <v>44223.0</v>
      </c>
      <c r="F5245" s="1">
        <v>635.87</v>
      </c>
      <c r="G5245" s="4">
        <f t="shared" si="1"/>
        <v>-0.02199360746</v>
      </c>
    </row>
    <row r="5246">
      <c r="E5246" s="2">
        <v>44224.0</v>
      </c>
      <c r="F5246" s="1">
        <v>622.48</v>
      </c>
      <c r="G5246" s="4">
        <f t="shared" si="1"/>
        <v>-0.02128264062</v>
      </c>
    </row>
    <row r="5247">
      <c r="E5247" s="2">
        <v>44225.0</v>
      </c>
      <c r="F5247" s="1">
        <v>609.77</v>
      </c>
      <c r="G5247" s="4">
        <f t="shared" si="1"/>
        <v>-0.02062966242</v>
      </c>
    </row>
    <row r="5248">
      <c r="E5248" s="2">
        <v>44228.0</v>
      </c>
      <c r="F5248" s="1">
        <v>617.62</v>
      </c>
      <c r="G5248" s="4">
        <f t="shared" si="1"/>
        <v>0.01279154472</v>
      </c>
    </row>
    <row r="5249">
      <c r="E5249" s="2">
        <v>44229.0</v>
      </c>
      <c r="F5249" s="1">
        <v>638.27</v>
      </c>
      <c r="G5249" s="4">
        <f t="shared" si="1"/>
        <v>0.03288800971</v>
      </c>
    </row>
    <row r="5250">
      <c r="E5250" s="2">
        <v>44230.0</v>
      </c>
      <c r="F5250" s="1">
        <v>652.43</v>
      </c>
      <c r="G5250" s="4">
        <f t="shared" si="1"/>
        <v>0.02194246243</v>
      </c>
    </row>
    <row r="5251">
      <c r="E5251" s="2">
        <v>44231.0</v>
      </c>
      <c r="F5251" s="1">
        <v>654.43</v>
      </c>
      <c r="G5251" s="4">
        <f t="shared" si="1"/>
        <v>0.00306077401</v>
      </c>
    </row>
    <row r="5252">
      <c r="E5252" s="2">
        <v>44232.0</v>
      </c>
      <c r="F5252" s="1">
        <v>671.25</v>
      </c>
      <c r="G5252" s="4">
        <f t="shared" si="1"/>
        <v>0.02537701806</v>
      </c>
    </row>
    <row r="5253">
      <c r="E5253" s="2">
        <v>44235.0</v>
      </c>
      <c r="F5253" s="1">
        <v>694.87</v>
      </c>
      <c r="G5253" s="4">
        <f t="shared" si="1"/>
        <v>0.03458313189</v>
      </c>
    </row>
    <row r="5254">
      <c r="E5254" s="2">
        <v>44236.0</v>
      </c>
      <c r="F5254" s="1">
        <v>706.55</v>
      </c>
      <c r="G5254" s="4">
        <f t="shared" si="1"/>
        <v>0.01666919332</v>
      </c>
    </row>
    <row r="5255">
      <c r="E5255" s="2">
        <v>44237.0</v>
      </c>
      <c r="F5255" s="1">
        <v>697.91</v>
      </c>
      <c r="G5255" s="4">
        <f t="shared" si="1"/>
        <v>-0.01230381641</v>
      </c>
    </row>
    <row r="5256">
      <c r="E5256" s="2">
        <v>44238.0</v>
      </c>
      <c r="F5256" s="1">
        <v>693.98</v>
      </c>
      <c r="G5256" s="4">
        <f t="shared" si="1"/>
        <v>-0.005647012973</v>
      </c>
    </row>
    <row r="5257">
      <c r="E5257" s="2">
        <v>44239.0</v>
      </c>
      <c r="F5257" s="1">
        <v>687.24</v>
      </c>
      <c r="G5257" s="4">
        <f t="shared" si="1"/>
        <v>-0.009759565454</v>
      </c>
    </row>
    <row r="5258">
      <c r="E5258" s="2">
        <v>44242.0</v>
      </c>
      <c r="F5258" s="1">
        <v>678.28</v>
      </c>
      <c r="G5258" s="4">
        <f t="shared" si="1"/>
        <v>-0.01312339415</v>
      </c>
    </row>
    <row r="5259">
      <c r="E5259" s="2">
        <v>44243.0</v>
      </c>
      <c r="F5259" s="1">
        <v>699.14</v>
      </c>
      <c r="G5259" s="4">
        <f t="shared" si="1"/>
        <v>0.03029082626</v>
      </c>
    </row>
    <row r="5260">
      <c r="E5260" s="2">
        <v>44244.0</v>
      </c>
      <c r="F5260" s="1">
        <v>695.72</v>
      </c>
      <c r="G5260" s="4">
        <f t="shared" si="1"/>
        <v>-0.004903727762</v>
      </c>
    </row>
    <row r="5261">
      <c r="E5261" s="2">
        <v>44245.0</v>
      </c>
      <c r="F5261" s="1">
        <v>703.63</v>
      </c>
      <c r="G5261" s="4">
        <f t="shared" si="1"/>
        <v>0.01130536928</v>
      </c>
    </row>
    <row r="5262">
      <c r="E5262" s="2">
        <v>44246.0</v>
      </c>
      <c r="F5262" s="1">
        <v>675.46</v>
      </c>
      <c r="G5262" s="4">
        <f t="shared" si="1"/>
        <v>-0.04085870957</v>
      </c>
    </row>
    <row r="5263">
      <c r="E5263" s="2">
        <v>44249.0</v>
      </c>
      <c r="F5263" s="1">
        <v>686.85</v>
      </c>
      <c r="G5263" s="4">
        <f t="shared" si="1"/>
        <v>0.01672198752</v>
      </c>
    </row>
    <row r="5264">
      <c r="E5264" s="2">
        <v>44250.0</v>
      </c>
      <c r="F5264" s="1">
        <v>712.93</v>
      </c>
      <c r="G5264" s="4">
        <f t="shared" si="1"/>
        <v>0.03726731111</v>
      </c>
    </row>
    <row r="5265">
      <c r="E5265" s="2">
        <v>44251.0</v>
      </c>
      <c r="F5265" s="1">
        <v>733.32</v>
      </c>
      <c r="G5265" s="4">
        <f t="shared" si="1"/>
        <v>0.02819892982</v>
      </c>
    </row>
    <row r="5266">
      <c r="E5266" s="2">
        <v>44252.0</v>
      </c>
      <c r="F5266" s="1">
        <v>743.89</v>
      </c>
      <c r="G5266" s="4">
        <f t="shared" si="1"/>
        <v>0.01431100575</v>
      </c>
    </row>
    <row r="5267">
      <c r="E5267" s="2">
        <v>44253.0</v>
      </c>
      <c r="F5267" s="1">
        <v>722.84</v>
      </c>
      <c r="G5267" s="4">
        <f t="shared" si="1"/>
        <v>-0.02870527691</v>
      </c>
    </row>
    <row r="5268">
      <c r="E5268" s="2">
        <v>44256.0</v>
      </c>
      <c r="F5268" s="1">
        <v>727.55</v>
      </c>
      <c r="G5268" s="4">
        <f t="shared" si="1"/>
        <v>0.006494827676</v>
      </c>
    </row>
    <row r="5269">
      <c r="E5269" s="2">
        <v>44257.0</v>
      </c>
      <c r="F5269" s="1">
        <v>733.92</v>
      </c>
      <c r="G5269" s="4">
        <f t="shared" si="1"/>
        <v>0.008717305643</v>
      </c>
    </row>
    <row r="5270">
      <c r="E5270" s="2">
        <v>44258.0</v>
      </c>
      <c r="F5270" s="1">
        <v>772.91</v>
      </c>
      <c r="G5270" s="4">
        <f t="shared" si="1"/>
        <v>0.05176258146</v>
      </c>
    </row>
    <row r="5271">
      <c r="E5271" s="2">
        <v>44259.0</v>
      </c>
      <c r="F5271" s="1">
        <v>757.24</v>
      </c>
      <c r="G5271" s="4">
        <f t="shared" si="1"/>
        <v>-0.02048236817</v>
      </c>
    </row>
    <row r="5272">
      <c r="E5272" s="2">
        <v>44260.0</v>
      </c>
      <c r="F5272" s="1">
        <v>741.31</v>
      </c>
      <c r="G5272" s="4">
        <f t="shared" si="1"/>
        <v>-0.02126135275</v>
      </c>
    </row>
    <row r="5273">
      <c r="E5273" s="2">
        <v>44263.0</v>
      </c>
      <c r="F5273" s="1">
        <v>743.98</v>
      </c>
      <c r="G5273" s="4">
        <f t="shared" si="1"/>
        <v>0.003595261364</v>
      </c>
    </row>
    <row r="5274">
      <c r="E5274" s="2">
        <v>44264.0</v>
      </c>
      <c r="F5274" s="1">
        <v>724.1</v>
      </c>
      <c r="G5274" s="4">
        <f t="shared" si="1"/>
        <v>-0.02708464836</v>
      </c>
    </row>
    <row r="5275">
      <c r="E5275" s="2">
        <v>44265.0</v>
      </c>
      <c r="F5275" s="1">
        <v>715.19</v>
      </c>
      <c r="G5275" s="4">
        <f t="shared" si="1"/>
        <v>-0.01238126274</v>
      </c>
    </row>
    <row r="5276">
      <c r="E5276" s="2">
        <v>44267.0</v>
      </c>
      <c r="F5276" s="1">
        <v>729.98</v>
      </c>
      <c r="G5276" s="4">
        <f t="shared" si="1"/>
        <v>0.02046889485</v>
      </c>
    </row>
    <row r="5277">
      <c r="E5277" s="2">
        <v>44270.0</v>
      </c>
      <c r="F5277" s="1">
        <v>725.48</v>
      </c>
      <c r="G5277" s="4">
        <f t="shared" si="1"/>
        <v>-0.006183631758</v>
      </c>
    </row>
    <row r="5278">
      <c r="E5278" s="2">
        <v>44271.0</v>
      </c>
      <c r="F5278" s="1">
        <v>725.68</v>
      </c>
      <c r="G5278" s="4">
        <f t="shared" si="1"/>
        <v>0.0002756415575</v>
      </c>
    </row>
    <row r="5279">
      <c r="E5279" s="2">
        <v>44272.0</v>
      </c>
      <c r="F5279" s="1">
        <v>713.12</v>
      </c>
      <c r="G5279" s="4">
        <f t="shared" si="1"/>
        <v>-0.01745943711</v>
      </c>
    </row>
    <row r="5280">
      <c r="E5280" s="2">
        <v>44273.0</v>
      </c>
      <c r="F5280" s="1">
        <v>712.81</v>
      </c>
      <c r="G5280" s="4">
        <f t="shared" si="1"/>
        <v>-0.0004348039594</v>
      </c>
    </row>
    <row r="5281">
      <c r="E5281" s="2">
        <v>44274.0</v>
      </c>
      <c r="F5281" s="1">
        <v>714.32</v>
      </c>
      <c r="G5281" s="4">
        <f t="shared" si="1"/>
        <v>0.00211613597</v>
      </c>
    </row>
    <row r="5282">
      <c r="E5282" s="2">
        <v>44277.0</v>
      </c>
      <c r="F5282" s="1">
        <v>739.24</v>
      </c>
      <c r="G5282" s="4">
        <f t="shared" si="1"/>
        <v>0.03429159021</v>
      </c>
    </row>
    <row r="5283">
      <c r="E5283" s="2">
        <v>44278.0</v>
      </c>
      <c r="F5283" s="1">
        <v>741.58</v>
      </c>
      <c r="G5283" s="4">
        <f t="shared" si="1"/>
        <v>0.003160413754</v>
      </c>
    </row>
    <row r="5284">
      <c r="E5284" s="2">
        <v>44279.0</v>
      </c>
      <c r="F5284" s="1">
        <v>713.38</v>
      </c>
      <c r="G5284" s="4">
        <f t="shared" si="1"/>
        <v>-0.0387688074</v>
      </c>
    </row>
    <row r="5285">
      <c r="E5285" s="2">
        <v>44280.0</v>
      </c>
      <c r="F5285" s="1">
        <v>712.97</v>
      </c>
      <c r="G5285" s="4">
        <f t="shared" si="1"/>
        <v>-0.0005748939759</v>
      </c>
    </row>
    <row r="5286">
      <c r="E5286" s="2">
        <v>44281.0</v>
      </c>
      <c r="F5286" s="1">
        <v>757.3</v>
      </c>
      <c r="G5286" s="4">
        <f t="shared" si="1"/>
        <v>0.06032013233</v>
      </c>
    </row>
    <row r="5287">
      <c r="E5287" s="2">
        <v>44285.0</v>
      </c>
      <c r="F5287" s="1">
        <v>797.66</v>
      </c>
      <c r="G5287" s="4">
        <f t="shared" si="1"/>
        <v>0.05192296538</v>
      </c>
    </row>
    <row r="5288">
      <c r="E5288" s="2">
        <v>44286.0</v>
      </c>
      <c r="F5288" s="1">
        <v>811.88</v>
      </c>
      <c r="G5288" s="4">
        <f t="shared" si="1"/>
        <v>0.01767010449</v>
      </c>
    </row>
    <row r="5289">
      <c r="E5289" s="2">
        <v>44287.0</v>
      </c>
      <c r="F5289" s="1">
        <v>842.25</v>
      </c>
      <c r="G5289" s="4">
        <f t="shared" si="1"/>
        <v>0.0367243363</v>
      </c>
    </row>
    <row r="5290">
      <c r="E5290" s="2">
        <v>44291.0</v>
      </c>
      <c r="F5290" s="1">
        <v>859.01</v>
      </c>
      <c r="G5290" s="4">
        <f t="shared" si="1"/>
        <v>0.01970368107</v>
      </c>
    </row>
    <row r="5291">
      <c r="E5291" s="2">
        <v>44292.0</v>
      </c>
      <c r="F5291" s="1">
        <v>869.06</v>
      </c>
      <c r="G5291" s="4">
        <f t="shared" si="1"/>
        <v>0.0116316044</v>
      </c>
    </row>
    <row r="5292">
      <c r="E5292" s="2">
        <v>44293.0</v>
      </c>
      <c r="F5292" s="1">
        <v>875.9</v>
      </c>
      <c r="G5292" s="4">
        <f t="shared" si="1"/>
        <v>0.007839761408</v>
      </c>
    </row>
    <row r="5293">
      <c r="E5293" s="2">
        <v>44294.0</v>
      </c>
      <c r="F5293" s="1">
        <v>919.87</v>
      </c>
      <c r="G5293" s="4">
        <f t="shared" si="1"/>
        <v>0.04898042654</v>
      </c>
    </row>
    <row r="5294">
      <c r="E5294" s="2">
        <v>44295.0</v>
      </c>
      <c r="F5294" s="1">
        <v>902.81</v>
      </c>
      <c r="G5294" s="4">
        <f t="shared" si="1"/>
        <v>-0.01872023418</v>
      </c>
    </row>
    <row r="5295">
      <c r="E5295" s="2">
        <v>44298.0</v>
      </c>
      <c r="F5295" s="1">
        <v>868.35</v>
      </c>
      <c r="G5295" s="4">
        <f t="shared" si="1"/>
        <v>-0.03891726234</v>
      </c>
    </row>
    <row r="5296">
      <c r="E5296" s="2">
        <v>44299.0</v>
      </c>
      <c r="F5296" s="1">
        <v>868.07</v>
      </c>
      <c r="G5296" s="4">
        <f t="shared" si="1"/>
        <v>-0.0003225026231</v>
      </c>
    </row>
    <row r="5297">
      <c r="E5297" s="2">
        <v>44301.0</v>
      </c>
      <c r="F5297" s="1">
        <v>895.21</v>
      </c>
      <c r="G5297" s="4">
        <f t="shared" si="1"/>
        <v>0.03078597105</v>
      </c>
    </row>
    <row r="5298">
      <c r="E5298" s="2">
        <v>44302.0</v>
      </c>
      <c r="F5298" s="1">
        <v>901.15</v>
      </c>
      <c r="G5298" s="4">
        <f t="shared" si="1"/>
        <v>0.006613397815</v>
      </c>
    </row>
    <row r="5299">
      <c r="E5299" s="2">
        <v>44305.0</v>
      </c>
      <c r="F5299" s="1">
        <v>885.77</v>
      </c>
      <c r="G5299" s="4">
        <f t="shared" si="1"/>
        <v>-0.01721440221</v>
      </c>
    </row>
    <row r="5300">
      <c r="E5300" s="2">
        <v>44306.0</v>
      </c>
      <c r="F5300" s="1">
        <v>894.65</v>
      </c>
      <c r="G5300" s="4">
        <f t="shared" si="1"/>
        <v>0.009975257113</v>
      </c>
    </row>
    <row r="5301">
      <c r="E5301" s="2">
        <v>44308.0</v>
      </c>
      <c r="F5301" s="1">
        <v>926.15</v>
      </c>
      <c r="G5301" s="4">
        <f t="shared" si="1"/>
        <v>0.03460362823</v>
      </c>
    </row>
    <row r="5302">
      <c r="E5302" s="2">
        <v>44309.0</v>
      </c>
      <c r="F5302" s="1">
        <v>930.73</v>
      </c>
      <c r="G5302" s="4">
        <f t="shared" si="1"/>
        <v>0.004933015906</v>
      </c>
    </row>
    <row r="5303">
      <c r="E5303" s="2">
        <v>44312.0</v>
      </c>
      <c r="F5303" s="1">
        <v>942.98</v>
      </c>
      <c r="G5303" s="4">
        <f t="shared" si="1"/>
        <v>0.01307584903</v>
      </c>
    </row>
    <row r="5304">
      <c r="E5304" s="2">
        <v>44313.0</v>
      </c>
      <c r="F5304" s="1">
        <v>965.43</v>
      </c>
      <c r="G5304" s="4">
        <f t="shared" si="1"/>
        <v>0.02352852444</v>
      </c>
    </row>
    <row r="5305">
      <c r="E5305" s="2">
        <v>44314.0</v>
      </c>
      <c r="F5305" s="1">
        <v>972.08</v>
      </c>
      <c r="G5305" s="4">
        <f t="shared" si="1"/>
        <v>0.006864507655</v>
      </c>
    </row>
    <row r="5306">
      <c r="E5306" s="2">
        <v>44315.0</v>
      </c>
      <c r="F5306" s="1">
        <v>1015.76</v>
      </c>
      <c r="G5306" s="4">
        <f t="shared" si="1"/>
        <v>0.04395427416</v>
      </c>
    </row>
    <row r="5307">
      <c r="E5307" s="2">
        <v>44316.0</v>
      </c>
      <c r="F5307" s="1">
        <v>1031.95</v>
      </c>
      <c r="G5307" s="4">
        <f t="shared" si="1"/>
        <v>0.01581311549</v>
      </c>
    </row>
  </sheetData>
  <drawing r:id="rId1"/>
</worksheet>
</file>