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" sheetId="1" state="visible" r:id="rId3"/>
    <sheet name="Шаблон ___ 2025 игроки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<sst xmlns="http://schemas.openxmlformats.org/spreadsheetml/2006/main" count="158" uniqueCount="98">
  <si>
    <t xml:space="preserve">Месяц год:</t>
  </si>
  <si>
    <t xml:space="preserve">Month 2025</t>
  </si>
  <si>
    <t xml:space="preserve">Partner ID:</t>
  </si>
  <si>
    <t xml:space="preserve">Кошелек:</t>
  </si>
  <si>
    <t xml:space="preserve">Хэш оплаты:</t>
  </si>
  <si>
    <t xml:space="preserve">Partner ID</t>
  </si>
  <si>
    <t xml:space="preserve">Company name</t>
  </si>
  <si>
    <t xml:space="preserve">Campaign ID</t>
  </si>
  <si>
    <t xml:space="preserve">Campaign name</t>
  </si>
  <si>
    <t xml:space="preserve">Commission Title</t>
  </si>
  <si>
    <t xml:space="preserve">Traffic source</t>
  </si>
  <si>
    <t xml:space="preserve">Dedicated operator</t>
  </si>
  <si>
    <t xml:space="preserve">Unique clicks</t>
  </si>
  <si>
    <t xml:space="preserve">Prequalified</t>
  </si>
  <si>
    <t xml:space="preserve">Duplicates</t>
  </si>
  <si>
    <t xml:space="preserve">Self-excluded</t>
  </si>
  <si>
    <t xml:space="preserve">Disabled</t>
  </si>
  <si>
    <t xml:space="preserve">Currency</t>
  </si>
  <si>
    <t xml:space="preserve">FTD count Affilka</t>
  </si>
  <si>
    <t xml:space="preserve">FTD count к оплате </t>
  </si>
  <si>
    <t xml:space="preserve">Deposits sum monthly</t>
  </si>
  <si>
    <t xml:space="preserve">Deposits sum monthly/Spend (%)</t>
  </si>
  <si>
    <t xml:space="preserve">Deposits sum</t>
  </si>
  <si>
    <t xml:space="preserve">Casino NGR</t>
  </si>
  <si>
    <t xml:space="preserve">Fixed per player (protected)</t>
  </si>
  <si>
    <t xml:space="preserve">Fixed per player</t>
  </si>
  <si>
    <t xml:space="preserve">Hold sum</t>
  </si>
  <si>
    <t xml:space="preserve">Casino NGR %</t>
  </si>
  <si>
    <t xml:space="preserve">Partner income Affilka</t>
  </si>
  <si>
    <t xml:space="preserve">Partner income после сверки</t>
  </si>
  <si>
    <t xml:space="preserve">Остатки прошлых периодов</t>
  </si>
  <si>
    <t xml:space="preserve">Total к выплате</t>
  </si>
  <si>
    <t xml:space="preserve">Выплата согласована Affilliat отделом</t>
  </si>
  <si>
    <t xml:space="preserve">Комментарии (пояснение по срезам)</t>
  </si>
  <si>
    <t xml:space="preserve">Платежный инструмент</t>
  </si>
  <si>
    <t xml:space="preserve">Платежные данные (подтвержденный номер кошелька)</t>
  </si>
  <si>
    <t xml:space="preserve">Дата оплаты</t>
  </si>
  <si>
    <t xml:space="preserve">Комментарий по оплате finance</t>
  </si>
  <si>
    <t xml:space="preserve">Ссылка на оплату</t>
  </si>
  <si>
    <t xml:space="preserve">Холд кампании</t>
  </si>
  <si>
    <t xml:space="preserve">Partners email</t>
  </si>
  <si>
    <t xml:space="preserve">Partner tags</t>
  </si>
  <si>
    <t xml:space="preserve">оставляем</t>
  </si>
  <si>
    <t xml:space="preserve">в идеале прописан везде траффик сорс</t>
  </si>
  <si>
    <t xml:space="preserve">так же скрываем
(для меня при сверке)</t>
  </si>
  <si>
    <t xml:space="preserve">SEO/PPC/FB и тд
(вытаскивать из названия кампании/комиссии)</t>
  </si>
  <si>
    <t xml:space="preserve">Имя+Фамилия</t>
  </si>
  <si>
    <t xml:space="preserve">заполняем для сделок с препеем за клики</t>
  </si>
  <si>
    <t xml:space="preserve">оставляем (это из аффилки)</t>
  </si>
  <si>
    <t xml:space="preserve">(после всех срезов - ИТОГ)</t>
  </si>
  <si>
    <t xml:space="preserve">теперь тут делать выгрузку не по дате реги а по дате FTD - текущего месяца</t>
  </si>
  <si>
    <t xml:space="preserve">Deposits sum monthly / Partner income после сверки (начисленный нами)</t>
  </si>
  <si>
    <t xml:space="preserve">так же скрываем
из аффилки - для сверки</t>
  </si>
  <si>
    <t xml:space="preserve">оставляем
(подтягивается со вкладки по игрокам)</t>
  </si>
  <si>
    <t xml:space="preserve">оставляем (но надо думать, как отображать текущие и прошлые холды - возможно разбивать на 2 столбца)</t>
  </si>
  <si>
    <t xml:space="preserve">начисленный аффилкой</t>
  </si>
  <si>
    <t xml:space="preserve">как было оставляем (начисленный после сверки нами - после всех срезов)</t>
  </si>
  <si>
    <t xml:space="preserve">оставляем
(подтягивается с прошлого месяца)</t>
  </si>
  <si>
    <t xml:space="preserve">тут сначала мои комментарии
ниже коммент аффа + подсвечивать жёлтым - чтобы я исправила</t>
  </si>
  <si>
    <t xml:space="preserve">Fixed per player + Hold sum (отчетного месяца) + Casino NGR %</t>
  </si>
  <si>
    <t xml:space="preserve">Partner income после сверки + Остатки прошлых периодов - Hold sum (отчетного месяца)</t>
  </si>
  <si>
    <t xml:space="preserve">скрываем после сверки</t>
  </si>
  <si>
    <t xml:space="preserve">ОСНОВАНАЯ выгрузка из аффилки</t>
  </si>
  <si>
    <t xml:space="preserve">ФОРМУЛА</t>
  </si>
  <si>
    <t xml:space="preserve">ДОП. ПО СДЕЛКАМ С ПРЕПЕЯМИ ЗА КЛИКИ</t>
  </si>
  <si>
    <t xml:space="preserve">РУЧНОЕ ЗАПОЛНЕНИЕ</t>
  </si>
  <si>
    <t xml:space="preserve">ДОП ВЫГРУЗКА ПО ДАТЕ FTD</t>
  </si>
  <si>
    <t xml:space="preserve">1.</t>
  </si>
  <si>
    <t xml:space="preserve">Удалять после выгрузки все НУЛЁВЫЕ потоки</t>
  </si>
  <si>
    <t xml:space="preserve">2.</t>
  </si>
  <si>
    <t xml:space="preserve">Цветами разделяем: где инфа для аффов одним/где для финов другим</t>
  </si>
  <si>
    <t xml:space="preserve">серым</t>
  </si>
  <si>
    <t xml:space="preserve">поля для аффов</t>
  </si>
  <si>
    <t xml:space="preserve">синим</t>
  </si>
  <si>
    <t xml:space="preserve">поля для финов</t>
  </si>
  <si>
    <t xml:space="preserve">красным</t>
  </si>
  <si>
    <t xml:space="preserve">поля, которые скрывать после сверки</t>
  </si>
  <si>
    <t xml:space="preserve">Dedicated operator email</t>
  </si>
  <si>
    <t xml:space="preserve">Player ID</t>
  </si>
  <si>
    <t xml:space="preserve">Player Email</t>
  </si>
  <si>
    <t xml:space="preserve">Original player ID</t>
  </si>
  <si>
    <t xml:space="preserve">Tag: clickid</t>
  </si>
  <si>
    <t xml:space="preserve">Tag: subid</t>
  </si>
  <si>
    <t xml:space="preserve">Tag: buyer_id</t>
  </si>
  <si>
    <t xml:space="preserve">Tag: team_id</t>
  </si>
  <si>
    <t xml:space="preserve">Tag: sub</t>
  </si>
  <si>
    <t xml:space="preserve">Visits</t>
  </si>
  <si>
    <t xml:space="preserve">Registrations</t>
  </si>
  <si>
    <t xml:space="preserve">Qualified</t>
  </si>
  <si>
    <t xml:space="preserve">Duplicate</t>
  </si>
  <si>
    <t xml:space="preserve">FTD count</t>
  </si>
  <si>
    <t xml:space="preserve">FTD sum</t>
  </si>
  <si>
    <t xml:space="preserve">Payable Casino NGR</t>
  </si>
  <si>
    <t xml:space="preserve">Partner income</t>
  </si>
  <si>
    <t xml:space="preserve">Срез</t>
  </si>
  <si>
    <t xml:space="preserve">Оплата</t>
  </si>
  <si>
    <t xml:space="preserve">Холд</t>
  </si>
  <si>
    <t xml:space="preserve">Месяц холда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</si>
</sst>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0.00%"/>
  </numFmts>
  <fonts count="9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FEFEF"/>
        <bgColor rgb="FFFCE5CD"/>
      </patternFill>
    </fill>
    <fill>
      <patternFill patternType="solid">
        <fgColor rgb="FF00FF00"/>
        <bgColor rgb="FF33CCCC"/>
      </patternFill>
    </fill>
    <fill>
      <patternFill patternType="solid">
        <fgColor rgb="FFC9DAF8"/>
        <bgColor rgb="FFD9D2E9"/>
      </patternFill>
    </fill>
    <fill>
      <patternFill patternType="solid">
        <fgColor rgb="FFB6D7A8"/>
        <bgColor rgb="FFC9DAF8"/>
      </patternFill>
    </fill>
    <fill>
      <patternFill patternType="solid">
        <fgColor rgb="FFF5D8E3"/>
        <bgColor rgb="FFFCE5CD"/>
      </patternFill>
    </fill>
    <fill>
      <patternFill patternType="solid">
        <fgColor rgb="FFFCE5CD"/>
        <bgColor rgb="FFF5D8E3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ck">
        <color rgb="FF6FA8DC"/>
      </left>
      <right/>
      <top style="thick">
        <color rgb="FF6FA8DC"/>
      </top>
      <bottom style="thick">
        <color rgb="FF6FA8DC"/>
      </bottom>
      <diagonal/>
    </border>
    <border diagonalUp="false" diagonalDown="false">
      <left/>
      <right/>
      <top style="thick">
        <color rgb="FF6FA8DC"/>
      </top>
      <bottom style="thick">
        <color rgb="FF6FA8DC"/>
      </bottom>
      <diagonal/>
    </border>
    <border diagonalUp="false" diagonalDown="false">
      <left/>
      <right style="thick">
        <color rgb="FF6FA8DC"/>
      </right>
      <top style="thick">
        <color rgb="FF6FA8DC"/>
      </top>
      <bottom style="thick">
        <color rgb="FF6FA8DC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4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4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6FA8DC"/>
      <rgbColor rgb="FF993366"/>
      <rgbColor rgb="FFFCE5CD"/>
      <rgbColor rgb="FFD9D2E9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5D8E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M24"/>
  <sheetViews>
    <sheetView showFormulas="false" showGridLines="true" showRowColHeaders="true" showZeros="true" rightToLeft="false" tabSelected="true" showOutlineSymbols="true" defaultGridColor="true" view="normal" topLeftCell="Q1" colorId="64" zoomScale="100" zoomScaleNormal="100" zoomScalePageLayoutView="100" workbookViewId="0">
      <selection pane="topLeft" activeCell="Q8" activeCellId="0" sqref="Q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5" min="5" style="0" width="20.88"/>
    <col collapsed="false" customWidth="true" hidden="false" outlineLevel="0" max="7" min="6" style="0" width="16.89"/>
    <col collapsed="false" customWidth="true" hidden="false" outlineLevel="0" max="8" min="8" style="0" width="17"/>
    <col collapsed="false" customWidth="true" hidden="false" outlineLevel="0" max="17" min="17" style="0" width="14.88"/>
    <col collapsed="false" customWidth="true" hidden="false" outlineLevel="0" max="20" min="20" style="0" width="13.88"/>
    <col collapsed="false" customWidth="true" hidden="false" outlineLevel="0" max="27" min="27" style="0" width="18.13"/>
  </cols>
  <sheetData>
    <row r="1" customFormat="false" ht="27" hidden="false" customHeight="false" outlineLevel="0" collapsed="false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5" t="n">
        <f aca="false">SUM(T3:T992)</f>
        <v>0</v>
      </c>
      <c r="U1" s="5" t="n">
        <f aca="false">SUM(U3:U992)</f>
        <v>0</v>
      </c>
      <c r="V1" s="5" t="n">
        <f aca="false">SUM(V3:V992)</f>
        <v>0</v>
      </c>
      <c r="W1" s="5" t="n">
        <f aca="false">SUM(W3:W992)</f>
        <v>0</v>
      </c>
      <c r="X1" s="5"/>
      <c r="Y1" s="5" t="n">
        <f aca="false">SUM(Y3:Y992)</f>
        <v>0</v>
      </c>
      <c r="Z1" s="5" t="n">
        <f aca="false">SUM(Z3:Z992)</f>
        <v>0</v>
      </c>
      <c r="AA1" s="5" t="n">
        <f aca="false">SUM(AA3:AA992)</f>
        <v>0</v>
      </c>
      <c r="AB1" s="3"/>
      <c r="AC1" s="6" t="s">
        <v>2</v>
      </c>
      <c r="AD1" s="7"/>
      <c r="AE1" s="8" t="s">
        <v>3</v>
      </c>
      <c r="AF1" s="9"/>
      <c r="AG1" s="9"/>
      <c r="AH1" s="10" t="s">
        <v>4</v>
      </c>
      <c r="AI1" s="11"/>
      <c r="AJ1" s="12"/>
      <c r="AK1" s="13"/>
      <c r="AL1" s="14"/>
      <c r="AM1" s="14"/>
    </row>
    <row r="2" customFormat="false" ht="77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5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15" t="s">
        <v>24</v>
      </c>
      <c r="U2" s="5" t="s">
        <v>25</v>
      </c>
      <c r="V2" s="16" t="s">
        <v>26</v>
      </c>
      <c r="W2" s="5" t="s">
        <v>27</v>
      </c>
      <c r="X2" s="5" t="s">
        <v>28</v>
      </c>
      <c r="Y2" s="17" t="s">
        <v>29</v>
      </c>
      <c r="Z2" s="17" t="s">
        <v>30</v>
      </c>
      <c r="AA2" s="17" t="s">
        <v>31</v>
      </c>
      <c r="AB2" s="5" t="s">
        <v>32</v>
      </c>
      <c r="AC2" s="17" t="s">
        <v>33</v>
      </c>
      <c r="AD2" s="17" t="s">
        <v>34</v>
      </c>
      <c r="AE2" s="17" t="s">
        <v>35</v>
      </c>
      <c r="AF2" s="17" t="s">
        <v>36</v>
      </c>
      <c r="AG2" s="17" t="s">
        <v>37</v>
      </c>
      <c r="AH2" s="17" t="s">
        <v>38</v>
      </c>
      <c r="AI2" s="5" t="s">
        <v>39</v>
      </c>
      <c r="AJ2" s="18" t="s">
        <v>40</v>
      </c>
      <c r="AK2" s="18" t="s">
        <v>41</v>
      </c>
      <c r="AM2" s="14"/>
    </row>
    <row r="3" customFormat="false" ht="139.5" hidden="false" customHeight="false" outlineLevel="0" collapsed="false">
      <c r="A3" s="19" t="s">
        <v>42</v>
      </c>
      <c r="B3" s="19" t="s">
        <v>42</v>
      </c>
      <c r="C3" s="19" t="s">
        <v>42</v>
      </c>
      <c r="D3" s="20" t="s">
        <v>43</v>
      </c>
      <c r="E3" s="19" t="s">
        <v>44</v>
      </c>
      <c r="F3" s="20" t="s">
        <v>45</v>
      </c>
      <c r="G3" s="19" t="s">
        <v>46</v>
      </c>
      <c r="H3" s="20" t="s">
        <v>47</v>
      </c>
      <c r="I3" s="19" t="s">
        <v>42</v>
      </c>
      <c r="J3" s="19" t="s">
        <v>42</v>
      </c>
      <c r="K3" s="19" t="s">
        <v>42</v>
      </c>
      <c r="L3" s="19" t="s">
        <v>42</v>
      </c>
      <c r="M3" s="19" t="s">
        <v>42</v>
      </c>
      <c r="N3" s="20" t="s">
        <v>48</v>
      </c>
      <c r="O3" s="20" t="s">
        <v>49</v>
      </c>
      <c r="P3" s="20" t="s">
        <v>50</v>
      </c>
      <c r="Q3" s="20" t="s">
        <v>51</v>
      </c>
      <c r="R3" s="19" t="s">
        <v>42</v>
      </c>
      <c r="S3" s="19" t="s">
        <v>42</v>
      </c>
      <c r="T3" s="20" t="s">
        <v>52</v>
      </c>
      <c r="U3" s="20" t="s">
        <v>53</v>
      </c>
      <c r="V3" s="20" t="s">
        <v>54</v>
      </c>
      <c r="W3" s="19" t="s">
        <v>42</v>
      </c>
      <c r="X3" s="20" t="s">
        <v>55</v>
      </c>
      <c r="Y3" s="20" t="s">
        <v>56</v>
      </c>
      <c r="Z3" s="20" t="s">
        <v>57</v>
      </c>
      <c r="AA3" s="19" t="s">
        <v>42</v>
      </c>
      <c r="AB3" s="19" t="s">
        <v>42</v>
      </c>
      <c r="AC3" s="20" t="s">
        <v>58</v>
      </c>
      <c r="AD3" s="19" t="s">
        <v>42</v>
      </c>
      <c r="AE3" s="19" t="s">
        <v>42</v>
      </c>
      <c r="AF3" s="19" t="s">
        <v>42</v>
      </c>
      <c r="AG3" s="19" t="s">
        <v>42</v>
      </c>
      <c r="AH3" s="19" t="s">
        <v>42</v>
      </c>
      <c r="AI3" s="19" t="s">
        <v>42</v>
      </c>
      <c r="AJ3" s="19" t="s">
        <v>42</v>
      </c>
      <c r="AK3" s="19" t="s">
        <v>42</v>
      </c>
    </row>
    <row r="4" customFormat="false" ht="89.5" hidden="false" customHeight="false" outlineLevel="0" collapsed="false">
      <c r="A4" s="21"/>
      <c r="F4" s="19"/>
      <c r="G4" s="19"/>
      <c r="Y4" s="20" t="s">
        <v>59</v>
      </c>
      <c r="AA4" s="20" t="s">
        <v>60</v>
      </c>
    </row>
    <row r="5" customFormat="false" ht="27" hidden="false" customHeight="false" outlineLevel="0" collapsed="false">
      <c r="A5" s="21"/>
      <c r="E5" s="22" t="s">
        <v>61</v>
      </c>
      <c r="T5" s="23" t="s">
        <v>61</v>
      </c>
      <c r="U5" s="24"/>
      <c r="V5" s="24"/>
      <c r="W5" s="24"/>
      <c r="AJ5" s="22" t="s">
        <v>61</v>
      </c>
      <c r="AK5" s="22"/>
    </row>
    <row r="6" customFormat="false" ht="15.75" hidden="false" customHeight="false" outlineLevel="0" collapsed="false">
      <c r="A6" s="21"/>
    </row>
    <row r="7" customFormat="false" ht="52" hidden="false" customHeight="false" outlineLevel="0" collapsed="false">
      <c r="A7" s="25" t="s">
        <v>62</v>
      </c>
      <c r="B7" s="25" t="s">
        <v>62</v>
      </c>
      <c r="C7" s="25" t="s">
        <v>62</v>
      </c>
      <c r="D7" s="25" t="s">
        <v>62</v>
      </c>
      <c r="E7" s="25" t="s">
        <v>62</v>
      </c>
      <c r="F7" s="25" t="s">
        <v>63</v>
      </c>
      <c r="G7" s="25" t="s">
        <v>62</v>
      </c>
      <c r="H7" s="25" t="s">
        <v>64</v>
      </c>
      <c r="I7" s="25" t="s">
        <v>62</v>
      </c>
      <c r="J7" s="25" t="s">
        <v>62</v>
      </c>
      <c r="K7" s="25" t="s">
        <v>62</v>
      </c>
      <c r="L7" s="25" t="s">
        <v>62</v>
      </c>
      <c r="M7" s="25" t="s">
        <v>62</v>
      </c>
      <c r="N7" s="25" t="s">
        <v>62</v>
      </c>
      <c r="O7" s="25" t="s">
        <v>65</v>
      </c>
      <c r="P7" s="25" t="s">
        <v>66</v>
      </c>
      <c r="Q7" s="25" t="s">
        <v>63</v>
      </c>
      <c r="R7" s="25" t="s">
        <v>62</v>
      </c>
      <c r="S7" s="25" t="s">
        <v>62</v>
      </c>
      <c r="T7" s="25" t="s">
        <v>62</v>
      </c>
      <c r="U7" s="25" t="s">
        <v>63</v>
      </c>
      <c r="V7" s="25" t="s">
        <v>63</v>
      </c>
      <c r="W7" s="25" t="s">
        <v>62</v>
      </c>
      <c r="X7" s="25" t="s">
        <v>62</v>
      </c>
      <c r="Y7" s="25" t="s">
        <v>63</v>
      </c>
      <c r="Z7" s="25" t="s">
        <v>63</v>
      </c>
      <c r="AA7" s="25" t="s">
        <v>63</v>
      </c>
      <c r="AB7" s="25"/>
      <c r="AC7" s="25"/>
      <c r="AD7" s="25"/>
      <c r="AE7" s="25"/>
      <c r="AF7" s="25"/>
      <c r="AG7" s="25"/>
      <c r="AH7" s="25"/>
      <c r="AI7" s="25"/>
      <c r="AJ7" s="25" t="s">
        <v>62</v>
      </c>
      <c r="AK7" s="25" t="s">
        <v>62</v>
      </c>
      <c r="AL7" s="25"/>
      <c r="AM7" s="25"/>
    </row>
    <row r="8" customFormat="false" ht="15.75" hidden="false" customHeight="false" outlineLevel="0" collapsed="false">
      <c r="A8" s="21"/>
      <c r="Q8" s="26" t="e">
        <f aca="false">let(
  depositsmonthly, P8,
  partnerincomeafterreconciliation, Y8,
  IFERROR(depositsmonthly / partnerincomeafterreconciliation, 0)
)</f>
        <v>#NAME?</v>
      </c>
      <c r="U8" s="27" t="n">
        <f aca="false">IFERROR(__xludf.dummyfunction("LET(
  playersSheet, $B$1 &amp; "" игроки"",
  campaignId, $C8,
  playerFixed, INDIRECT(""'"" &amp; playersSheet &amp; ""'!AB:AB""),
  playerCampaignId, INDIRECT(""'"" &amp; playersSheet &amp; ""'!C:C""),
  playerCut, INDIRECT(""'"" &amp; playersSheet &amp; ""'!AE:AE""),
  playerPa"&amp;"yment, INDIRECT(""'"" &amp; playersSheet &amp; ""'!AF:AF""),
  playerHold, INDIRECT(""'"" &amp; playersSheet &amp; ""'!AG:AG""),
  IFERROR(
    SUM(
      FILTER(
        IFERROR(VALUE(playerFixed), 0),
        playerCampaignId &amp; """" = campaignId &amp; """",
        player"&amp;"Payment = TRUE,
        playerCut = FALSE,
        playerHold = FALSE
      )
    ),
    0
  )
)"),0)</f>
        <v>0</v>
      </c>
      <c r="V8" s="27" t="n">
        <f aca="false">IFERROR(__xludf.dummyfunction("LET(
  playersSheet, $B$1 &amp; "" игроки"",
  campaignId, $C8,
  playerFixed, INDIRECT(""'"" &amp; playersSheet &amp; ""'!AB:AB""),
  playerCampaignId, INDIRECT(""'"" &amp; playersSheet &amp; ""'!C:C""),
  playerCut, INDIRECT(""'"" &amp; playersSheet &amp; ""'!AE:AE""),
  playerHo"&amp;"ld, INDIRECT(""'"" &amp; playersSheet &amp; ""'!AG:AG""),
  IFERROR(
    SUM(
      FILTER(
        IFERROR(VALUE(playerFixed), 0),
        playerCampaignId &amp; """" = campaignId &amp; """",
        playerCut = FALSE,
        playerHold = TRUE
      )
    ),
    0
  )"&amp;"
)"),0)</f>
        <v>0</v>
      </c>
      <c r="Y8" s="19" t="n">
        <f aca="false">U8 + X8 + V8</f>
        <v>0</v>
      </c>
      <c r="Z8" s="27" t="n">
        <f aca="false">IFERROR(__xludf.dummyfunction("LET(
  currentMonth, $B$1,
  previousMonth, TEXT(EDATE(DATEVALUE(""1 "" &amp; currentMonth), -1), ""mmmm yyyy""),
  campaignId, $C8,
  previousData, INDIRECT(""'"" &amp; previousMonth &amp; ""'!A3:ZZ""),
  previousHeaders, INDIRECT(""'"" &amp; previousMonth &amp; ""'!2:2"")"&amp;",
  previousCampaignIds, INDEX(previousData, 0, MATCH(""Campaign ID"", previousHeaders, 0)),
  previousTotalToPay, INDEX(previousData, 0, MATCH(""Total к выплате"", previousHeaders, 0)),
  previousPaymentLinks, INDEX(previousData, 0, MATCH(""Ссылка на оп"&amp;"лату"", previousHeaders, 0)),
  IFERROR(
    SUM(
      FILTER(
        IFERROR(VALUE(previousTotalToPay), 0),
        previousCampaignIds &amp; """" = campaignId &amp; """",
        LEN(TRIM(previousPaymentLinks)) = 0
      )
    ),
    0
  )
)"),0)</f>
        <v>0</v>
      </c>
      <c r="AA8" s="27" t="n">
        <f aca="false">Y8 + Z8 - V8</f>
        <v>0</v>
      </c>
    </row>
    <row r="9" customFormat="false" ht="15.75" hidden="false" customHeight="false" outlineLevel="0" collapsed="false">
      <c r="A9" s="21"/>
    </row>
    <row r="10" customFormat="false" ht="15.75" hidden="false" customHeight="false" outlineLevel="0" collapsed="false">
      <c r="A10" s="28" t="s">
        <v>67</v>
      </c>
      <c r="B10" s="29" t="s">
        <v>68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</row>
    <row r="11" customFormat="false" ht="15.75" hidden="false" customHeight="false" outlineLevel="0" collapsed="false">
      <c r="A11" s="28" t="s">
        <v>69</v>
      </c>
      <c r="B11" s="29" t="s">
        <v>70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</row>
    <row r="12" customFormat="false" ht="15.75" hidden="false" customHeight="false" outlineLevel="0" collapsed="false">
      <c r="A12" s="28"/>
      <c r="B12" s="29" t="s">
        <v>71</v>
      </c>
      <c r="C12" s="29" t="s">
        <v>72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</row>
    <row r="13" customFormat="false" ht="15.75" hidden="false" customHeight="false" outlineLevel="0" collapsed="false">
      <c r="A13" s="28"/>
      <c r="B13" s="29" t="s">
        <v>73</v>
      </c>
      <c r="C13" s="29" t="s">
        <v>74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</row>
    <row r="14" customFormat="false" ht="15.75" hidden="false" customHeight="false" outlineLevel="0" collapsed="false">
      <c r="A14" s="28"/>
      <c r="B14" s="29" t="s">
        <v>75</v>
      </c>
      <c r="C14" s="29" t="s">
        <v>76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</row>
    <row r="15" customFormat="false" ht="15.75" hidden="false" customHeight="false" outlineLevel="0" collapsed="false">
      <c r="A15" s="28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</row>
    <row r="16" customFormat="false" ht="15.75" hidden="false" customHeight="false" outlineLevel="0" collapsed="false">
      <c r="A16" s="28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</row>
    <row r="17" customFormat="false" ht="15.75" hidden="false" customHeight="false" outlineLevel="0" collapsed="false">
      <c r="A17" s="28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</row>
    <row r="18" customFormat="false" ht="15.75" hidden="false" customHeight="false" outlineLevel="0" collapsed="false">
      <c r="A18" s="28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</row>
    <row r="19" customFormat="false" ht="15.75" hidden="false" customHeight="false" outlineLevel="0" collapsed="false">
      <c r="A19" s="28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</row>
    <row r="20" customFormat="false" ht="15.75" hidden="false" customHeight="false" outlineLevel="0" collapsed="false">
      <c r="A20" s="28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</row>
    <row r="21" customFormat="false" ht="15.75" hidden="false" customHeight="false" outlineLevel="0" collapsed="false">
      <c r="A21" s="28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</row>
    <row r="22" customFormat="false" ht="15.75" hidden="false" customHeight="false" outlineLevel="0" collapsed="false">
      <c r="A22" s="28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</row>
    <row r="23" customFormat="false" ht="15.75" hidden="false" customHeight="false" outlineLevel="0" collapsed="false">
      <c r="A23" s="28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</row>
    <row r="24" customFormat="false" ht="15.75" hidden="false" customHeight="false" outlineLevel="0" collapsed="false">
      <c r="A24" s="28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</row>
  </sheetData>
  <mergeCells count="1">
    <mergeCell ref="AJ5:AK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2E9"/>
    <outlinePr summaryBelow="0"/>
    <pageSetUpPr fitToPage="false"/>
  </sheetPr>
  <dimension ref="A1:A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4" min="4" style="0" width="29"/>
    <col collapsed="false" customWidth="true" hidden="false" outlineLevel="0" max="5" min="5" style="0" width="14"/>
  </cols>
  <sheetData>
    <row r="1" customFormat="false" ht="36.5" hidden="false" customHeight="false" outlineLevel="0" collapsed="false">
      <c r="A1" s="31" t="s">
        <v>5</v>
      </c>
      <c r="B1" s="31" t="s">
        <v>6</v>
      </c>
      <c r="C1" s="31" t="s">
        <v>7</v>
      </c>
      <c r="D1" s="31" t="s">
        <v>8</v>
      </c>
      <c r="E1" s="31" t="s">
        <v>9</v>
      </c>
      <c r="F1" s="31" t="s">
        <v>77</v>
      </c>
      <c r="G1" s="31" t="s">
        <v>78</v>
      </c>
      <c r="H1" s="31" t="s">
        <v>79</v>
      </c>
      <c r="I1" s="31" t="s">
        <v>80</v>
      </c>
      <c r="J1" s="31" t="s">
        <v>81</v>
      </c>
      <c r="K1" s="31" t="s">
        <v>82</v>
      </c>
      <c r="L1" s="31" t="s">
        <v>83</v>
      </c>
      <c r="M1" s="31" t="s">
        <v>84</v>
      </c>
      <c r="N1" s="31" t="s">
        <v>85</v>
      </c>
      <c r="O1" s="31" t="s">
        <v>86</v>
      </c>
      <c r="P1" s="31" t="s">
        <v>87</v>
      </c>
      <c r="Q1" s="31" t="s">
        <v>13</v>
      </c>
      <c r="R1" s="31" t="s">
        <v>88</v>
      </c>
      <c r="S1" s="31" t="s">
        <v>89</v>
      </c>
      <c r="T1" s="31" t="s">
        <v>15</v>
      </c>
      <c r="U1" s="31" t="s">
        <v>16</v>
      </c>
      <c r="V1" s="31" t="s">
        <v>17</v>
      </c>
      <c r="W1" s="31" t="s">
        <v>90</v>
      </c>
      <c r="X1" s="31" t="s">
        <v>91</v>
      </c>
      <c r="Y1" s="31" t="s">
        <v>22</v>
      </c>
      <c r="Z1" s="31" t="s">
        <v>23</v>
      </c>
      <c r="AA1" s="31" t="s">
        <v>92</v>
      </c>
      <c r="AB1" s="32" t="s">
        <v>25</v>
      </c>
      <c r="AC1" s="31" t="s">
        <v>27</v>
      </c>
      <c r="AD1" s="31" t="s">
        <v>93</v>
      </c>
      <c r="AE1" s="33" t="s">
        <v>94</v>
      </c>
      <c r="AF1" s="33" t="s">
        <v>95</v>
      </c>
      <c r="AG1" s="33" t="s">
        <v>96</v>
      </c>
      <c r="AH1" s="33" t="s">
        <v>97</v>
      </c>
      <c r="AI1" s="33" t="s">
        <v>33</v>
      </c>
      <c r="AJ1" s="34"/>
      <c r="AK1" s="34"/>
      <c r="AL1" s="34"/>
      <c r="AM1" s="35"/>
    </row>
    <row r="2" customFormat="false" ht="15.75" hidden="false" customHeight="false" outlineLevel="0" collapsed="false">
      <c r="AB2" s="36"/>
      <c r="AE2" s="37" t="b">
        <f aca="false">FALSE()</f>
        <v>0</v>
      </c>
      <c r="AF2" s="37" t="b">
        <f aca="false">FALSE()</f>
        <v>0</v>
      </c>
      <c r="AG2" s="37" t="b">
        <f aca="false">FALSE()</f>
        <v>0</v>
      </c>
    </row>
    <row r="3" customFormat="false" ht="15.75" hidden="false" customHeight="false" outlineLevel="0" collapsed="false">
      <c r="AB3" s="36"/>
      <c r="AE3" s="37" t="b">
        <f aca="false">FALSE()</f>
        <v>0</v>
      </c>
      <c r="AF3" s="37" t="b">
        <f aca="false">FALSE()</f>
        <v>0</v>
      </c>
      <c r="AG3" s="37" t="b">
        <f aca="false">FALSE()</f>
        <v>0</v>
      </c>
    </row>
    <row r="4" customFormat="false" ht="15.75" hidden="false" customHeight="false" outlineLevel="0" collapsed="false">
      <c r="D4" s="38"/>
      <c r="E4" s="38"/>
      <c r="AB4" s="36"/>
      <c r="AE4" s="37" t="b">
        <f aca="false">FALSE()</f>
        <v>0</v>
      </c>
      <c r="AF4" s="37" t="b">
        <f aca="false">FALSE()</f>
        <v>0</v>
      </c>
      <c r="AG4" s="37" t="b">
        <f aca="false">FALSE()</f>
        <v>0</v>
      </c>
    </row>
    <row r="5" customFormat="false" ht="15.75" hidden="false" customHeight="false" outlineLevel="0" collapsed="false">
      <c r="D5" s="38"/>
      <c r="E5" s="38"/>
      <c r="AB5" s="36"/>
      <c r="AE5" s="37" t="b">
        <f aca="false">FALSE()</f>
        <v>0</v>
      </c>
      <c r="AF5" s="37" t="b">
        <f aca="false">FALSE()</f>
        <v>0</v>
      </c>
      <c r="AG5" s="37" t="b">
        <f aca="false">FALSE()</f>
        <v>0</v>
      </c>
    </row>
    <row r="6" customFormat="false" ht="15.75" hidden="false" customHeight="false" outlineLevel="0" collapsed="false">
      <c r="AB6" s="36"/>
      <c r="AE6" s="37" t="b">
        <f aca="false">FALSE()</f>
        <v>0</v>
      </c>
      <c r="AF6" s="37" t="b">
        <f aca="false">FALSE()</f>
        <v>0</v>
      </c>
      <c r="AG6" s="37" t="b">
        <f aca="false">FALSE()</f>
        <v>0</v>
      </c>
    </row>
    <row r="7" customFormat="false" ht="15.75" hidden="false" customHeight="false" outlineLevel="0" collapsed="false">
      <c r="AB7" s="36"/>
      <c r="AE7" s="37" t="b">
        <f aca="false">FALSE()</f>
        <v>0</v>
      </c>
      <c r="AF7" s="37" t="b">
        <f aca="false">FALSE()</f>
        <v>0</v>
      </c>
      <c r="AG7" s="37" t="b">
        <f aca="false">FALSE()</f>
        <v>0</v>
      </c>
    </row>
    <row r="8" customFormat="false" ht="15.75" hidden="false" customHeight="false" outlineLevel="0" collapsed="false">
      <c r="AB8" s="36"/>
      <c r="AE8" s="37" t="b">
        <f aca="false">FALSE()</f>
        <v>0</v>
      </c>
      <c r="AF8" s="37" t="b">
        <f aca="false">FALSE()</f>
        <v>0</v>
      </c>
      <c r="AG8" s="37" t="b">
        <f aca="false">FALSE()</f>
        <v>0</v>
      </c>
    </row>
    <row r="9" customFormat="false" ht="15.75" hidden="false" customHeight="false" outlineLevel="0" collapsed="false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AB9" s="36"/>
      <c r="AE9" s="37" t="b">
        <f aca="false">FALSE()</f>
        <v>0</v>
      </c>
      <c r="AF9" s="37" t="b">
        <f aca="false">FALSE()</f>
        <v>0</v>
      </c>
      <c r="AG9" s="37" t="b">
        <f aca="false">FALSE()</f>
        <v>0</v>
      </c>
    </row>
    <row r="10" customFormat="false" ht="15.75" hidden="false" customHeight="false" outlineLevel="0" collapsed="false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AB10" s="36"/>
      <c r="AE10" s="37" t="b">
        <f aca="false">FALSE()</f>
        <v>0</v>
      </c>
      <c r="AF10" s="37" t="b">
        <f aca="false">FALSE()</f>
        <v>0</v>
      </c>
      <c r="AG10" s="37" t="b">
        <f aca="false">FALSE()</f>
        <v>0</v>
      </c>
    </row>
    <row r="11" customFormat="false" ht="15.75" hidden="false" customHeight="false" outlineLevel="0" collapsed="false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AB11" s="36"/>
      <c r="AE11" s="37" t="b">
        <f aca="false">FALSE()</f>
        <v>0</v>
      </c>
      <c r="AF11" s="37" t="b">
        <f aca="false">FALSE()</f>
        <v>0</v>
      </c>
      <c r="AG11" s="37" t="b">
        <f aca="false">FALSE()</f>
        <v>0</v>
      </c>
    </row>
    <row r="12" customFormat="false" ht="15.75" hidden="false" customHeight="false" outlineLevel="0" collapsed="false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AB12" s="36"/>
      <c r="AE12" s="37" t="b">
        <f aca="false">FALSE()</f>
        <v>0</v>
      </c>
      <c r="AF12" s="37" t="b">
        <f aca="false">FALSE()</f>
        <v>0</v>
      </c>
      <c r="AG12" s="37" t="b">
        <f aca="false">FALSE()</f>
        <v>0</v>
      </c>
    </row>
    <row r="13" customFormat="false" ht="15.75" hidden="false" customHeight="false" outlineLevel="0" collapsed="false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AB13" s="36"/>
      <c r="AE13" s="37" t="b">
        <f aca="false">FALSE()</f>
        <v>0</v>
      </c>
      <c r="AF13" s="37" t="b">
        <f aca="false">FALSE()</f>
        <v>0</v>
      </c>
      <c r="AG13" s="37" t="b">
        <f aca="false">FALSE()</f>
        <v>0</v>
      </c>
    </row>
    <row r="14" customFormat="false" ht="15.75" hidden="false" customHeight="false" outlineLevel="0" collapsed="false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AB14" s="36"/>
      <c r="AE14" s="37" t="b">
        <f aca="false">FALSE()</f>
        <v>0</v>
      </c>
      <c r="AF14" s="37" t="b">
        <f aca="false">FALSE()</f>
        <v>0</v>
      </c>
      <c r="AG14" s="37" t="b">
        <f aca="false">FALSE()</f>
        <v>0</v>
      </c>
    </row>
    <row r="15" customFormat="false" ht="15.75" hidden="false" customHeight="false" outlineLevel="0" collapsed="false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AB15" s="36"/>
      <c r="AE15" s="37" t="b">
        <f aca="false">FALSE()</f>
        <v>0</v>
      </c>
      <c r="AF15" s="37" t="b">
        <f aca="false">FALSE()</f>
        <v>0</v>
      </c>
      <c r="AG15" s="37" t="b">
        <f aca="false">FALSE()</f>
        <v>0</v>
      </c>
    </row>
    <row r="16" customFormat="false" ht="15.75" hidden="false" customHeight="false" outlineLevel="0" collapsed="false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AB16" s="36"/>
      <c r="AE16" s="37" t="b">
        <f aca="false">FALSE()</f>
        <v>0</v>
      </c>
      <c r="AF16" s="37" t="b">
        <f aca="false">FALSE()</f>
        <v>0</v>
      </c>
      <c r="AG16" s="37" t="b">
        <f aca="false">FALSE()</f>
        <v>0</v>
      </c>
    </row>
    <row r="17" customFormat="false" ht="15.75" hidden="false" customHeight="false" outlineLevel="0" collapsed="false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AB17" s="36"/>
      <c r="AE17" s="37" t="b">
        <f aca="false">FALSE()</f>
        <v>0</v>
      </c>
      <c r="AF17" s="37" t="b">
        <f aca="false">FALSE()</f>
        <v>0</v>
      </c>
      <c r="AG17" s="37" t="b">
        <f aca="false">FALSE()</f>
        <v>0</v>
      </c>
    </row>
    <row r="18" customFormat="false" ht="15.75" hidden="false" customHeight="false" outlineLevel="0" collapsed="false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AB18" s="36"/>
      <c r="AE18" s="37" t="b">
        <f aca="false">FALSE()</f>
        <v>0</v>
      </c>
      <c r="AF18" s="37" t="b">
        <f aca="false">FALSE()</f>
        <v>0</v>
      </c>
      <c r="AG18" s="37" t="b">
        <f aca="false">FALSE()</f>
        <v>0</v>
      </c>
    </row>
    <row r="19" customFormat="false" ht="15.75" hidden="false" customHeight="false" outlineLevel="0" collapsed="false"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AB19" s="36"/>
      <c r="AE19" s="37" t="b">
        <f aca="false">FALSE()</f>
        <v>0</v>
      </c>
      <c r="AF19" s="37" t="b">
        <f aca="false">FALSE()</f>
        <v>0</v>
      </c>
      <c r="AG19" s="37" t="b">
        <f aca="false">FALSE()</f>
        <v>0</v>
      </c>
    </row>
    <row r="20" customFormat="false" ht="15.75" hidden="false" customHeight="false" outlineLevel="0" collapsed="false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AB20" s="36"/>
      <c r="AE20" s="37" t="b">
        <f aca="false">FALSE()</f>
        <v>0</v>
      </c>
      <c r="AF20" s="37" t="b">
        <f aca="false">FALSE()</f>
        <v>0</v>
      </c>
      <c r="AG20" s="37" t="b">
        <f aca="false">FALSE()</f>
        <v>0</v>
      </c>
    </row>
    <row r="21" customFormat="false" ht="15.75" hidden="false" customHeight="false" outlineLevel="0" collapsed="false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AB21" s="36"/>
      <c r="AE21" s="37" t="b">
        <f aca="false">FALSE()</f>
        <v>0</v>
      </c>
      <c r="AF21" s="37" t="b">
        <f aca="false">FALSE()</f>
        <v>0</v>
      </c>
      <c r="AG21" s="37" t="b">
        <f aca="false">FALSE()</f>
        <v>0</v>
      </c>
    </row>
    <row r="22" customFormat="false" ht="15.75" hidden="false" customHeight="false" outlineLevel="0" collapsed="false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AB22" s="36"/>
      <c r="AE22" s="37" t="b">
        <f aca="false">FALSE()</f>
        <v>0</v>
      </c>
      <c r="AF22" s="37" t="b">
        <f aca="false">FALSE()</f>
        <v>0</v>
      </c>
      <c r="AG22" s="37" t="b">
        <f aca="false">FALSE()</f>
        <v>0</v>
      </c>
    </row>
    <row r="23" customFormat="false" ht="15.75" hidden="false" customHeight="false" outlineLevel="0" collapsed="false"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AB23" s="36"/>
      <c r="AE23" s="37" t="b">
        <f aca="false">FALSE()</f>
        <v>0</v>
      </c>
      <c r="AF23" s="37" t="b">
        <f aca="false">FALSE()</f>
        <v>0</v>
      </c>
      <c r="AG23" s="37" t="b">
        <f aca="false">FALSE()</f>
        <v>0</v>
      </c>
    </row>
    <row r="24" customFormat="false" ht="15.75" hidden="false" customHeight="false" outlineLevel="0" collapsed="false"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AB24" s="36"/>
      <c r="AE24" s="37" t="b">
        <f aca="false">FALSE()</f>
        <v>0</v>
      </c>
      <c r="AF24" s="37" t="b">
        <f aca="false">FALSE()</f>
        <v>0</v>
      </c>
      <c r="AG24" s="37" t="b">
        <f aca="false">FALSE()</f>
        <v>0</v>
      </c>
    </row>
    <row r="25" customFormat="false" ht="15.75" hidden="false" customHeight="false" outlineLevel="0" collapsed="false"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AB25" s="36"/>
      <c r="AE25" s="37" t="b">
        <f aca="false">FALSE()</f>
        <v>0</v>
      </c>
      <c r="AF25" s="37" t="b">
        <f aca="false">FALSE()</f>
        <v>0</v>
      </c>
      <c r="AG25" s="37" t="b">
        <f aca="false">FALSE()</f>
        <v>0</v>
      </c>
    </row>
    <row r="26" customFormat="false" ht="15.75" hidden="false" customHeight="false" outlineLevel="0" collapsed="false"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AB26" s="36"/>
      <c r="AE26" s="37" t="b">
        <f aca="false">FALSE()</f>
        <v>0</v>
      </c>
      <c r="AF26" s="37" t="b">
        <f aca="false">FALSE()</f>
        <v>0</v>
      </c>
      <c r="AG26" s="37" t="b">
        <f aca="false">FALSE()</f>
        <v>0</v>
      </c>
    </row>
    <row r="27" customFormat="false" ht="15.75" hidden="false" customHeight="false" outlineLevel="0" collapsed="false"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AB27" s="36"/>
      <c r="AE27" s="37" t="b">
        <f aca="false">FALSE()</f>
        <v>0</v>
      </c>
      <c r="AF27" s="37" t="b">
        <f aca="false">FALSE()</f>
        <v>0</v>
      </c>
      <c r="AG27" s="37" t="b">
        <f aca="false">FALSE()</f>
        <v>0</v>
      </c>
    </row>
    <row r="28" customFormat="false" ht="15.75" hidden="false" customHeight="false" outlineLevel="0" collapsed="false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AB28" s="36"/>
      <c r="AE28" s="37" t="b">
        <f aca="false">FALSE()</f>
        <v>0</v>
      </c>
      <c r="AF28" s="37" t="b">
        <f aca="false">FALSE()</f>
        <v>0</v>
      </c>
      <c r="AG28" s="37" t="b">
        <f aca="false">FALSE()</f>
        <v>0</v>
      </c>
    </row>
    <row r="29" customFormat="false" ht="15.75" hidden="false" customHeight="false" outlineLevel="0" collapsed="false">
      <c r="AB29" s="36"/>
      <c r="AE29" s="37" t="b">
        <f aca="false">FALSE()</f>
        <v>0</v>
      </c>
      <c r="AF29" s="37" t="b">
        <f aca="false">FALSE()</f>
        <v>0</v>
      </c>
      <c r="AG29" s="37" t="b">
        <f aca="false">FALSE()</f>
        <v>0</v>
      </c>
    </row>
    <row r="30" customFormat="false" ht="15.75" hidden="false" customHeight="false" outlineLevel="0" collapsed="false">
      <c r="AB30" s="36"/>
      <c r="AE30" s="37" t="b">
        <f aca="false">FALSE()</f>
        <v>0</v>
      </c>
      <c r="AF30" s="37" t="b">
        <f aca="false">FALSE()</f>
        <v>0</v>
      </c>
      <c r="AG30" s="37" t="b">
        <f aca="false">FALSE()</f>
        <v>0</v>
      </c>
    </row>
    <row r="31" customFormat="false" ht="15.75" hidden="false" customHeight="false" outlineLevel="0" collapsed="false">
      <c r="AB31" s="36"/>
      <c r="AE31" s="37" t="b">
        <f aca="false">FALSE()</f>
        <v>0</v>
      </c>
      <c r="AF31" s="37" t="b">
        <f aca="false">FALSE()</f>
        <v>0</v>
      </c>
      <c r="AG31" s="37" t="b">
        <f aca="false">FALSE()</f>
        <v>0</v>
      </c>
    </row>
    <row r="32" customFormat="false" ht="15.75" hidden="false" customHeight="false" outlineLevel="0" collapsed="false">
      <c r="AB32" s="36"/>
      <c r="AE32" s="37" t="b">
        <f aca="false">FALSE()</f>
        <v>0</v>
      </c>
      <c r="AF32" s="37" t="b">
        <f aca="false">FALSE()</f>
        <v>0</v>
      </c>
      <c r="AG32" s="37" t="b">
        <f aca="false">FALSE()</f>
        <v>0</v>
      </c>
    </row>
    <row r="33" customFormat="false" ht="15.75" hidden="false" customHeight="false" outlineLevel="0" collapsed="false">
      <c r="AB33" s="36"/>
      <c r="AE33" s="37" t="b">
        <f aca="false">FALSE()</f>
        <v>0</v>
      </c>
      <c r="AF33" s="37" t="b">
        <f aca="false">FALSE()</f>
        <v>0</v>
      </c>
      <c r="AG33" s="37" t="b">
        <f aca="false">FALSE()</f>
        <v>0</v>
      </c>
    </row>
    <row r="34" customFormat="false" ht="15.75" hidden="false" customHeight="false" outlineLevel="0" collapsed="false">
      <c r="AB34" s="36"/>
      <c r="AE34" s="37" t="b">
        <f aca="false">FALSE()</f>
        <v>0</v>
      </c>
      <c r="AF34" s="37" t="b">
        <f aca="false">FALSE()</f>
        <v>0</v>
      </c>
      <c r="AG34" s="37" t="b">
        <f aca="false">FALSE()</f>
        <v>0</v>
      </c>
    </row>
    <row r="35" customFormat="false" ht="15.75" hidden="false" customHeight="false" outlineLevel="0" collapsed="false">
      <c r="AB35" s="36"/>
      <c r="AE35" s="37" t="b">
        <f aca="false">FALSE()</f>
        <v>0</v>
      </c>
      <c r="AF35" s="37" t="b">
        <f aca="false">FALSE()</f>
        <v>0</v>
      </c>
      <c r="AG35" s="37" t="b">
        <f aca="false">FALSE()</f>
        <v>0</v>
      </c>
    </row>
    <row r="36" customFormat="false" ht="15.75" hidden="false" customHeight="false" outlineLevel="0" collapsed="false">
      <c r="AB36" s="36"/>
      <c r="AE36" s="37" t="b">
        <f aca="false">FALSE()</f>
        <v>0</v>
      </c>
      <c r="AF36" s="37" t="b">
        <f aca="false">FALSE()</f>
        <v>0</v>
      </c>
      <c r="AG36" s="37" t="b">
        <f aca="false">FALSE()</f>
        <v>0</v>
      </c>
    </row>
    <row r="37" customFormat="false" ht="15.75" hidden="false" customHeight="false" outlineLevel="0" collapsed="false">
      <c r="AB37" s="36"/>
      <c r="AE37" s="37" t="b">
        <f aca="false">FALSE()</f>
        <v>0</v>
      </c>
      <c r="AF37" s="37" t="b">
        <f aca="false">FALSE()</f>
        <v>0</v>
      </c>
      <c r="AG37" s="37" t="b">
        <f aca="false">FALSE()</f>
        <v>0</v>
      </c>
    </row>
    <row r="38" customFormat="false" ht="15.75" hidden="false" customHeight="false" outlineLevel="0" collapsed="false">
      <c r="AB38" s="36"/>
      <c r="AE38" s="37" t="b">
        <f aca="false">FALSE()</f>
        <v>0</v>
      </c>
      <c r="AF38" s="37" t="b">
        <f aca="false">FALSE()</f>
        <v>0</v>
      </c>
      <c r="AG38" s="37" t="b">
        <f aca="false">FALSE()</f>
        <v>0</v>
      </c>
    </row>
    <row r="39" customFormat="false" ht="15.75" hidden="false" customHeight="false" outlineLevel="0" collapsed="false">
      <c r="AB39" s="36"/>
      <c r="AE39" s="37" t="b">
        <f aca="false">FALSE()</f>
        <v>0</v>
      </c>
      <c r="AF39" s="37" t="b">
        <f aca="false">FALSE()</f>
        <v>0</v>
      </c>
      <c r="AG39" s="37" t="b">
        <f aca="false">FALSE()</f>
        <v>0</v>
      </c>
    </row>
    <row r="40" customFormat="false" ht="15.75" hidden="false" customHeight="false" outlineLevel="0" collapsed="false">
      <c r="AB40" s="36"/>
      <c r="AE40" s="37" t="b">
        <f aca="false">FALSE()</f>
        <v>0</v>
      </c>
      <c r="AF40" s="37" t="b">
        <f aca="false">FALSE()</f>
        <v>0</v>
      </c>
      <c r="AG40" s="37" t="b">
        <f aca="false">FALSE()</f>
        <v>0</v>
      </c>
    </row>
    <row r="41" customFormat="false" ht="15.75" hidden="false" customHeight="false" outlineLevel="0" collapsed="false">
      <c r="AB41" s="36"/>
      <c r="AE41" s="37" t="b">
        <f aca="false">FALSE()</f>
        <v>0</v>
      </c>
      <c r="AF41" s="37" t="b">
        <f aca="false">FALSE()</f>
        <v>0</v>
      </c>
      <c r="AG41" s="37" t="b">
        <f aca="false">FALSE()</f>
        <v>0</v>
      </c>
    </row>
    <row r="42" customFormat="false" ht="15.75" hidden="false" customHeight="false" outlineLevel="0" collapsed="false">
      <c r="AB42" s="36"/>
      <c r="AE42" s="37" t="b">
        <f aca="false">FALSE()</f>
        <v>0</v>
      </c>
      <c r="AF42" s="37" t="b">
        <f aca="false">FALSE()</f>
        <v>0</v>
      </c>
      <c r="AG42" s="37" t="b">
        <f aca="false">FALSE()</f>
        <v>0</v>
      </c>
    </row>
    <row r="43" customFormat="false" ht="15.75" hidden="false" customHeight="false" outlineLevel="0" collapsed="false">
      <c r="AB43" s="36"/>
      <c r="AE43" s="37" t="b">
        <f aca="false">FALSE()</f>
        <v>0</v>
      </c>
      <c r="AF43" s="37" t="b">
        <f aca="false">FALSE()</f>
        <v>0</v>
      </c>
      <c r="AG43" s="37" t="b">
        <f aca="false">FALSE()</f>
        <v>0</v>
      </c>
    </row>
    <row r="44" customFormat="false" ht="15.75" hidden="false" customHeight="false" outlineLevel="0" collapsed="false">
      <c r="AB44" s="36"/>
      <c r="AE44" s="37" t="b">
        <f aca="false">FALSE()</f>
        <v>0</v>
      </c>
      <c r="AF44" s="37" t="b">
        <f aca="false">FALSE()</f>
        <v>0</v>
      </c>
      <c r="AG44" s="37" t="b">
        <f aca="false">FALSE()</f>
        <v>0</v>
      </c>
    </row>
    <row r="45" customFormat="false" ht="15.75" hidden="false" customHeight="false" outlineLevel="0" collapsed="false">
      <c r="AB45" s="36"/>
      <c r="AE45" s="37" t="b">
        <f aca="false">FALSE()</f>
        <v>0</v>
      </c>
      <c r="AF45" s="37" t="b">
        <f aca="false">FALSE()</f>
        <v>0</v>
      </c>
      <c r="AG45" s="37" t="b">
        <f aca="false">FALSE()</f>
        <v>0</v>
      </c>
    </row>
    <row r="46" customFormat="false" ht="15.75" hidden="false" customHeight="false" outlineLevel="0" collapsed="false">
      <c r="AB46" s="36"/>
      <c r="AE46" s="37" t="b">
        <f aca="false">FALSE()</f>
        <v>0</v>
      </c>
      <c r="AF46" s="37" t="b">
        <f aca="false">FALSE()</f>
        <v>0</v>
      </c>
      <c r="AG46" s="37" t="b">
        <f aca="false">FALSE()</f>
        <v>0</v>
      </c>
    </row>
    <row r="47" customFormat="false" ht="15.75" hidden="false" customHeight="false" outlineLevel="0" collapsed="false">
      <c r="AB47" s="36"/>
      <c r="AE47" s="37" t="b">
        <f aca="false">FALSE()</f>
        <v>0</v>
      </c>
      <c r="AF47" s="37" t="b">
        <f aca="false">FALSE()</f>
        <v>0</v>
      </c>
      <c r="AG47" s="37" t="b">
        <f aca="false">FALSE()</f>
        <v>0</v>
      </c>
    </row>
    <row r="48" customFormat="false" ht="15.75" hidden="false" customHeight="false" outlineLevel="0" collapsed="false">
      <c r="AB48" s="36"/>
      <c r="AE48" s="37" t="b">
        <f aca="false">FALSE()</f>
        <v>0</v>
      </c>
      <c r="AF48" s="37" t="b">
        <f aca="false">FALSE()</f>
        <v>0</v>
      </c>
      <c r="AG48" s="37" t="b">
        <f aca="false">FALSE()</f>
        <v>0</v>
      </c>
    </row>
    <row r="49" customFormat="false" ht="15.75" hidden="false" customHeight="false" outlineLevel="0" collapsed="false">
      <c r="AB49" s="36"/>
      <c r="AE49" s="37" t="b">
        <f aca="false">FALSE()</f>
        <v>0</v>
      </c>
      <c r="AF49" s="37" t="b">
        <f aca="false">FALSE()</f>
        <v>0</v>
      </c>
      <c r="AG49" s="37" t="b">
        <f aca="false">FALSE()</f>
        <v>0</v>
      </c>
    </row>
    <row r="50" customFormat="false" ht="15.75" hidden="false" customHeight="false" outlineLevel="0" collapsed="false">
      <c r="AB50" s="36"/>
      <c r="AE50" s="37" t="b">
        <f aca="false">FALSE()</f>
        <v>0</v>
      </c>
      <c r="AF50" s="37" t="b">
        <f aca="false">FALSE()</f>
        <v>0</v>
      </c>
      <c r="AG50" s="37" t="b">
        <f aca="false">FALSE()</f>
        <v>0</v>
      </c>
    </row>
    <row r="51" customFormat="false" ht="15.75" hidden="false" customHeight="false" outlineLevel="0" collapsed="false">
      <c r="AB51" s="36"/>
      <c r="AE51" s="37" t="b">
        <f aca="false">FALSE()</f>
        <v>0</v>
      </c>
      <c r="AF51" s="37" t="b">
        <f aca="false">FALSE()</f>
        <v>0</v>
      </c>
      <c r="AG51" s="37" t="b">
        <f aca="false">FALSE()</f>
        <v>0</v>
      </c>
    </row>
    <row r="52" customFormat="false" ht="15.75" hidden="false" customHeight="false" outlineLevel="0" collapsed="false">
      <c r="AB52" s="36"/>
      <c r="AE52" s="37" t="b">
        <f aca="false">FALSE()</f>
        <v>0</v>
      </c>
      <c r="AF52" s="37" t="b">
        <f aca="false">FALSE()</f>
        <v>0</v>
      </c>
      <c r="AG52" s="37" t="b">
        <f aca="false">FALSE()</f>
        <v>0</v>
      </c>
    </row>
    <row r="53" customFormat="false" ht="15.75" hidden="false" customHeight="false" outlineLevel="0" collapsed="false">
      <c r="AB53" s="36"/>
      <c r="AE53" s="37" t="b">
        <f aca="false">FALSE()</f>
        <v>0</v>
      </c>
      <c r="AF53" s="37" t="b">
        <f aca="false">FALSE()</f>
        <v>0</v>
      </c>
      <c r="AG53" s="37" t="b">
        <f aca="false">FALSE()</f>
        <v>0</v>
      </c>
    </row>
    <row r="54" customFormat="false" ht="15.75" hidden="false" customHeight="false" outlineLevel="0" collapsed="false">
      <c r="AB54" s="36"/>
      <c r="AE54" s="37" t="b">
        <f aca="false">FALSE()</f>
        <v>0</v>
      </c>
      <c r="AF54" s="37" t="b">
        <f aca="false">FALSE()</f>
        <v>0</v>
      </c>
      <c r="AG54" s="37" t="b">
        <f aca="false">FALSE()</f>
        <v>0</v>
      </c>
    </row>
    <row r="55" customFormat="false" ht="15.75" hidden="false" customHeight="false" outlineLevel="0" collapsed="false">
      <c r="AB55" s="36"/>
      <c r="AE55" s="37" t="b">
        <f aca="false">FALSE()</f>
        <v>0</v>
      </c>
      <c r="AF55" s="37" t="b">
        <f aca="false">FALSE()</f>
        <v>0</v>
      </c>
      <c r="AG55" s="37" t="b">
        <f aca="false">FALSE()</f>
        <v>0</v>
      </c>
    </row>
    <row r="56" customFormat="false" ht="15.75" hidden="false" customHeight="false" outlineLevel="0" collapsed="false">
      <c r="AB56" s="36"/>
      <c r="AE56" s="37" t="b">
        <f aca="false">FALSE()</f>
        <v>0</v>
      </c>
      <c r="AF56" s="37" t="b">
        <f aca="false">FALSE()</f>
        <v>0</v>
      </c>
      <c r="AG56" s="37" t="b">
        <f aca="false">FALSE()</f>
        <v>0</v>
      </c>
    </row>
    <row r="57" customFormat="false" ht="15.75" hidden="false" customHeight="false" outlineLevel="0" collapsed="false">
      <c r="AB57" s="36"/>
      <c r="AE57" s="37" t="b">
        <f aca="false">FALSE()</f>
        <v>0</v>
      </c>
      <c r="AF57" s="37" t="b">
        <f aca="false">FALSE()</f>
        <v>0</v>
      </c>
      <c r="AG57" s="37" t="b">
        <f aca="false">FALSE()</f>
        <v>0</v>
      </c>
    </row>
    <row r="58" customFormat="false" ht="15.75" hidden="false" customHeight="false" outlineLevel="0" collapsed="false">
      <c r="AB58" s="36"/>
      <c r="AE58" s="37" t="b">
        <f aca="false">FALSE()</f>
        <v>0</v>
      </c>
      <c r="AF58" s="37" t="b">
        <f aca="false">FALSE()</f>
        <v>0</v>
      </c>
      <c r="AG58" s="37" t="b">
        <f aca="false">FALSE()</f>
        <v>0</v>
      </c>
    </row>
    <row r="59" customFormat="false" ht="15.75" hidden="false" customHeight="false" outlineLevel="0" collapsed="false">
      <c r="AB59" s="36"/>
      <c r="AE59" s="37" t="b">
        <f aca="false">FALSE()</f>
        <v>0</v>
      </c>
      <c r="AF59" s="37" t="b">
        <f aca="false">FALSE()</f>
        <v>0</v>
      </c>
      <c r="AG59" s="37" t="b">
        <f aca="false">FALSE()</f>
        <v>0</v>
      </c>
    </row>
    <row r="60" customFormat="false" ht="15.75" hidden="false" customHeight="false" outlineLevel="0" collapsed="false">
      <c r="AB60" s="36"/>
      <c r="AE60" s="37" t="b">
        <f aca="false">FALSE()</f>
        <v>0</v>
      </c>
      <c r="AF60" s="37" t="b">
        <f aca="false">FALSE()</f>
        <v>0</v>
      </c>
      <c r="AG60" s="37" t="b">
        <f aca="false">FALSE()</f>
        <v>0</v>
      </c>
    </row>
    <row r="61" customFormat="false" ht="15.75" hidden="false" customHeight="false" outlineLevel="0" collapsed="false">
      <c r="AB61" s="36"/>
      <c r="AE61" s="37" t="b">
        <f aca="false">FALSE()</f>
        <v>0</v>
      </c>
      <c r="AF61" s="37" t="b">
        <f aca="false">FALSE()</f>
        <v>0</v>
      </c>
      <c r="AG61" s="37" t="b">
        <f aca="false">FALSE()</f>
        <v>0</v>
      </c>
    </row>
    <row r="62" customFormat="false" ht="15.75" hidden="false" customHeight="false" outlineLevel="0" collapsed="false">
      <c r="AB62" s="36"/>
      <c r="AE62" s="37" t="b">
        <f aca="false">FALSE()</f>
        <v>0</v>
      </c>
      <c r="AF62" s="37" t="b">
        <f aca="false">FALSE()</f>
        <v>0</v>
      </c>
      <c r="AG62" s="37" t="b">
        <f aca="false">FALSE()</f>
        <v>0</v>
      </c>
    </row>
    <row r="63" customFormat="false" ht="15.75" hidden="false" customHeight="false" outlineLevel="0" collapsed="false">
      <c r="AB63" s="36"/>
      <c r="AE63" s="37" t="b">
        <f aca="false">FALSE()</f>
        <v>0</v>
      </c>
      <c r="AF63" s="37" t="b">
        <f aca="false">FALSE()</f>
        <v>0</v>
      </c>
      <c r="AG63" s="37" t="b">
        <f aca="false">FALSE()</f>
        <v>0</v>
      </c>
    </row>
    <row r="64" customFormat="false" ht="15.75" hidden="false" customHeight="false" outlineLevel="0" collapsed="false">
      <c r="AB64" s="36"/>
      <c r="AE64" s="37" t="b">
        <f aca="false">FALSE()</f>
        <v>0</v>
      </c>
      <c r="AF64" s="37" t="b">
        <f aca="false">FALSE()</f>
        <v>0</v>
      </c>
      <c r="AG64" s="37" t="b">
        <f aca="false">FALSE()</f>
        <v>0</v>
      </c>
    </row>
    <row r="65" customFormat="false" ht="15.75" hidden="false" customHeight="false" outlineLevel="0" collapsed="false">
      <c r="AB65" s="36"/>
      <c r="AE65" s="37" t="b">
        <f aca="false">FALSE()</f>
        <v>0</v>
      </c>
      <c r="AF65" s="37" t="b">
        <f aca="false">FALSE()</f>
        <v>0</v>
      </c>
      <c r="AG65" s="37" t="b">
        <f aca="false">FALSE()</f>
        <v>0</v>
      </c>
    </row>
    <row r="66" customFormat="false" ht="15.75" hidden="false" customHeight="false" outlineLevel="0" collapsed="false">
      <c r="AB66" s="36"/>
      <c r="AE66" s="37" t="b">
        <f aca="false">FALSE()</f>
        <v>0</v>
      </c>
      <c r="AF66" s="37" t="b">
        <f aca="false">FALSE()</f>
        <v>0</v>
      </c>
      <c r="AG66" s="37" t="b">
        <f aca="false">FALSE()</f>
        <v>0</v>
      </c>
    </row>
    <row r="67" customFormat="false" ht="15.75" hidden="false" customHeight="false" outlineLevel="0" collapsed="false">
      <c r="AB67" s="36"/>
      <c r="AE67" s="37" t="b">
        <f aca="false">FALSE()</f>
        <v>0</v>
      </c>
      <c r="AF67" s="37" t="b">
        <f aca="false">FALSE()</f>
        <v>0</v>
      </c>
      <c r="AG67" s="37" t="b">
        <f aca="false">FALSE()</f>
        <v>0</v>
      </c>
    </row>
    <row r="68" customFormat="false" ht="15.75" hidden="false" customHeight="false" outlineLevel="0" collapsed="false">
      <c r="AB68" s="36"/>
      <c r="AE68" s="37" t="b">
        <f aca="false">FALSE()</f>
        <v>0</v>
      </c>
      <c r="AF68" s="37" t="b">
        <f aca="false">FALSE()</f>
        <v>0</v>
      </c>
      <c r="AG68" s="37" t="b">
        <f aca="false">FALSE()</f>
        <v>0</v>
      </c>
    </row>
    <row r="69" customFormat="false" ht="15.75" hidden="false" customHeight="false" outlineLevel="0" collapsed="false">
      <c r="AB69" s="36"/>
      <c r="AE69" s="37" t="b">
        <f aca="false">FALSE()</f>
        <v>0</v>
      </c>
      <c r="AF69" s="37" t="b">
        <f aca="false">FALSE()</f>
        <v>0</v>
      </c>
      <c r="AG69" s="37" t="b">
        <f aca="false">FALSE()</f>
        <v>0</v>
      </c>
    </row>
    <row r="70" customFormat="false" ht="15.75" hidden="false" customHeight="false" outlineLevel="0" collapsed="false">
      <c r="AB70" s="36"/>
      <c r="AE70" s="37" t="b">
        <f aca="false">FALSE()</f>
        <v>0</v>
      </c>
      <c r="AF70" s="37" t="b">
        <f aca="false">FALSE()</f>
        <v>0</v>
      </c>
      <c r="AG70" s="37" t="b">
        <f aca="false">FALSE()</f>
        <v>0</v>
      </c>
    </row>
    <row r="71" customFormat="false" ht="15.75" hidden="false" customHeight="false" outlineLevel="0" collapsed="false">
      <c r="AB71" s="36"/>
      <c r="AE71" s="37" t="b">
        <f aca="false">FALSE()</f>
        <v>0</v>
      </c>
      <c r="AF71" s="37" t="b">
        <f aca="false">FALSE()</f>
        <v>0</v>
      </c>
      <c r="AG71" s="37" t="b">
        <f aca="false">FALSE()</f>
        <v>0</v>
      </c>
    </row>
    <row r="72" customFormat="false" ht="15.75" hidden="false" customHeight="false" outlineLevel="0" collapsed="false">
      <c r="AB72" s="36"/>
      <c r="AE72" s="37" t="b">
        <f aca="false">FALSE()</f>
        <v>0</v>
      </c>
      <c r="AF72" s="37" t="b">
        <f aca="false">FALSE()</f>
        <v>0</v>
      </c>
      <c r="AG72" s="37" t="b">
        <f aca="false">FALSE()</f>
        <v>0</v>
      </c>
    </row>
    <row r="73" customFormat="false" ht="15.75" hidden="false" customHeight="false" outlineLevel="0" collapsed="false">
      <c r="AB73" s="36"/>
      <c r="AE73" s="37" t="b">
        <f aca="false">FALSE()</f>
        <v>0</v>
      </c>
      <c r="AF73" s="37" t="b">
        <f aca="false">FALSE()</f>
        <v>0</v>
      </c>
      <c r="AG73" s="37" t="b">
        <f aca="false">FALSE()</f>
        <v>0</v>
      </c>
    </row>
    <row r="74" customFormat="false" ht="15.75" hidden="false" customHeight="false" outlineLevel="0" collapsed="false">
      <c r="AB74" s="36"/>
      <c r="AE74" s="37" t="b">
        <f aca="false">FALSE()</f>
        <v>0</v>
      </c>
      <c r="AF74" s="37" t="b">
        <f aca="false">FALSE()</f>
        <v>0</v>
      </c>
      <c r="AG74" s="37" t="b">
        <f aca="false">FALSE()</f>
        <v>0</v>
      </c>
    </row>
    <row r="75" customFormat="false" ht="15.75" hidden="false" customHeight="false" outlineLevel="0" collapsed="false">
      <c r="AB75" s="36"/>
      <c r="AE75" s="37" t="b">
        <f aca="false">FALSE()</f>
        <v>0</v>
      </c>
      <c r="AF75" s="37" t="b">
        <f aca="false">FALSE()</f>
        <v>0</v>
      </c>
      <c r="AG75" s="37" t="b">
        <f aca="false">FALSE()</f>
        <v>0</v>
      </c>
    </row>
    <row r="76" customFormat="false" ht="15.75" hidden="false" customHeight="false" outlineLevel="0" collapsed="false">
      <c r="AB76" s="36"/>
      <c r="AE76" s="37" t="b">
        <f aca="false">FALSE()</f>
        <v>0</v>
      </c>
      <c r="AF76" s="37" t="b">
        <f aca="false">FALSE()</f>
        <v>0</v>
      </c>
      <c r="AG76" s="37" t="b">
        <f aca="false">FALSE()</f>
        <v>0</v>
      </c>
    </row>
    <row r="77" customFormat="false" ht="15.75" hidden="false" customHeight="false" outlineLevel="0" collapsed="false">
      <c r="AB77" s="36"/>
      <c r="AE77" s="37" t="b">
        <f aca="false">FALSE()</f>
        <v>0</v>
      </c>
      <c r="AF77" s="37" t="b">
        <f aca="false">FALSE()</f>
        <v>0</v>
      </c>
      <c r="AG77" s="37" t="b">
        <f aca="false">FALSE()</f>
        <v>0</v>
      </c>
    </row>
    <row r="78" customFormat="false" ht="15.75" hidden="false" customHeight="false" outlineLevel="0" collapsed="false">
      <c r="AB78" s="36"/>
      <c r="AE78" s="37" t="b">
        <f aca="false">FALSE()</f>
        <v>0</v>
      </c>
      <c r="AF78" s="37" t="b">
        <f aca="false">FALSE()</f>
        <v>0</v>
      </c>
      <c r="AG78" s="37" t="b">
        <f aca="false">FALSE()</f>
        <v>0</v>
      </c>
    </row>
    <row r="79" customFormat="false" ht="15.75" hidden="false" customHeight="false" outlineLevel="0" collapsed="false">
      <c r="AB79" s="36"/>
      <c r="AE79" s="37" t="b">
        <f aca="false">FALSE()</f>
        <v>0</v>
      </c>
      <c r="AF79" s="37" t="b">
        <f aca="false">FALSE()</f>
        <v>0</v>
      </c>
      <c r="AG79" s="37" t="b">
        <f aca="false">FALSE()</f>
        <v>0</v>
      </c>
    </row>
    <row r="80" customFormat="false" ht="15.75" hidden="false" customHeight="false" outlineLevel="0" collapsed="false">
      <c r="AB80" s="36"/>
      <c r="AE80" s="37" t="b">
        <f aca="false">FALSE()</f>
        <v>0</v>
      </c>
      <c r="AF80" s="37" t="b">
        <f aca="false">FALSE()</f>
        <v>0</v>
      </c>
      <c r="AG80" s="37" t="b">
        <f aca="false">FALSE()</f>
        <v>0</v>
      </c>
    </row>
    <row r="81" customFormat="false" ht="15.75" hidden="false" customHeight="false" outlineLevel="0" collapsed="false">
      <c r="AB81" s="36"/>
      <c r="AE81" s="37" t="b">
        <f aca="false">FALSE()</f>
        <v>0</v>
      </c>
      <c r="AF81" s="37" t="b">
        <f aca="false">FALSE()</f>
        <v>0</v>
      </c>
      <c r="AG81" s="37" t="b">
        <f aca="false">FALSE()</f>
        <v>0</v>
      </c>
    </row>
    <row r="82" customFormat="false" ht="15.75" hidden="false" customHeight="false" outlineLevel="0" collapsed="false">
      <c r="AB82" s="36"/>
      <c r="AE82" s="37" t="b">
        <f aca="false">FALSE()</f>
        <v>0</v>
      </c>
      <c r="AF82" s="37" t="b">
        <f aca="false">FALSE()</f>
        <v>0</v>
      </c>
      <c r="AG82" s="37" t="b">
        <f aca="false">FALSE()</f>
        <v>0</v>
      </c>
    </row>
    <row r="83" customFormat="false" ht="15.75" hidden="false" customHeight="false" outlineLevel="0" collapsed="false">
      <c r="AB83" s="36"/>
      <c r="AE83" s="37" t="b">
        <f aca="false">FALSE()</f>
        <v>0</v>
      </c>
      <c r="AF83" s="37" t="b">
        <f aca="false">FALSE()</f>
        <v>0</v>
      </c>
      <c r="AG83" s="37" t="b">
        <f aca="false">FALSE()</f>
        <v>0</v>
      </c>
    </row>
    <row r="84" customFormat="false" ht="15.75" hidden="false" customHeight="false" outlineLevel="0" collapsed="false">
      <c r="AB84" s="36"/>
      <c r="AE84" s="37" t="b">
        <f aca="false">FALSE()</f>
        <v>0</v>
      </c>
      <c r="AF84" s="37" t="b">
        <f aca="false">FALSE()</f>
        <v>0</v>
      </c>
      <c r="AG84" s="37" t="b">
        <f aca="false">FALSE()</f>
        <v>0</v>
      </c>
    </row>
    <row r="85" customFormat="false" ht="15.75" hidden="false" customHeight="false" outlineLevel="0" collapsed="false">
      <c r="AB85" s="36"/>
      <c r="AE85" s="37" t="b">
        <f aca="false">FALSE()</f>
        <v>0</v>
      </c>
      <c r="AF85" s="37" t="b">
        <f aca="false">FALSE()</f>
        <v>0</v>
      </c>
      <c r="AG85" s="37" t="b">
        <f aca="false">FALSE()</f>
        <v>0</v>
      </c>
    </row>
    <row r="86" customFormat="false" ht="15.75" hidden="false" customHeight="false" outlineLevel="0" collapsed="false">
      <c r="AB86" s="36"/>
      <c r="AE86" s="37" t="b">
        <f aca="false">FALSE()</f>
        <v>0</v>
      </c>
      <c r="AF86" s="37" t="b">
        <f aca="false">FALSE()</f>
        <v>0</v>
      </c>
      <c r="AG86" s="37" t="b">
        <f aca="false">FALSE()</f>
        <v>0</v>
      </c>
    </row>
    <row r="87" customFormat="false" ht="15.75" hidden="false" customHeight="false" outlineLevel="0" collapsed="false">
      <c r="AB87" s="36"/>
      <c r="AE87" s="37" t="b">
        <f aca="false">FALSE()</f>
        <v>0</v>
      </c>
      <c r="AF87" s="37" t="b">
        <f aca="false">FALSE()</f>
        <v>0</v>
      </c>
      <c r="AG87" s="37" t="b">
        <f aca="false">FALSE()</f>
        <v>0</v>
      </c>
    </row>
    <row r="88" customFormat="false" ht="15.75" hidden="false" customHeight="false" outlineLevel="0" collapsed="false">
      <c r="AB88" s="36"/>
      <c r="AE88" s="37" t="b">
        <f aca="false">FALSE()</f>
        <v>0</v>
      </c>
      <c r="AF88" s="37" t="b">
        <f aca="false">FALSE()</f>
        <v>0</v>
      </c>
      <c r="AG88" s="37" t="b">
        <f aca="false">FALSE()</f>
        <v>0</v>
      </c>
    </row>
    <row r="89" customFormat="false" ht="15.75" hidden="false" customHeight="false" outlineLevel="0" collapsed="false">
      <c r="AB89" s="36"/>
      <c r="AE89" s="37" t="b">
        <f aca="false">FALSE()</f>
        <v>0</v>
      </c>
      <c r="AF89" s="37" t="b">
        <f aca="false">FALSE()</f>
        <v>0</v>
      </c>
      <c r="AG89" s="37" t="b">
        <f aca="false">FALSE()</f>
        <v>0</v>
      </c>
    </row>
    <row r="90" customFormat="false" ht="15.75" hidden="false" customHeight="false" outlineLevel="0" collapsed="false">
      <c r="AB90" s="36"/>
      <c r="AE90" s="37" t="b">
        <f aca="false">FALSE()</f>
        <v>0</v>
      </c>
      <c r="AF90" s="37" t="b">
        <f aca="false">FALSE()</f>
        <v>0</v>
      </c>
      <c r="AG90" s="37" t="b">
        <f aca="false">FALSE()</f>
        <v>0</v>
      </c>
    </row>
    <row r="91" customFormat="false" ht="15.75" hidden="false" customHeight="false" outlineLevel="0" collapsed="false">
      <c r="AB91" s="36"/>
      <c r="AE91" s="37" t="b">
        <f aca="false">FALSE()</f>
        <v>0</v>
      </c>
      <c r="AF91" s="37" t="b">
        <f aca="false">FALSE()</f>
        <v>0</v>
      </c>
      <c r="AG91" s="37" t="b">
        <f aca="false">FALSE()</f>
        <v>0</v>
      </c>
    </row>
    <row r="92" customFormat="false" ht="15.75" hidden="false" customHeight="false" outlineLevel="0" collapsed="false">
      <c r="AB92" s="36"/>
      <c r="AE92" s="37" t="b">
        <f aca="false">FALSE()</f>
        <v>0</v>
      </c>
      <c r="AF92" s="37" t="b">
        <f aca="false">FALSE()</f>
        <v>0</v>
      </c>
      <c r="AG92" s="37" t="b">
        <f aca="false">FALSE()</f>
        <v>0</v>
      </c>
    </row>
    <row r="93" customFormat="false" ht="15.75" hidden="false" customHeight="false" outlineLevel="0" collapsed="false">
      <c r="AB93" s="36"/>
      <c r="AE93" s="37" t="b">
        <f aca="false">FALSE()</f>
        <v>0</v>
      </c>
      <c r="AF93" s="37" t="b">
        <f aca="false">FALSE()</f>
        <v>0</v>
      </c>
      <c r="AG93" s="37" t="b">
        <f aca="false">FALSE()</f>
        <v>0</v>
      </c>
    </row>
    <row r="94" customFormat="false" ht="15.75" hidden="false" customHeight="false" outlineLevel="0" collapsed="false">
      <c r="AB94" s="36"/>
      <c r="AE94" s="37" t="b">
        <f aca="false">FALSE()</f>
        <v>0</v>
      </c>
      <c r="AF94" s="37" t="b">
        <f aca="false">FALSE()</f>
        <v>0</v>
      </c>
      <c r="AG94" s="37" t="b">
        <f aca="false">FALSE()</f>
        <v>0</v>
      </c>
    </row>
    <row r="95" customFormat="false" ht="15.75" hidden="false" customHeight="false" outlineLevel="0" collapsed="false">
      <c r="AB95" s="36"/>
      <c r="AE95" s="37" t="b">
        <f aca="false">FALSE()</f>
        <v>0</v>
      </c>
      <c r="AF95" s="37" t="b">
        <f aca="false">FALSE()</f>
        <v>0</v>
      </c>
      <c r="AG95" s="37" t="b">
        <f aca="false">FALSE()</f>
        <v>0</v>
      </c>
    </row>
    <row r="96" customFormat="false" ht="15.75" hidden="false" customHeight="false" outlineLevel="0" collapsed="false">
      <c r="AB96" s="36"/>
      <c r="AE96" s="37" t="b">
        <f aca="false">FALSE()</f>
        <v>0</v>
      </c>
      <c r="AF96" s="37" t="b">
        <f aca="false">FALSE()</f>
        <v>0</v>
      </c>
      <c r="AG96" s="37" t="b">
        <f aca="false">FALSE()</f>
        <v>0</v>
      </c>
    </row>
    <row r="97" customFormat="false" ht="15.75" hidden="false" customHeight="false" outlineLevel="0" collapsed="false">
      <c r="AB97" s="36"/>
      <c r="AE97" s="37" t="b">
        <f aca="false">FALSE()</f>
        <v>0</v>
      </c>
      <c r="AF97" s="37" t="b">
        <f aca="false">FALSE()</f>
        <v>0</v>
      </c>
      <c r="AG97" s="37" t="b">
        <f aca="false">FALSE()</f>
        <v>0</v>
      </c>
    </row>
    <row r="98" customFormat="false" ht="15.75" hidden="false" customHeight="false" outlineLevel="0" collapsed="false">
      <c r="AB98" s="36"/>
      <c r="AE98" s="37" t="b">
        <f aca="false">FALSE()</f>
        <v>0</v>
      </c>
      <c r="AF98" s="37" t="b">
        <f aca="false">FALSE()</f>
        <v>0</v>
      </c>
      <c r="AG98" s="37" t="b">
        <f aca="false">FALSE()</f>
        <v>0</v>
      </c>
    </row>
    <row r="99" customFormat="false" ht="15.75" hidden="false" customHeight="false" outlineLevel="0" collapsed="false">
      <c r="AB99" s="36"/>
      <c r="AE99" s="37" t="b">
        <f aca="false">FALSE()</f>
        <v>0</v>
      </c>
      <c r="AF99" s="37" t="b">
        <f aca="false">FALSE()</f>
        <v>0</v>
      </c>
      <c r="AG99" s="37" t="b">
        <f aca="false">FALSE()</f>
        <v>0</v>
      </c>
    </row>
    <row r="100" customFormat="false" ht="15.75" hidden="false" customHeight="false" outlineLevel="0" collapsed="false">
      <c r="AB100" s="36"/>
      <c r="AE100" s="37" t="b">
        <f aca="false">FALSE()</f>
        <v>0</v>
      </c>
      <c r="AF100" s="37" t="b">
        <f aca="false">FALSE()</f>
        <v>0</v>
      </c>
      <c r="AG100" s="37" t="b">
        <f aca="false">FALSE()</f>
        <v>0</v>
      </c>
    </row>
    <row r="101" customFormat="false" ht="15.75" hidden="false" customHeight="false" outlineLevel="0" collapsed="false">
      <c r="AB101" s="36"/>
      <c r="AE101" s="37" t="b">
        <f aca="false">FALSE()</f>
        <v>0</v>
      </c>
      <c r="AF101" s="37" t="b">
        <f aca="false">FALSE()</f>
        <v>0</v>
      </c>
      <c r="AG101" s="37" t="b">
        <f aca="false">FALSE()</f>
        <v>0</v>
      </c>
    </row>
    <row r="102" customFormat="false" ht="15.75" hidden="false" customHeight="false" outlineLevel="0" collapsed="false">
      <c r="AB102" s="36"/>
      <c r="AE102" s="37" t="b">
        <f aca="false">FALSE()</f>
        <v>0</v>
      </c>
      <c r="AF102" s="37" t="b">
        <f aca="false">FALSE()</f>
        <v>0</v>
      </c>
      <c r="AG102" s="37" t="b">
        <f aca="false">FALSE()</f>
        <v>0</v>
      </c>
    </row>
    <row r="103" customFormat="false" ht="15.75" hidden="false" customHeight="false" outlineLevel="0" collapsed="false">
      <c r="AB103" s="36"/>
      <c r="AE103" s="37" t="b">
        <f aca="false">FALSE()</f>
        <v>0</v>
      </c>
      <c r="AF103" s="37" t="b">
        <f aca="false">FALSE()</f>
        <v>0</v>
      </c>
      <c r="AG103" s="37" t="b">
        <f aca="false">FALSE()</f>
        <v>0</v>
      </c>
    </row>
    <row r="104" customFormat="false" ht="15.75" hidden="false" customHeight="false" outlineLevel="0" collapsed="false">
      <c r="AB104" s="36"/>
      <c r="AE104" s="37" t="b">
        <f aca="false">FALSE()</f>
        <v>0</v>
      </c>
      <c r="AF104" s="37" t="b">
        <f aca="false">FALSE()</f>
        <v>0</v>
      </c>
      <c r="AG104" s="37" t="b">
        <f aca="false">FALSE()</f>
        <v>0</v>
      </c>
    </row>
    <row r="105" customFormat="false" ht="15.75" hidden="false" customHeight="false" outlineLevel="0" collapsed="false">
      <c r="AB105" s="36"/>
      <c r="AE105" s="37" t="b">
        <f aca="false">FALSE()</f>
        <v>0</v>
      </c>
      <c r="AF105" s="37" t="b">
        <f aca="false">FALSE()</f>
        <v>0</v>
      </c>
      <c r="AG105" s="37" t="b">
        <f aca="false">FALSE()</f>
        <v>0</v>
      </c>
    </row>
    <row r="106" customFormat="false" ht="15.75" hidden="false" customHeight="false" outlineLevel="0" collapsed="false">
      <c r="AB106" s="36"/>
      <c r="AE106" s="37" t="b">
        <f aca="false">FALSE()</f>
        <v>0</v>
      </c>
      <c r="AF106" s="37" t="b">
        <f aca="false">FALSE()</f>
        <v>0</v>
      </c>
      <c r="AG106" s="37" t="b">
        <f aca="false">FALSE()</f>
        <v>0</v>
      </c>
    </row>
    <row r="107" customFormat="false" ht="15.75" hidden="false" customHeight="false" outlineLevel="0" collapsed="false">
      <c r="AB107" s="36"/>
      <c r="AE107" s="37" t="b">
        <f aca="false">FALSE()</f>
        <v>0</v>
      </c>
      <c r="AF107" s="37" t="b">
        <f aca="false">FALSE()</f>
        <v>0</v>
      </c>
      <c r="AG107" s="37" t="b">
        <f aca="false">FALSE()</f>
        <v>0</v>
      </c>
    </row>
    <row r="108" customFormat="false" ht="15.75" hidden="false" customHeight="false" outlineLevel="0" collapsed="false">
      <c r="AB108" s="36"/>
      <c r="AE108" s="37" t="b">
        <f aca="false">FALSE()</f>
        <v>0</v>
      </c>
      <c r="AF108" s="37" t="b">
        <f aca="false">FALSE()</f>
        <v>0</v>
      </c>
      <c r="AG108" s="37" t="b">
        <f aca="false">FALSE()</f>
        <v>0</v>
      </c>
    </row>
    <row r="109" customFormat="false" ht="15.75" hidden="false" customHeight="false" outlineLevel="0" collapsed="false">
      <c r="AB109" s="36"/>
      <c r="AE109" s="37" t="b">
        <f aca="false">FALSE()</f>
        <v>0</v>
      </c>
      <c r="AF109" s="37" t="b">
        <f aca="false">FALSE()</f>
        <v>0</v>
      </c>
      <c r="AG109" s="37" t="b">
        <f aca="false">FALSE()</f>
        <v>0</v>
      </c>
    </row>
    <row r="110" customFormat="false" ht="15.75" hidden="false" customHeight="false" outlineLevel="0" collapsed="false">
      <c r="AB110" s="36"/>
      <c r="AE110" s="37" t="b">
        <f aca="false">FALSE()</f>
        <v>0</v>
      </c>
      <c r="AF110" s="37" t="b">
        <f aca="false">FALSE()</f>
        <v>0</v>
      </c>
      <c r="AG110" s="37" t="b">
        <f aca="false">FALSE()</f>
        <v>0</v>
      </c>
    </row>
    <row r="111" customFormat="false" ht="15.75" hidden="false" customHeight="false" outlineLevel="0" collapsed="false">
      <c r="AB111" s="36"/>
      <c r="AE111" s="37" t="b">
        <f aca="false">FALSE()</f>
        <v>0</v>
      </c>
      <c r="AF111" s="37" t="b">
        <f aca="false">FALSE()</f>
        <v>0</v>
      </c>
      <c r="AG111" s="37" t="b">
        <f aca="false">FALSE()</f>
        <v>0</v>
      </c>
    </row>
    <row r="112" customFormat="false" ht="15.75" hidden="false" customHeight="false" outlineLevel="0" collapsed="false">
      <c r="AB112" s="36"/>
      <c r="AE112" s="37" t="b">
        <f aca="false">FALSE()</f>
        <v>0</v>
      </c>
      <c r="AF112" s="37" t="b">
        <f aca="false">FALSE()</f>
        <v>0</v>
      </c>
      <c r="AG112" s="37" t="b">
        <f aca="false">FALSE()</f>
        <v>0</v>
      </c>
    </row>
    <row r="113" customFormat="false" ht="15.75" hidden="false" customHeight="false" outlineLevel="0" collapsed="false">
      <c r="AB113" s="36"/>
      <c r="AE113" s="37" t="b">
        <f aca="false">FALSE()</f>
        <v>0</v>
      </c>
      <c r="AF113" s="37" t="b">
        <f aca="false">FALSE()</f>
        <v>0</v>
      </c>
      <c r="AG113" s="37" t="b">
        <f aca="false">FALSE()</f>
        <v>0</v>
      </c>
    </row>
    <row r="114" customFormat="false" ht="15.75" hidden="false" customHeight="false" outlineLevel="0" collapsed="false">
      <c r="AB114" s="36"/>
      <c r="AE114" s="37" t="b">
        <f aca="false">FALSE()</f>
        <v>0</v>
      </c>
      <c r="AF114" s="37" t="b">
        <f aca="false">FALSE()</f>
        <v>0</v>
      </c>
      <c r="AG114" s="37" t="b">
        <f aca="false">FALSE()</f>
        <v>0</v>
      </c>
    </row>
    <row r="115" customFormat="false" ht="15.75" hidden="false" customHeight="false" outlineLevel="0" collapsed="false">
      <c r="AB115" s="36"/>
      <c r="AE115" s="37" t="b">
        <f aca="false">FALSE()</f>
        <v>0</v>
      </c>
      <c r="AF115" s="37" t="b">
        <f aca="false">FALSE()</f>
        <v>0</v>
      </c>
      <c r="AG115" s="37" t="b">
        <f aca="false">FALSE()</f>
        <v>0</v>
      </c>
    </row>
    <row r="116" customFormat="false" ht="15.75" hidden="false" customHeight="false" outlineLevel="0" collapsed="false">
      <c r="AB116" s="36"/>
      <c r="AE116" s="37" t="b">
        <f aca="false">FALSE()</f>
        <v>0</v>
      </c>
      <c r="AF116" s="37" t="b">
        <f aca="false">FALSE()</f>
        <v>0</v>
      </c>
      <c r="AG116" s="37" t="b">
        <f aca="false">FALSE()</f>
        <v>0</v>
      </c>
    </row>
    <row r="117" customFormat="false" ht="15.75" hidden="false" customHeight="false" outlineLevel="0" collapsed="false">
      <c r="AB117" s="36"/>
      <c r="AE117" s="37" t="b">
        <f aca="false">FALSE()</f>
        <v>0</v>
      </c>
      <c r="AF117" s="37" t="b">
        <f aca="false">FALSE()</f>
        <v>0</v>
      </c>
      <c r="AG117" s="37" t="b">
        <f aca="false">FALSE()</f>
        <v>0</v>
      </c>
    </row>
    <row r="118" customFormat="false" ht="15.75" hidden="false" customHeight="false" outlineLevel="0" collapsed="false">
      <c r="AB118" s="36"/>
      <c r="AE118" s="37" t="b">
        <f aca="false">FALSE()</f>
        <v>0</v>
      </c>
      <c r="AF118" s="37" t="b">
        <f aca="false">FALSE()</f>
        <v>0</v>
      </c>
      <c r="AG118" s="37" t="b">
        <f aca="false">FALSE()</f>
        <v>0</v>
      </c>
    </row>
    <row r="119" customFormat="false" ht="15.75" hidden="false" customHeight="false" outlineLevel="0" collapsed="false">
      <c r="AB119" s="36"/>
      <c r="AE119" s="37" t="b">
        <f aca="false">FALSE()</f>
        <v>0</v>
      </c>
      <c r="AF119" s="37" t="b">
        <f aca="false">FALSE()</f>
        <v>0</v>
      </c>
      <c r="AG119" s="37" t="b">
        <f aca="false">FALSE()</f>
        <v>0</v>
      </c>
    </row>
    <row r="120" customFormat="false" ht="15.75" hidden="false" customHeight="false" outlineLevel="0" collapsed="false">
      <c r="AB120" s="36"/>
      <c r="AE120" s="37" t="b">
        <f aca="false">FALSE()</f>
        <v>0</v>
      </c>
      <c r="AF120" s="37" t="b">
        <f aca="false">FALSE()</f>
        <v>0</v>
      </c>
      <c r="AG120" s="37" t="b">
        <f aca="false">FALSE()</f>
        <v>0</v>
      </c>
    </row>
    <row r="121" customFormat="false" ht="15.75" hidden="false" customHeight="false" outlineLevel="0" collapsed="false">
      <c r="AB121" s="36"/>
      <c r="AE121" s="37" t="b">
        <f aca="false">FALSE()</f>
        <v>0</v>
      </c>
      <c r="AF121" s="37" t="b">
        <f aca="false">FALSE()</f>
        <v>0</v>
      </c>
      <c r="AG121" s="37" t="b">
        <f aca="false">FALSE()</f>
        <v>0</v>
      </c>
    </row>
    <row r="122" customFormat="false" ht="15.75" hidden="false" customHeight="false" outlineLevel="0" collapsed="false">
      <c r="AB122" s="36"/>
      <c r="AE122" s="37" t="b">
        <f aca="false">FALSE()</f>
        <v>0</v>
      </c>
      <c r="AF122" s="37" t="b">
        <f aca="false">FALSE()</f>
        <v>0</v>
      </c>
      <c r="AG122" s="37" t="b">
        <f aca="false">FALSE()</f>
        <v>0</v>
      </c>
    </row>
    <row r="123" customFormat="false" ht="15.75" hidden="false" customHeight="false" outlineLevel="0" collapsed="false">
      <c r="AB123" s="36"/>
      <c r="AE123" s="37" t="b">
        <f aca="false">FALSE()</f>
        <v>0</v>
      </c>
      <c r="AF123" s="37" t="b">
        <f aca="false">FALSE()</f>
        <v>0</v>
      </c>
      <c r="AG123" s="37" t="b">
        <f aca="false">FALSE()</f>
        <v>0</v>
      </c>
    </row>
    <row r="124" customFormat="false" ht="15.75" hidden="false" customHeight="false" outlineLevel="0" collapsed="false">
      <c r="AB124" s="36"/>
      <c r="AE124" s="37" t="b">
        <f aca="false">FALSE()</f>
        <v>0</v>
      </c>
      <c r="AF124" s="37" t="b">
        <f aca="false">FALSE()</f>
        <v>0</v>
      </c>
      <c r="AG124" s="37" t="b">
        <f aca="false">FALSE()</f>
        <v>0</v>
      </c>
    </row>
    <row r="125" customFormat="false" ht="15.75" hidden="false" customHeight="false" outlineLevel="0" collapsed="false">
      <c r="AB125" s="36"/>
      <c r="AE125" s="37" t="b">
        <f aca="false">FALSE()</f>
        <v>0</v>
      </c>
      <c r="AF125" s="37" t="b">
        <f aca="false">FALSE()</f>
        <v>0</v>
      </c>
      <c r="AG125" s="37" t="b">
        <f aca="false">FALSE()</f>
        <v>0</v>
      </c>
    </row>
    <row r="126" customFormat="false" ht="15.75" hidden="false" customHeight="false" outlineLevel="0" collapsed="false">
      <c r="AB126" s="36"/>
      <c r="AE126" s="37" t="b">
        <f aca="false">FALSE()</f>
        <v>0</v>
      </c>
      <c r="AF126" s="37" t="b">
        <f aca="false">FALSE()</f>
        <v>0</v>
      </c>
      <c r="AG126" s="37" t="b">
        <f aca="false">FALSE()</f>
        <v>0</v>
      </c>
    </row>
    <row r="127" customFormat="false" ht="15.75" hidden="false" customHeight="false" outlineLevel="0" collapsed="false">
      <c r="AB127" s="36"/>
      <c r="AE127" s="37" t="b">
        <f aca="false">FALSE()</f>
        <v>0</v>
      </c>
      <c r="AF127" s="37" t="b">
        <f aca="false">FALSE()</f>
        <v>0</v>
      </c>
      <c r="AG127" s="37" t="b">
        <f aca="false">FALSE()</f>
        <v>0</v>
      </c>
    </row>
    <row r="128" customFormat="false" ht="15.75" hidden="false" customHeight="false" outlineLevel="0" collapsed="false">
      <c r="AB128" s="36"/>
      <c r="AE128" s="37" t="b">
        <f aca="false">FALSE()</f>
        <v>0</v>
      </c>
      <c r="AF128" s="37" t="b">
        <f aca="false">FALSE()</f>
        <v>0</v>
      </c>
      <c r="AG128" s="37" t="b">
        <f aca="false">FALSE()</f>
        <v>0</v>
      </c>
    </row>
    <row r="129" customFormat="false" ht="15.75" hidden="false" customHeight="false" outlineLevel="0" collapsed="false">
      <c r="AB129" s="36"/>
      <c r="AE129" s="37" t="b">
        <f aca="false">FALSE()</f>
        <v>0</v>
      </c>
      <c r="AF129" s="37" t="b">
        <f aca="false">FALSE()</f>
        <v>0</v>
      </c>
      <c r="AG129" s="37" t="b">
        <f aca="false">FALSE()</f>
        <v>0</v>
      </c>
    </row>
    <row r="130" customFormat="false" ht="15.75" hidden="false" customHeight="false" outlineLevel="0" collapsed="false">
      <c r="AB130" s="36"/>
      <c r="AE130" s="37" t="b">
        <f aca="false">FALSE()</f>
        <v>0</v>
      </c>
      <c r="AF130" s="37" t="b">
        <f aca="false">FALSE()</f>
        <v>0</v>
      </c>
      <c r="AG130" s="37" t="b">
        <f aca="false">FALSE()</f>
        <v>0</v>
      </c>
    </row>
    <row r="131" customFormat="false" ht="15.75" hidden="false" customHeight="false" outlineLevel="0" collapsed="false">
      <c r="AB131" s="36"/>
      <c r="AE131" s="37" t="b">
        <f aca="false">FALSE()</f>
        <v>0</v>
      </c>
      <c r="AF131" s="37" t="b">
        <f aca="false">FALSE()</f>
        <v>0</v>
      </c>
      <c r="AG131" s="37" t="b">
        <f aca="false">FALSE()</f>
        <v>0</v>
      </c>
    </row>
    <row r="132" customFormat="false" ht="15.75" hidden="false" customHeight="false" outlineLevel="0" collapsed="false">
      <c r="AB132" s="36"/>
      <c r="AE132" s="37" t="b">
        <f aca="false">FALSE()</f>
        <v>0</v>
      </c>
      <c r="AF132" s="37" t="b">
        <f aca="false">FALSE()</f>
        <v>0</v>
      </c>
      <c r="AG132" s="37" t="b">
        <f aca="false">FALSE()</f>
        <v>0</v>
      </c>
    </row>
    <row r="133" customFormat="false" ht="15.75" hidden="false" customHeight="false" outlineLevel="0" collapsed="false">
      <c r="AB133" s="36"/>
      <c r="AE133" s="37" t="b">
        <f aca="false">FALSE()</f>
        <v>0</v>
      </c>
      <c r="AF133" s="37" t="b">
        <f aca="false">FALSE()</f>
        <v>0</v>
      </c>
      <c r="AG133" s="37" t="b">
        <f aca="false">FALSE()</f>
        <v>0</v>
      </c>
    </row>
    <row r="134" customFormat="false" ht="15.75" hidden="false" customHeight="false" outlineLevel="0" collapsed="false">
      <c r="AB134" s="36"/>
      <c r="AE134" s="37" t="b">
        <f aca="false">FALSE()</f>
        <v>0</v>
      </c>
      <c r="AF134" s="37" t="b">
        <f aca="false">FALSE()</f>
        <v>0</v>
      </c>
      <c r="AG134" s="37" t="b">
        <f aca="false">FALSE()</f>
        <v>0</v>
      </c>
    </row>
    <row r="135" customFormat="false" ht="15.75" hidden="false" customHeight="false" outlineLevel="0" collapsed="false">
      <c r="AB135" s="36"/>
      <c r="AE135" s="37" t="b">
        <f aca="false">FALSE()</f>
        <v>0</v>
      </c>
      <c r="AF135" s="37" t="b">
        <f aca="false">FALSE()</f>
        <v>0</v>
      </c>
      <c r="AG135" s="37" t="b">
        <f aca="false">FALSE()</f>
        <v>0</v>
      </c>
    </row>
    <row r="136" customFormat="false" ht="15.75" hidden="false" customHeight="false" outlineLevel="0" collapsed="false">
      <c r="AB136" s="36"/>
      <c r="AE136" s="37" t="b">
        <f aca="false">FALSE()</f>
        <v>0</v>
      </c>
      <c r="AF136" s="37" t="b">
        <f aca="false">FALSE()</f>
        <v>0</v>
      </c>
      <c r="AG136" s="37" t="b">
        <f aca="false">FALSE()</f>
        <v>0</v>
      </c>
    </row>
    <row r="137" customFormat="false" ht="15.75" hidden="false" customHeight="false" outlineLevel="0" collapsed="false">
      <c r="AB137" s="36"/>
      <c r="AE137" s="37" t="b">
        <f aca="false">FALSE()</f>
        <v>0</v>
      </c>
      <c r="AF137" s="37" t="b">
        <f aca="false">FALSE()</f>
        <v>0</v>
      </c>
      <c r="AG137" s="37" t="b">
        <f aca="false">FALSE()</f>
        <v>0</v>
      </c>
    </row>
    <row r="138" customFormat="false" ht="15.75" hidden="false" customHeight="false" outlineLevel="0" collapsed="false">
      <c r="AB138" s="36"/>
      <c r="AE138" s="37" t="b">
        <f aca="false">FALSE()</f>
        <v>0</v>
      </c>
      <c r="AF138" s="37" t="b">
        <f aca="false">FALSE()</f>
        <v>0</v>
      </c>
      <c r="AG138" s="37" t="b">
        <f aca="false">FALSE()</f>
        <v>0</v>
      </c>
    </row>
    <row r="139" customFormat="false" ht="15.75" hidden="false" customHeight="false" outlineLevel="0" collapsed="false">
      <c r="AB139" s="36"/>
      <c r="AE139" s="37" t="b">
        <f aca="false">FALSE()</f>
        <v>0</v>
      </c>
      <c r="AF139" s="37" t="b">
        <f aca="false">FALSE()</f>
        <v>0</v>
      </c>
      <c r="AG139" s="37" t="b">
        <f aca="false">FALSE()</f>
        <v>0</v>
      </c>
    </row>
    <row r="140" customFormat="false" ht="15.75" hidden="false" customHeight="false" outlineLevel="0" collapsed="false">
      <c r="AB140" s="36"/>
      <c r="AE140" s="37" t="b">
        <f aca="false">FALSE()</f>
        <v>0</v>
      </c>
      <c r="AF140" s="37" t="b">
        <f aca="false">FALSE()</f>
        <v>0</v>
      </c>
      <c r="AG140" s="37" t="b">
        <f aca="false">FALSE()</f>
        <v>0</v>
      </c>
    </row>
    <row r="141" customFormat="false" ht="15.75" hidden="false" customHeight="false" outlineLevel="0" collapsed="false">
      <c r="AB141" s="36"/>
      <c r="AE141" s="37" t="b">
        <f aca="false">FALSE()</f>
        <v>0</v>
      </c>
      <c r="AF141" s="37" t="b">
        <f aca="false">FALSE()</f>
        <v>0</v>
      </c>
      <c r="AG141" s="37" t="b">
        <f aca="false">FALSE()</f>
        <v>0</v>
      </c>
    </row>
    <row r="142" customFormat="false" ht="15.75" hidden="false" customHeight="false" outlineLevel="0" collapsed="false">
      <c r="AB142" s="36"/>
      <c r="AE142" s="37" t="b">
        <f aca="false">FALSE()</f>
        <v>0</v>
      </c>
      <c r="AF142" s="37" t="b">
        <f aca="false">FALSE()</f>
        <v>0</v>
      </c>
      <c r="AG142" s="37" t="b">
        <f aca="false">FALSE()</f>
        <v>0</v>
      </c>
    </row>
    <row r="143" customFormat="false" ht="15.75" hidden="false" customHeight="false" outlineLevel="0" collapsed="false">
      <c r="AB143" s="36"/>
      <c r="AE143" s="37" t="b">
        <f aca="false">FALSE()</f>
        <v>0</v>
      </c>
      <c r="AF143" s="37" t="b">
        <f aca="false">FALSE()</f>
        <v>0</v>
      </c>
      <c r="AG143" s="37" t="b">
        <f aca="false">FALSE()</f>
        <v>0</v>
      </c>
    </row>
    <row r="144" customFormat="false" ht="15.75" hidden="false" customHeight="false" outlineLevel="0" collapsed="false">
      <c r="AB144" s="36"/>
      <c r="AE144" s="37" t="b">
        <f aca="false">FALSE()</f>
        <v>0</v>
      </c>
      <c r="AF144" s="37" t="b">
        <f aca="false">FALSE()</f>
        <v>0</v>
      </c>
      <c r="AG144" s="37" t="b">
        <f aca="false">FALSE()</f>
        <v>0</v>
      </c>
    </row>
    <row r="145" customFormat="false" ht="15.75" hidden="false" customHeight="false" outlineLevel="0" collapsed="false">
      <c r="AB145" s="36"/>
      <c r="AE145" s="37" t="b">
        <f aca="false">FALSE()</f>
        <v>0</v>
      </c>
      <c r="AF145" s="37" t="b">
        <f aca="false">FALSE()</f>
        <v>0</v>
      </c>
      <c r="AG145" s="37" t="b">
        <f aca="false">FALSE()</f>
        <v>0</v>
      </c>
    </row>
    <row r="146" customFormat="false" ht="15.75" hidden="false" customHeight="false" outlineLevel="0" collapsed="false">
      <c r="AB146" s="36"/>
      <c r="AE146" s="37" t="b">
        <f aca="false">FALSE()</f>
        <v>0</v>
      </c>
      <c r="AF146" s="37" t="b">
        <f aca="false">FALSE()</f>
        <v>0</v>
      </c>
      <c r="AG146" s="37" t="b">
        <f aca="false">FALSE()</f>
        <v>0</v>
      </c>
    </row>
    <row r="147" customFormat="false" ht="15.75" hidden="false" customHeight="false" outlineLevel="0" collapsed="false">
      <c r="AB147" s="36"/>
      <c r="AE147" s="37" t="b">
        <f aca="false">FALSE()</f>
        <v>0</v>
      </c>
      <c r="AF147" s="37" t="b">
        <f aca="false">FALSE()</f>
        <v>0</v>
      </c>
      <c r="AG147" s="37" t="b">
        <f aca="false">FALSE()</f>
        <v>0</v>
      </c>
    </row>
    <row r="148" customFormat="false" ht="15.75" hidden="false" customHeight="false" outlineLevel="0" collapsed="false">
      <c r="AB148" s="36"/>
      <c r="AE148" s="37" t="b">
        <f aca="false">FALSE()</f>
        <v>0</v>
      </c>
      <c r="AF148" s="37" t="b">
        <f aca="false">FALSE()</f>
        <v>0</v>
      </c>
      <c r="AG148" s="37" t="b">
        <f aca="false">FALSE()</f>
        <v>0</v>
      </c>
    </row>
    <row r="149" customFormat="false" ht="15.75" hidden="false" customHeight="false" outlineLevel="0" collapsed="false">
      <c r="AB149" s="36"/>
      <c r="AE149" s="37" t="b">
        <f aca="false">FALSE()</f>
        <v>0</v>
      </c>
      <c r="AF149" s="37" t="b">
        <f aca="false">FALSE()</f>
        <v>0</v>
      </c>
      <c r="AG149" s="37" t="b">
        <f aca="false">FALSE()</f>
        <v>0</v>
      </c>
    </row>
    <row r="150" customFormat="false" ht="15.75" hidden="false" customHeight="false" outlineLevel="0" collapsed="false">
      <c r="AB150" s="36"/>
      <c r="AE150" s="37" t="b">
        <f aca="false">FALSE()</f>
        <v>0</v>
      </c>
      <c r="AF150" s="37" t="b">
        <f aca="false">FALSE()</f>
        <v>0</v>
      </c>
      <c r="AG150" s="37" t="b">
        <f aca="false">FALSE()</f>
        <v>0</v>
      </c>
    </row>
    <row r="151" customFormat="false" ht="15.75" hidden="false" customHeight="false" outlineLevel="0" collapsed="false">
      <c r="AB151" s="36"/>
      <c r="AE151" s="37" t="b">
        <f aca="false">FALSE()</f>
        <v>0</v>
      </c>
      <c r="AF151" s="37" t="b">
        <f aca="false">FALSE()</f>
        <v>0</v>
      </c>
      <c r="AG151" s="37" t="b">
        <f aca="false">FALSE()</f>
        <v>0</v>
      </c>
    </row>
    <row r="152" customFormat="false" ht="15.75" hidden="false" customHeight="false" outlineLevel="0" collapsed="false">
      <c r="AB152" s="36"/>
      <c r="AE152" s="37" t="b">
        <f aca="false">FALSE()</f>
        <v>0</v>
      </c>
      <c r="AF152" s="37" t="b">
        <f aca="false">FALSE()</f>
        <v>0</v>
      </c>
      <c r="AG152" s="37" t="b">
        <f aca="false">FALSE()</f>
        <v>0</v>
      </c>
    </row>
    <row r="153" customFormat="false" ht="15.75" hidden="false" customHeight="false" outlineLevel="0" collapsed="false">
      <c r="AB153" s="36"/>
      <c r="AE153" s="37" t="b">
        <f aca="false">FALSE()</f>
        <v>0</v>
      </c>
      <c r="AF153" s="37" t="b">
        <f aca="false">FALSE()</f>
        <v>0</v>
      </c>
      <c r="AG153" s="37" t="b">
        <f aca="false">FALSE()</f>
        <v>0</v>
      </c>
    </row>
    <row r="154" customFormat="false" ht="15.75" hidden="false" customHeight="false" outlineLevel="0" collapsed="false">
      <c r="AB154" s="36"/>
      <c r="AE154" s="37" t="b">
        <f aca="false">FALSE()</f>
        <v>0</v>
      </c>
      <c r="AF154" s="37" t="b">
        <f aca="false">FALSE()</f>
        <v>0</v>
      </c>
      <c r="AG154" s="37" t="b">
        <f aca="false">FALSE()</f>
        <v>0</v>
      </c>
    </row>
    <row r="155" customFormat="false" ht="15.75" hidden="false" customHeight="false" outlineLevel="0" collapsed="false">
      <c r="AB155" s="36"/>
      <c r="AE155" s="37" t="b">
        <f aca="false">FALSE()</f>
        <v>0</v>
      </c>
      <c r="AF155" s="37" t="b">
        <f aca="false">FALSE()</f>
        <v>0</v>
      </c>
      <c r="AG155" s="37" t="b">
        <f aca="false">FALSE()</f>
        <v>0</v>
      </c>
    </row>
    <row r="156" customFormat="false" ht="15.75" hidden="false" customHeight="false" outlineLevel="0" collapsed="false">
      <c r="AB156" s="36"/>
      <c r="AE156" s="37" t="b">
        <f aca="false">FALSE()</f>
        <v>0</v>
      </c>
      <c r="AF156" s="37" t="b">
        <f aca="false">FALSE()</f>
        <v>0</v>
      </c>
      <c r="AG156" s="37" t="b">
        <f aca="false">FALSE()</f>
        <v>0</v>
      </c>
    </row>
    <row r="157" customFormat="false" ht="15.75" hidden="false" customHeight="false" outlineLevel="0" collapsed="false">
      <c r="AB157" s="36"/>
      <c r="AE157" s="37" t="b">
        <f aca="false">FALSE()</f>
        <v>0</v>
      </c>
      <c r="AF157" s="37" t="b">
        <f aca="false">FALSE()</f>
        <v>0</v>
      </c>
      <c r="AG157" s="37" t="b">
        <f aca="false">FALSE()</f>
        <v>0</v>
      </c>
    </row>
    <row r="158" customFormat="false" ht="15.75" hidden="false" customHeight="false" outlineLevel="0" collapsed="false">
      <c r="AB158" s="36"/>
      <c r="AE158" s="37" t="b">
        <f aca="false">FALSE()</f>
        <v>0</v>
      </c>
      <c r="AF158" s="37" t="b">
        <f aca="false">FALSE()</f>
        <v>0</v>
      </c>
      <c r="AG158" s="37" t="b">
        <f aca="false">FALSE()</f>
        <v>0</v>
      </c>
    </row>
    <row r="159" customFormat="false" ht="15.75" hidden="false" customHeight="false" outlineLevel="0" collapsed="false">
      <c r="AB159" s="36"/>
      <c r="AE159" s="37" t="b">
        <f aca="false">FALSE()</f>
        <v>0</v>
      </c>
      <c r="AF159" s="37" t="b">
        <f aca="false">FALSE()</f>
        <v>0</v>
      </c>
      <c r="AG159" s="37" t="b">
        <f aca="false">FALSE()</f>
        <v>0</v>
      </c>
    </row>
    <row r="160" customFormat="false" ht="15.75" hidden="false" customHeight="false" outlineLevel="0" collapsed="false">
      <c r="AB160" s="36"/>
      <c r="AE160" s="37" t="b">
        <f aca="false">FALSE()</f>
        <v>0</v>
      </c>
      <c r="AF160" s="37" t="b">
        <f aca="false">FALSE()</f>
        <v>0</v>
      </c>
      <c r="AG160" s="37" t="b">
        <f aca="false">FALSE()</f>
        <v>0</v>
      </c>
    </row>
    <row r="161" customFormat="false" ht="15.75" hidden="false" customHeight="false" outlineLevel="0" collapsed="false">
      <c r="AB161" s="36"/>
      <c r="AE161" s="37" t="b">
        <f aca="false">FALSE()</f>
        <v>0</v>
      </c>
      <c r="AF161" s="37" t="b">
        <f aca="false">FALSE()</f>
        <v>0</v>
      </c>
      <c r="AG161" s="37" t="b">
        <f aca="false">FALSE()</f>
        <v>0</v>
      </c>
    </row>
    <row r="162" customFormat="false" ht="15.75" hidden="false" customHeight="false" outlineLevel="0" collapsed="false">
      <c r="AB162" s="36"/>
      <c r="AE162" s="37" t="b">
        <f aca="false">FALSE()</f>
        <v>0</v>
      </c>
      <c r="AF162" s="37" t="b">
        <f aca="false">FALSE()</f>
        <v>0</v>
      </c>
      <c r="AG162" s="37" t="b">
        <f aca="false">FALSE()</f>
        <v>0</v>
      </c>
    </row>
    <row r="163" customFormat="false" ht="15.75" hidden="false" customHeight="false" outlineLevel="0" collapsed="false">
      <c r="AB163" s="36"/>
      <c r="AE163" s="37" t="b">
        <f aca="false">FALSE()</f>
        <v>0</v>
      </c>
      <c r="AF163" s="37" t="b">
        <f aca="false">FALSE()</f>
        <v>0</v>
      </c>
      <c r="AG163" s="37" t="b">
        <f aca="false">FALSE()</f>
        <v>0</v>
      </c>
    </row>
    <row r="164" customFormat="false" ht="15.75" hidden="false" customHeight="false" outlineLevel="0" collapsed="false">
      <c r="AB164" s="36"/>
      <c r="AE164" s="37" t="b">
        <f aca="false">FALSE()</f>
        <v>0</v>
      </c>
      <c r="AF164" s="37" t="b">
        <f aca="false">FALSE()</f>
        <v>0</v>
      </c>
      <c r="AG164" s="37" t="b">
        <f aca="false">FALSE()</f>
        <v>0</v>
      </c>
    </row>
    <row r="165" customFormat="false" ht="15.75" hidden="false" customHeight="false" outlineLevel="0" collapsed="false">
      <c r="AB165" s="36"/>
      <c r="AE165" s="37" t="b">
        <f aca="false">FALSE()</f>
        <v>0</v>
      </c>
      <c r="AF165" s="37" t="b">
        <f aca="false">FALSE()</f>
        <v>0</v>
      </c>
      <c r="AG165" s="37" t="b">
        <f aca="false">FALSE()</f>
        <v>0</v>
      </c>
    </row>
    <row r="166" customFormat="false" ht="15.75" hidden="false" customHeight="false" outlineLevel="0" collapsed="false">
      <c r="AB166" s="36"/>
      <c r="AE166" s="37" t="b">
        <f aca="false">FALSE()</f>
        <v>0</v>
      </c>
      <c r="AF166" s="37" t="b">
        <f aca="false">FALSE()</f>
        <v>0</v>
      </c>
      <c r="AG166" s="37" t="b">
        <f aca="false">FALSE()</f>
        <v>0</v>
      </c>
    </row>
    <row r="167" customFormat="false" ht="15.75" hidden="false" customHeight="false" outlineLevel="0" collapsed="false">
      <c r="AB167" s="36"/>
      <c r="AE167" s="37" t="b">
        <f aca="false">FALSE()</f>
        <v>0</v>
      </c>
      <c r="AF167" s="37" t="b">
        <f aca="false">FALSE()</f>
        <v>0</v>
      </c>
      <c r="AG167" s="37" t="b">
        <f aca="false">FALSE()</f>
        <v>0</v>
      </c>
    </row>
    <row r="168" customFormat="false" ht="15.75" hidden="false" customHeight="false" outlineLevel="0" collapsed="false">
      <c r="AB168" s="36"/>
      <c r="AE168" s="37" t="b">
        <f aca="false">FALSE()</f>
        <v>0</v>
      </c>
      <c r="AF168" s="37" t="b">
        <f aca="false">FALSE()</f>
        <v>0</v>
      </c>
      <c r="AG168" s="37" t="b">
        <f aca="false">FALSE()</f>
        <v>0</v>
      </c>
    </row>
    <row r="169" customFormat="false" ht="15.75" hidden="false" customHeight="false" outlineLevel="0" collapsed="false">
      <c r="AB169" s="36"/>
      <c r="AE169" s="37" t="b">
        <f aca="false">FALSE()</f>
        <v>0</v>
      </c>
      <c r="AF169" s="37" t="b">
        <f aca="false">FALSE()</f>
        <v>0</v>
      </c>
      <c r="AG169" s="37" t="b">
        <f aca="false">FALSE()</f>
        <v>0</v>
      </c>
    </row>
    <row r="170" customFormat="false" ht="15.75" hidden="false" customHeight="false" outlineLevel="0" collapsed="false">
      <c r="AB170" s="36"/>
      <c r="AE170" s="37" t="b">
        <f aca="false">FALSE()</f>
        <v>0</v>
      </c>
      <c r="AF170" s="37" t="b">
        <f aca="false">FALSE()</f>
        <v>0</v>
      </c>
      <c r="AG170" s="37" t="b">
        <f aca="false">FALSE()</f>
        <v>0</v>
      </c>
    </row>
    <row r="171" customFormat="false" ht="15.75" hidden="false" customHeight="false" outlineLevel="0" collapsed="false">
      <c r="AB171" s="36"/>
      <c r="AE171" s="37" t="b">
        <f aca="false">FALSE()</f>
        <v>0</v>
      </c>
      <c r="AF171" s="37" t="b">
        <f aca="false">FALSE()</f>
        <v>0</v>
      </c>
      <c r="AG171" s="37" t="b">
        <f aca="false">FALSE()</f>
        <v>0</v>
      </c>
    </row>
    <row r="172" customFormat="false" ht="15.75" hidden="false" customHeight="false" outlineLevel="0" collapsed="false">
      <c r="AB172" s="36"/>
      <c r="AE172" s="37" t="b">
        <f aca="false">FALSE()</f>
        <v>0</v>
      </c>
      <c r="AF172" s="37" t="b">
        <f aca="false">FALSE()</f>
        <v>0</v>
      </c>
      <c r="AG172" s="37" t="b">
        <f aca="false">FALSE()</f>
        <v>0</v>
      </c>
    </row>
    <row r="173" customFormat="false" ht="15.75" hidden="false" customHeight="false" outlineLevel="0" collapsed="false">
      <c r="AB173" s="36"/>
      <c r="AE173" s="37" t="b">
        <f aca="false">FALSE()</f>
        <v>0</v>
      </c>
      <c r="AF173" s="37" t="b">
        <f aca="false">FALSE()</f>
        <v>0</v>
      </c>
      <c r="AG173" s="37" t="b">
        <f aca="false">FALSE()</f>
        <v>0</v>
      </c>
    </row>
    <row r="174" customFormat="false" ht="15.75" hidden="false" customHeight="false" outlineLevel="0" collapsed="false">
      <c r="AB174" s="36"/>
      <c r="AE174" s="37" t="b">
        <f aca="false">FALSE()</f>
        <v>0</v>
      </c>
      <c r="AF174" s="37" t="b">
        <f aca="false">FALSE()</f>
        <v>0</v>
      </c>
      <c r="AG174" s="37" t="b">
        <f aca="false">FALSE()</f>
        <v>0</v>
      </c>
    </row>
    <row r="175" customFormat="false" ht="15.75" hidden="false" customHeight="false" outlineLevel="0" collapsed="false">
      <c r="AB175" s="36"/>
      <c r="AE175" s="37" t="b">
        <f aca="false">FALSE()</f>
        <v>0</v>
      </c>
      <c r="AF175" s="37" t="b">
        <f aca="false">FALSE()</f>
        <v>0</v>
      </c>
      <c r="AG175" s="37" t="b">
        <f aca="false">FALSE()</f>
        <v>0</v>
      </c>
    </row>
    <row r="176" customFormat="false" ht="15.75" hidden="false" customHeight="false" outlineLevel="0" collapsed="false">
      <c r="AB176" s="36"/>
      <c r="AE176" s="37" t="b">
        <f aca="false">FALSE()</f>
        <v>0</v>
      </c>
      <c r="AF176" s="37" t="b">
        <f aca="false">FALSE()</f>
        <v>0</v>
      </c>
      <c r="AG176" s="37" t="b">
        <f aca="false">FALSE()</f>
        <v>0</v>
      </c>
    </row>
    <row r="177" customFormat="false" ht="15.75" hidden="false" customHeight="false" outlineLevel="0" collapsed="false">
      <c r="AB177" s="36"/>
      <c r="AE177" s="37" t="b">
        <f aca="false">FALSE()</f>
        <v>0</v>
      </c>
      <c r="AF177" s="37" t="b">
        <f aca="false">FALSE()</f>
        <v>0</v>
      </c>
      <c r="AG177" s="37" t="b">
        <f aca="false">FALSE()</f>
        <v>0</v>
      </c>
    </row>
    <row r="178" customFormat="false" ht="15.75" hidden="false" customHeight="false" outlineLevel="0" collapsed="false">
      <c r="AB178" s="36"/>
      <c r="AE178" s="37" t="b">
        <f aca="false">FALSE()</f>
        <v>0</v>
      </c>
      <c r="AF178" s="37" t="b">
        <f aca="false">FALSE()</f>
        <v>0</v>
      </c>
      <c r="AG178" s="37" t="b">
        <f aca="false">FALSE()</f>
        <v>0</v>
      </c>
    </row>
    <row r="179" customFormat="false" ht="15.75" hidden="false" customHeight="false" outlineLevel="0" collapsed="false">
      <c r="AB179" s="36"/>
      <c r="AE179" s="37" t="b">
        <f aca="false">FALSE()</f>
        <v>0</v>
      </c>
      <c r="AF179" s="37" t="b">
        <f aca="false">FALSE()</f>
        <v>0</v>
      </c>
      <c r="AG179" s="37" t="b">
        <f aca="false">FALSE()</f>
        <v>0</v>
      </c>
    </row>
    <row r="180" customFormat="false" ht="15.75" hidden="false" customHeight="false" outlineLevel="0" collapsed="false">
      <c r="AB180" s="36"/>
      <c r="AE180" s="37" t="b">
        <f aca="false">FALSE()</f>
        <v>0</v>
      </c>
      <c r="AF180" s="37" t="b">
        <f aca="false">FALSE()</f>
        <v>0</v>
      </c>
      <c r="AG180" s="37" t="b">
        <f aca="false">FALSE()</f>
        <v>0</v>
      </c>
    </row>
    <row r="181" customFormat="false" ht="15.75" hidden="false" customHeight="false" outlineLevel="0" collapsed="false">
      <c r="AB181" s="36"/>
      <c r="AE181" s="37" t="b">
        <f aca="false">FALSE()</f>
        <v>0</v>
      </c>
      <c r="AF181" s="37" t="b">
        <f aca="false">FALSE()</f>
        <v>0</v>
      </c>
      <c r="AG181" s="37" t="b">
        <f aca="false">FALSE()</f>
        <v>0</v>
      </c>
    </row>
    <row r="182" customFormat="false" ht="15.75" hidden="false" customHeight="false" outlineLevel="0" collapsed="false">
      <c r="AB182" s="36"/>
      <c r="AE182" s="37" t="b">
        <f aca="false">FALSE()</f>
        <v>0</v>
      </c>
      <c r="AF182" s="37" t="b">
        <f aca="false">FALSE()</f>
        <v>0</v>
      </c>
      <c r="AG182" s="37" t="b">
        <f aca="false">FALSE()</f>
        <v>0</v>
      </c>
    </row>
    <row r="183" customFormat="false" ht="15.75" hidden="false" customHeight="false" outlineLevel="0" collapsed="false">
      <c r="AB183" s="36"/>
      <c r="AE183" s="37" t="b">
        <f aca="false">FALSE()</f>
        <v>0</v>
      </c>
      <c r="AF183" s="37" t="b">
        <f aca="false">FALSE()</f>
        <v>0</v>
      </c>
      <c r="AG183" s="37" t="b">
        <f aca="false">FALSE()</f>
        <v>0</v>
      </c>
    </row>
    <row r="184" customFormat="false" ht="15.75" hidden="false" customHeight="false" outlineLevel="0" collapsed="false">
      <c r="AB184" s="36"/>
      <c r="AE184" s="37" t="b">
        <f aca="false">FALSE()</f>
        <v>0</v>
      </c>
      <c r="AF184" s="37" t="b">
        <f aca="false">FALSE()</f>
        <v>0</v>
      </c>
      <c r="AG184" s="37" t="b">
        <f aca="false">FALSE()</f>
        <v>0</v>
      </c>
    </row>
    <row r="185" customFormat="false" ht="15.75" hidden="false" customHeight="false" outlineLevel="0" collapsed="false">
      <c r="AB185" s="36"/>
      <c r="AE185" s="37" t="b">
        <f aca="false">FALSE()</f>
        <v>0</v>
      </c>
      <c r="AF185" s="37" t="b">
        <f aca="false">FALSE()</f>
        <v>0</v>
      </c>
      <c r="AG185" s="37" t="b">
        <f aca="false">FALSE()</f>
        <v>0</v>
      </c>
    </row>
    <row r="186" customFormat="false" ht="15.75" hidden="false" customHeight="false" outlineLevel="0" collapsed="false">
      <c r="AB186" s="36"/>
      <c r="AE186" s="37" t="b">
        <f aca="false">FALSE()</f>
        <v>0</v>
      </c>
      <c r="AF186" s="37" t="b">
        <f aca="false">FALSE()</f>
        <v>0</v>
      </c>
      <c r="AG186" s="37" t="b">
        <f aca="false">FALSE()</f>
        <v>0</v>
      </c>
    </row>
    <row r="187" customFormat="false" ht="15.75" hidden="false" customHeight="false" outlineLevel="0" collapsed="false">
      <c r="AB187" s="36"/>
      <c r="AE187" s="37" t="b">
        <f aca="false">FALSE()</f>
        <v>0</v>
      </c>
      <c r="AF187" s="37" t="b">
        <f aca="false">FALSE()</f>
        <v>0</v>
      </c>
      <c r="AG187" s="37" t="b">
        <f aca="false">FALSE()</f>
        <v>0</v>
      </c>
    </row>
    <row r="188" customFormat="false" ht="15.75" hidden="false" customHeight="false" outlineLevel="0" collapsed="false">
      <c r="AB188" s="36"/>
      <c r="AE188" s="37" t="b">
        <f aca="false">FALSE()</f>
        <v>0</v>
      </c>
      <c r="AF188" s="37" t="b">
        <f aca="false">FALSE()</f>
        <v>0</v>
      </c>
      <c r="AG188" s="37" t="b">
        <f aca="false">FALSE()</f>
        <v>0</v>
      </c>
    </row>
    <row r="189" customFormat="false" ht="15.75" hidden="false" customHeight="false" outlineLevel="0" collapsed="false">
      <c r="AB189" s="36"/>
      <c r="AE189" s="37" t="b">
        <f aca="false">FALSE()</f>
        <v>0</v>
      </c>
      <c r="AF189" s="37" t="b">
        <f aca="false">FALSE()</f>
        <v>0</v>
      </c>
      <c r="AG189" s="37" t="b">
        <f aca="false">FALSE()</f>
        <v>0</v>
      </c>
    </row>
    <row r="190" customFormat="false" ht="15.75" hidden="false" customHeight="false" outlineLevel="0" collapsed="false">
      <c r="AB190" s="36"/>
      <c r="AE190" s="37" t="b">
        <f aca="false">FALSE()</f>
        <v>0</v>
      </c>
      <c r="AF190" s="37" t="b">
        <f aca="false">FALSE()</f>
        <v>0</v>
      </c>
      <c r="AG190" s="37" t="b">
        <f aca="false">FALSE()</f>
        <v>0</v>
      </c>
    </row>
    <row r="191" customFormat="false" ht="15.75" hidden="false" customHeight="false" outlineLevel="0" collapsed="false">
      <c r="AB191" s="36"/>
      <c r="AE191" s="37" t="b">
        <f aca="false">FALSE()</f>
        <v>0</v>
      </c>
      <c r="AF191" s="37" t="b">
        <f aca="false">FALSE()</f>
        <v>0</v>
      </c>
      <c r="AG191" s="37" t="b">
        <f aca="false">FALSE()</f>
        <v>0</v>
      </c>
    </row>
    <row r="192" customFormat="false" ht="15.75" hidden="false" customHeight="false" outlineLevel="0" collapsed="false">
      <c r="AB192" s="36"/>
      <c r="AE192" s="37" t="b">
        <f aca="false">FALSE()</f>
        <v>0</v>
      </c>
      <c r="AF192" s="37" t="b">
        <f aca="false">FALSE()</f>
        <v>0</v>
      </c>
      <c r="AG192" s="37" t="b">
        <f aca="false">FALSE()</f>
        <v>0</v>
      </c>
    </row>
    <row r="193" customFormat="false" ht="15.75" hidden="false" customHeight="false" outlineLevel="0" collapsed="false">
      <c r="AB193" s="36"/>
      <c r="AE193" s="37" t="b">
        <f aca="false">FALSE()</f>
        <v>0</v>
      </c>
      <c r="AF193" s="37" t="b">
        <f aca="false">FALSE()</f>
        <v>0</v>
      </c>
      <c r="AG193" s="37" t="b">
        <f aca="false">FALSE()</f>
        <v>0</v>
      </c>
    </row>
    <row r="194" customFormat="false" ht="15.75" hidden="false" customHeight="false" outlineLevel="0" collapsed="false">
      <c r="AB194" s="36"/>
      <c r="AE194" s="37" t="b">
        <f aca="false">FALSE()</f>
        <v>0</v>
      </c>
      <c r="AF194" s="37" t="b">
        <f aca="false">FALSE()</f>
        <v>0</v>
      </c>
      <c r="AG194" s="37" t="b">
        <f aca="false">FALSE()</f>
        <v>0</v>
      </c>
    </row>
    <row r="195" customFormat="false" ht="15.75" hidden="false" customHeight="false" outlineLevel="0" collapsed="false">
      <c r="AB195" s="36"/>
      <c r="AE195" s="37" t="b">
        <f aca="false">FALSE()</f>
        <v>0</v>
      </c>
      <c r="AF195" s="37" t="b">
        <f aca="false">FALSE()</f>
        <v>0</v>
      </c>
      <c r="AG195" s="37" t="b">
        <f aca="false">FALSE()</f>
        <v>0</v>
      </c>
    </row>
    <row r="196" customFormat="false" ht="15.75" hidden="false" customHeight="false" outlineLevel="0" collapsed="false">
      <c r="AB196" s="36"/>
      <c r="AE196" s="37" t="b">
        <f aca="false">FALSE()</f>
        <v>0</v>
      </c>
      <c r="AF196" s="37" t="b">
        <f aca="false">FALSE()</f>
        <v>0</v>
      </c>
      <c r="AG196" s="37" t="b">
        <f aca="false">FALSE()</f>
        <v>0</v>
      </c>
    </row>
    <row r="197" customFormat="false" ht="15.75" hidden="false" customHeight="false" outlineLevel="0" collapsed="false">
      <c r="AB197" s="36"/>
      <c r="AE197" s="37" t="b">
        <f aca="false">FALSE()</f>
        <v>0</v>
      </c>
      <c r="AF197" s="37" t="b">
        <f aca="false">FALSE()</f>
        <v>0</v>
      </c>
      <c r="AG197" s="37" t="b">
        <f aca="false">FALSE()</f>
        <v>0</v>
      </c>
    </row>
    <row r="198" customFormat="false" ht="15.75" hidden="false" customHeight="false" outlineLevel="0" collapsed="false">
      <c r="AB198" s="36"/>
      <c r="AE198" s="37" t="b">
        <f aca="false">FALSE()</f>
        <v>0</v>
      </c>
      <c r="AF198" s="37" t="b">
        <f aca="false">FALSE()</f>
        <v>0</v>
      </c>
      <c r="AG198" s="37" t="b">
        <f aca="false">FALSE()</f>
        <v>0</v>
      </c>
    </row>
    <row r="199" customFormat="false" ht="15.75" hidden="false" customHeight="false" outlineLevel="0" collapsed="false">
      <c r="AB199" s="36"/>
      <c r="AE199" s="37" t="b">
        <f aca="false">FALSE()</f>
        <v>0</v>
      </c>
      <c r="AF199" s="37" t="b">
        <f aca="false">FALSE()</f>
        <v>0</v>
      </c>
      <c r="AG199" s="37" t="b">
        <f aca="false">FALSE()</f>
        <v>0</v>
      </c>
    </row>
    <row r="200" customFormat="false" ht="15.75" hidden="false" customHeight="false" outlineLevel="0" collapsed="false">
      <c r="AB200" s="36"/>
      <c r="AE200" s="37" t="b">
        <f aca="false">FALSE()</f>
        <v>0</v>
      </c>
      <c r="AF200" s="37" t="b">
        <f aca="false">FALSE()</f>
        <v>0</v>
      </c>
      <c r="AG200" s="37" t="b">
        <f aca="false">FALSE()</f>
        <v>0</v>
      </c>
    </row>
    <row r="201" customFormat="false" ht="15.75" hidden="false" customHeight="false" outlineLevel="0" collapsed="false">
      <c r="AB201" s="36"/>
      <c r="AE201" s="37" t="b">
        <f aca="false">FALSE()</f>
        <v>0</v>
      </c>
      <c r="AF201" s="37" t="b">
        <f aca="false">FALSE()</f>
        <v>0</v>
      </c>
      <c r="AG201" s="37" t="b">
        <f aca="false">FALSE()</f>
        <v>0</v>
      </c>
    </row>
    <row r="202" customFormat="false" ht="15.75" hidden="false" customHeight="false" outlineLevel="0" collapsed="false">
      <c r="AB202" s="36"/>
      <c r="AE202" s="37" t="b">
        <f aca="false">FALSE()</f>
        <v>0</v>
      </c>
      <c r="AF202" s="37" t="b">
        <f aca="false">FALSE()</f>
        <v>0</v>
      </c>
      <c r="AG202" s="37" t="b">
        <f aca="false">FALSE()</f>
        <v>0</v>
      </c>
    </row>
    <row r="203" customFormat="false" ht="15.75" hidden="false" customHeight="false" outlineLevel="0" collapsed="false">
      <c r="AB203" s="36"/>
      <c r="AE203" s="37" t="b">
        <f aca="false">FALSE()</f>
        <v>0</v>
      </c>
      <c r="AF203" s="37" t="b">
        <f aca="false">FALSE()</f>
        <v>0</v>
      </c>
      <c r="AG203" s="37" t="b">
        <f aca="false">FALSE()</f>
        <v>0</v>
      </c>
    </row>
    <row r="204" customFormat="false" ht="15.75" hidden="false" customHeight="false" outlineLevel="0" collapsed="false">
      <c r="AB204" s="36"/>
      <c r="AE204" s="37" t="b">
        <f aca="false">FALSE()</f>
        <v>0</v>
      </c>
      <c r="AF204" s="37" t="b">
        <f aca="false">FALSE()</f>
        <v>0</v>
      </c>
      <c r="AG204" s="37" t="b">
        <f aca="false">FALSE()</f>
        <v>0</v>
      </c>
    </row>
    <row r="205" customFormat="false" ht="15.75" hidden="false" customHeight="false" outlineLevel="0" collapsed="false">
      <c r="AB205" s="36"/>
      <c r="AE205" s="37" t="b">
        <f aca="false">FALSE()</f>
        <v>0</v>
      </c>
      <c r="AF205" s="37" t="b">
        <f aca="false">FALSE()</f>
        <v>0</v>
      </c>
      <c r="AG205" s="37" t="b">
        <f aca="false">FALSE()</f>
        <v>0</v>
      </c>
    </row>
    <row r="206" customFormat="false" ht="15.75" hidden="false" customHeight="false" outlineLevel="0" collapsed="false">
      <c r="AB206" s="36"/>
      <c r="AE206" s="37" t="b">
        <f aca="false">FALSE()</f>
        <v>0</v>
      </c>
      <c r="AF206" s="37" t="b">
        <f aca="false">FALSE()</f>
        <v>0</v>
      </c>
      <c r="AG206" s="37" t="b">
        <f aca="false">FALSE()</f>
        <v>0</v>
      </c>
    </row>
    <row r="207" customFormat="false" ht="15.75" hidden="false" customHeight="false" outlineLevel="0" collapsed="false">
      <c r="AB207" s="36"/>
      <c r="AE207" s="37" t="b">
        <f aca="false">FALSE()</f>
        <v>0</v>
      </c>
      <c r="AF207" s="37" t="b">
        <f aca="false">FALSE()</f>
        <v>0</v>
      </c>
      <c r="AG207" s="37" t="b">
        <f aca="false">FALSE()</f>
        <v>0</v>
      </c>
    </row>
    <row r="208" customFormat="false" ht="15.75" hidden="false" customHeight="false" outlineLevel="0" collapsed="false">
      <c r="AB208" s="36"/>
      <c r="AE208" s="37" t="b">
        <f aca="false">FALSE()</f>
        <v>0</v>
      </c>
      <c r="AF208" s="37" t="b">
        <f aca="false">FALSE()</f>
        <v>0</v>
      </c>
      <c r="AG208" s="37" t="b">
        <f aca="false">FALSE()</f>
        <v>0</v>
      </c>
    </row>
    <row r="209" customFormat="false" ht="15.75" hidden="false" customHeight="false" outlineLevel="0" collapsed="false">
      <c r="AB209" s="36"/>
      <c r="AE209" s="37" t="b">
        <f aca="false">FALSE()</f>
        <v>0</v>
      </c>
      <c r="AF209" s="37" t="b">
        <f aca="false">FALSE()</f>
        <v>0</v>
      </c>
      <c r="AG209" s="37" t="b">
        <f aca="false">FALSE()</f>
        <v>0</v>
      </c>
    </row>
    <row r="210" customFormat="false" ht="15.75" hidden="false" customHeight="false" outlineLevel="0" collapsed="false">
      <c r="AB210" s="36"/>
      <c r="AE210" s="37" t="b">
        <f aca="false">FALSE()</f>
        <v>0</v>
      </c>
      <c r="AF210" s="37" t="b">
        <f aca="false">FALSE()</f>
        <v>0</v>
      </c>
      <c r="AG210" s="37" t="b">
        <f aca="false">FALSE()</f>
        <v>0</v>
      </c>
    </row>
    <row r="211" customFormat="false" ht="15.75" hidden="false" customHeight="false" outlineLevel="0" collapsed="false">
      <c r="AB211" s="36"/>
      <c r="AE211" s="37" t="b">
        <f aca="false">FALSE()</f>
        <v>0</v>
      </c>
      <c r="AF211" s="37" t="b">
        <f aca="false">FALSE()</f>
        <v>0</v>
      </c>
      <c r="AG211" s="37" t="b">
        <f aca="false">FALSE()</f>
        <v>0</v>
      </c>
    </row>
    <row r="212" customFormat="false" ht="15.75" hidden="false" customHeight="false" outlineLevel="0" collapsed="false">
      <c r="AB212" s="36"/>
      <c r="AE212" s="37" t="b">
        <f aca="false">FALSE()</f>
        <v>0</v>
      </c>
      <c r="AF212" s="37" t="b">
        <f aca="false">FALSE()</f>
        <v>0</v>
      </c>
      <c r="AG212" s="37" t="b">
        <f aca="false">FALSE()</f>
        <v>0</v>
      </c>
    </row>
    <row r="213" customFormat="false" ht="15.75" hidden="false" customHeight="false" outlineLevel="0" collapsed="false">
      <c r="AB213" s="36"/>
      <c r="AE213" s="37" t="b">
        <f aca="false">FALSE()</f>
        <v>0</v>
      </c>
      <c r="AF213" s="37" t="b">
        <f aca="false">FALSE()</f>
        <v>0</v>
      </c>
      <c r="AG213" s="37" t="b">
        <f aca="false">FALSE()</f>
        <v>0</v>
      </c>
    </row>
    <row r="214" customFormat="false" ht="15.75" hidden="false" customHeight="false" outlineLevel="0" collapsed="false">
      <c r="AB214" s="36"/>
      <c r="AE214" s="37" t="b">
        <f aca="false">FALSE()</f>
        <v>0</v>
      </c>
      <c r="AF214" s="37" t="b">
        <f aca="false">FALSE()</f>
        <v>0</v>
      </c>
      <c r="AG214" s="37" t="b">
        <f aca="false">FALSE()</f>
        <v>0</v>
      </c>
    </row>
    <row r="215" customFormat="false" ht="15.75" hidden="false" customHeight="false" outlineLevel="0" collapsed="false">
      <c r="AB215" s="36"/>
      <c r="AE215" s="37" t="b">
        <f aca="false">FALSE()</f>
        <v>0</v>
      </c>
      <c r="AF215" s="37" t="b">
        <f aca="false">FALSE()</f>
        <v>0</v>
      </c>
      <c r="AG215" s="37" t="b">
        <f aca="false">FALSE()</f>
        <v>0</v>
      </c>
    </row>
    <row r="216" customFormat="false" ht="15.75" hidden="false" customHeight="false" outlineLevel="0" collapsed="false">
      <c r="AB216" s="36"/>
      <c r="AE216" s="37" t="b">
        <f aca="false">FALSE()</f>
        <v>0</v>
      </c>
      <c r="AF216" s="37" t="b">
        <f aca="false">FALSE()</f>
        <v>0</v>
      </c>
      <c r="AG216" s="37" t="b">
        <f aca="false">FALSE()</f>
        <v>0</v>
      </c>
    </row>
    <row r="217" customFormat="false" ht="15.75" hidden="false" customHeight="false" outlineLevel="0" collapsed="false">
      <c r="AB217" s="36"/>
      <c r="AE217" s="37" t="b">
        <f aca="false">FALSE()</f>
        <v>0</v>
      </c>
      <c r="AF217" s="37" t="b">
        <f aca="false">FALSE()</f>
        <v>0</v>
      </c>
      <c r="AG217" s="37" t="b">
        <f aca="false">FALSE()</f>
        <v>0</v>
      </c>
    </row>
    <row r="218" customFormat="false" ht="15.75" hidden="false" customHeight="false" outlineLevel="0" collapsed="false">
      <c r="AB218" s="36"/>
      <c r="AE218" s="37" t="b">
        <f aca="false">FALSE()</f>
        <v>0</v>
      </c>
      <c r="AF218" s="37" t="b">
        <f aca="false">FALSE()</f>
        <v>0</v>
      </c>
      <c r="AG218" s="37" t="b">
        <f aca="false">FALSE()</f>
        <v>0</v>
      </c>
    </row>
    <row r="219" customFormat="false" ht="15.75" hidden="false" customHeight="false" outlineLevel="0" collapsed="false">
      <c r="AB219" s="36"/>
      <c r="AE219" s="37" t="b">
        <f aca="false">FALSE()</f>
        <v>0</v>
      </c>
      <c r="AF219" s="37" t="b">
        <f aca="false">FALSE()</f>
        <v>0</v>
      </c>
      <c r="AG219" s="37" t="b">
        <f aca="false">FALSE()</f>
        <v>0</v>
      </c>
    </row>
    <row r="220" customFormat="false" ht="15.75" hidden="false" customHeight="false" outlineLevel="0" collapsed="false">
      <c r="AB220" s="36"/>
      <c r="AE220" s="37" t="b">
        <f aca="false">FALSE()</f>
        <v>0</v>
      </c>
      <c r="AF220" s="37" t="b">
        <f aca="false">FALSE()</f>
        <v>0</v>
      </c>
      <c r="AG220" s="37" t="b">
        <f aca="false">FALSE()</f>
        <v>0</v>
      </c>
    </row>
    <row r="221" customFormat="false" ht="15.75" hidden="false" customHeight="false" outlineLevel="0" collapsed="false">
      <c r="AB221" s="36"/>
      <c r="AE221" s="37" t="b">
        <f aca="false">FALSE()</f>
        <v>0</v>
      </c>
      <c r="AF221" s="37" t="b">
        <f aca="false">FALSE()</f>
        <v>0</v>
      </c>
      <c r="AG221" s="37" t="b">
        <f aca="false">FALSE()</f>
        <v>0</v>
      </c>
    </row>
    <row r="222" customFormat="false" ht="15.75" hidden="false" customHeight="false" outlineLevel="0" collapsed="false">
      <c r="AB222" s="36"/>
      <c r="AE222" s="37" t="b">
        <f aca="false">FALSE()</f>
        <v>0</v>
      </c>
      <c r="AF222" s="37" t="b">
        <f aca="false">FALSE()</f>
        <v>0</v>
      </c>
      <c r="AG222" s="37" t="b">
        <f aca="false">FALSE()</f>
        <v>0</v>
      </c>
    </row>
    <row r="223" customFormat="false" ht="15.75" hidden="false" customHeight="false" outlineLevel="0" collapsed="false">
      <c r="AB223" s="36"/>
      <c r="AE223" s="37" t="b">
        <f aca="false">FALSE()</f>
        <v>0</v>
      </c>
      <c r="AF223" s="37" t="b">
        <f aca="false">FALSE()</f>
        <v>0</v>
      </c>
      <c r="AG223" s="37" t="b">
        <f aca="false">FALSE()</f>
        <v>0</v>
      </c>
    </row>
    <row r="224" customFormat="false" ht="15.75" hidden="false" customHeight="false" outlineLevel="0" collapsed="false">
      <c r="AB224" s="36"/>
      <c r="AE224" s="37" t="b">
        <f aca="false">FALSE()</f>
        <v>0</v>
      </c>
      <c r="AF224" s="37" t="b">
        <f aca="false">FALSE()</f>
        <v>0</v>
      </c>
      <c r="AG224" s="37" t="b">
        <f aca="false">FALSE()</f>
        <v>0</v>
      </c>
    </row>
    <row r="225" customFormat="false" ht="15.75" hidden="false" customHeight="false" outlineLevel="0" collapsed="false">
      <c r="AB225" s="36"/>
      <c r="AE225" s="37" t="b">
        <f aca="false">FALSE()</f>
        <v>0</v>
      </c>
      <c r="AF225" s="37" t="b">
        <f aca="false">FALSE()</f>
        <v>0</v>
      </c>
      <c r="AG225" s="37" t="b">
        <f aca="false">FALSE()</f>
        <v>0</v>
      </c>
    </row>
    <row r="226" customFormat="false" ht="15.75" hidden="false" customHeight="false" outlineLevel="0" collapsed="false">
      <c r="AB226" s="36"/>
      <c r="AE226" s="37" t="b">
        <f aca="false">FALSE()</f>
        <v>0</v>
      </c>
      <c r="AF226" s="37" t="b">
        <f aca="false">FALSE()</f>
        <v>0</v>
      </c>
      <c r="AG226" s="37" t="b">
        <f aca="false">FALSE()</f>
        <v>0</v>
      </c>
    </row>
    <row r="227" customFormat="false" ht="15.75" hidden="false" customHeight="false" outlineLevel="0" collapsed="false">
      <c r="AB227" s="36"/>
      <c r="AE227" s="37" t="b">
        <f aca="false">FALSE()</f>
        <v>0</v>
      </c>
      <c r="AF227" s="37" t="b">
        <f aca="false">FALSE()</f>
        <v>0</v>
      </c>
      <c r="AG227" s="37" t="b">
        <f aca="false">FALSE()</f>
        <v>0</v>
      </c>
    </row>
    <row r="228" customFormat="false" ht="15.75" hidden="false" customHeight="false" outlineLevel="0" collapsed="false">
      <c r="AB228" s="36"/>
      <c r="AE228" s="37" t="b">
        <f aca="false">FALSE()</f>
        <v>0</v>
      </c>
      <c r="AF228" s="37" t="b">
        <f aca="false">FALSE()</f>
        <v>0</v>
      </c>
      <c r="AG228" s="37" t="b">
        <f aca="false">FALSE()</f>
        <v>0</v>
      </c>
    </row>
    <row r="229" customFormat="false" ht="15.75" hidden="false" customHeight="false" outlineLevel="0" collapsed="false">
      <c r="AB229" s="36"/>
      <c r="AE229" s="37" t="b">
        <f aca="false">FALSE()</f>
        <v>0</v>
      </c>
      <c r="AF229" s="37" t="b">
        <f aca="false">FALSE()</f>
        <v>0</v>
      </c>
      <c r="AG229" s="37" t="b">
        <f aca="false">FALSE()</f>
        <v>0</v>
      </c>
    </row>
    <row r="230" customFormat="false" ht="15.75" hidden="false" customHeight="false" outlineLevel="0" collapsed="false">
      <c r="AB230" s="36"/>
      <c r="AE230" s="37" t="b">
        <f aca="false">FALSE()</f>
        <v>0</v>
      </c>
      <c r="AF230" s="37" t="b">
        <f aca="false">FALSE()</f>
        <v>0</v>
      </c>
      <c r="AG230" s="37" t="b">
        <f aca="false">FALSE()</f>
        <v>0</v>
      </c>
    </row>
    <row r="231" customFormat="false" ht="15.75" hidden="false" customHeight="false" outlineLevel="0" collapsed="false">
      <c r="AB231" s="36"/>
      <c r="AE231" s="37" t="b">
        <f aca="false">FALSE()</f>
        <v>0</v>
      </c>
      <c r="AF231" s="37" t="b">
        <f aca="false">FALSE()</f>
        <v>0</v>
      </c>
      <c r="AG231" s="37" t="b">
        <f aca="false">FALSE()</f>
        <v>0</v>
      </c>
    </row>
    <row r="232" customFormat="false" ht="15.75" hidden="false" customHeight="false" outlineLevel="0" collapsed="false">
      <c r="AB232" s="36"/>
      <c r="AE232" s="37" t="b">
        <f aca="false">FALSE()</f>
        <v>0</v>
      </c>
      <c r="AF232" s="37" t="b">
        <f aca="false">FALSE()</f>
        <v>0</v>
      </c>
      <c r="AG232" s="37" t="b">
        <f aca="false">FALSE()</f>
        <v>0</v>
      </c>
    </row>
    <row r="233" customFormat="false" ht="15.75" hidden="false" customHeight="false" outlineLevel="0" collapsed="false">
      <c r="AB233" s="36"/>
      <c r="AE233" s="37" t="b">
        <f aca="false">FALSE()</f>
        <v>0</v>
      </c>
      <c r="AF233" s="37" t="b">
        <f aca="false">FALSE()</f>
        <v>0</v>
      </c>
      <c r="AG233" s="37" t="b">
        <f aca="false">FALSE()</f>
        <v>0</v>
      </c>
    </row>
    <row r="234" customFormat="false" ht="15.75" hidden="false" customHeight="false" outlineLevel="0" collapsed="false">
      <c r="AB234" s="36"/>
      <c r="AE234" s="37" t="b">
        <f aca="false">FALSE()</f>
        <v>0</v>
      </c>
      <c r="AF234" s="37" t="b">
        <f aca="false">FALSE()</f>
        <v>0</v>
      </c>
      <c r="AG234" s="37" t="b">
        <f aca="false">FALSE()</f>
        <v>0</v>
      </c>
    </row>
    <row r="235" customFormat="false" ht="15.75" hidden="false" customHeight="false" outlineLevel="0" collapsed="false">
      <c r="AB235" s="36"/>
      <c r="AE235" s="37" t="b">
        <f aca="false">FALSE()</f>
        <v>0</v>
      </c>
      <c r="AF235" s="37" t="b">
        <f aca="false">FALSE()</f>
        <v>0</v>
      </c>
      <c r="AG235" s="37" t="b">
        <f aca="false">FALSE()</f>
        <v>0</v>
      </c>
    </row>
    <row r="236" customFormat="false" ht="15.75" hidden="false" customHeight="false" outlineLevel="0" collapsed="false">
      <c r="AB236" s="36"/>
      <c r="AE236" s="37" t="b">
        <f aca="false">FALSE()</f>
        <v>0</v>
      </c>
      <c r="AF236" s="37" t="b">
        <f aca="false">FALSE()</f>
        <v>0</v>
      </c>
      <c r="AG236" s="37" t="b">
        <f aca="false">FALSE()</f>
        <v>0</v>
      </c>
    </row>
    <row r="237" customFormat="false" ht="15.75" hidden="false" customHeight="false" outlineLevel="0" collapsed="false">
      <c r="AB237" s="36"/>
      <c r="AE237" s="37" t="b">
        <f aca="false">FALSE()</f>
        <v>0</v>
      </c>
      <c r="AF237" s="37" t="b">
        <f aca="false">FALSE()</f>
        <v>0</v>
      </c>
      <c r="AG237" s="37" t="b">
        <f aca="false">FALSE()</f>
        <v>0</v>
      </c>
    </row>
    <row r="238" customFormat="false" ht="15.75" hidden="false" customHeight="false" outlineLevel="0" collapsed="false">
      <c r="AB238" s="36"/>
      <c r="AE238" s="37" t="b">
        <f aca="false">FALSE()</f>
        <v>0</v>
      </c>
      <c r="AF238" s="37" t="b">
        <f aca="false">FALSE()</f>
        <v>0</v>
      </c>
      <c r="AG238" s="37" t="b">
        <f aca="false">FALSE()</f>
        <v>0</v>
      </c>
    </row>
    <row r="239" customFormat="false" ht="15.75" hidden="false" customHeight="false" outlineLevel="0" collapsed="false">
      <c r="AB239" s="36"/>
      <c r="AE239" s="37" t="b">
        <f aca="false">FALSE()</f>
        <v>0</v>
      </c>
      <c r="AF239" s="37" t="b">
        <f aca="false">FALSE()</f>
        <v>0</v>
      </c>
      <c r="AG239" s="37" t="b">
        <f aca="false">FALSE()</f>
        <v>0</v>
      </c>
    </row>
    <row r="240" customFormat="false" ht="15.75" hidden="false" customHeight="false" outlineLevel="0" collapsed="false">
      <c r="AB240" s="36"/>
      <c r="AE240" s="37" t="b">
        <f aca="false">FALSE()</f>
        <v>0</v>
      </c>
      <c r="AF240" s="37" t="b">
        <f aca="false">FALSE()</f>
        <v>0</v>
      </c>
      <c r="AG240" s="37" t="b">
        <f aca="false">FALSE()</f>
        <v>0</v>
      </c>
    </row>
    <row r="241" customFormat="false" ht="15.75" hidden="false" customHeight="false" outlineLevel="0" collapsed="false">
      <c r="AB241" s="36"/>
      <c r="AE241" s="37" t="b">
        <f aca="false">FALSE()</f>
        <v>0</v>
      </c>
      <c r="AF241" s="37" t="b">
        <f aca="false">FALSE()</f>
        <v>0</v>
      </c>
      <c r="AG241" s="37" t="b">
        <f aca="false">FALSE()</f>
        <v>0</v>
      </c>
    </row>
    <row r="242" customFormat="false" ht="15.75" hidden="false" customHeight="false" outlineLevel="0" collapsed="false">
      <c r="AB242" s="36"/>
      <c r="AE242" s="37" t="b">
        <f aca="false">FALSE()</f>
        <v>0</v>
      </c>
      <c r="AF242" s="37" t="b">
        <f aca="false">FALSE()</f>
        <v>0</v>
      </c>
      <c r="AG242" s="37" t="b">
        <f aca="false">FALSE()</f>
        <v>0</v>
      </c>
    </row>
    <row r="243" customFormat="false" ht="15.75" hidden="false" customHeight="false" outlineLevel="0" collapsed="false">
      <c r="AB243" s="36"/>
      <c r="AE243" s="37" t="b">
        <f aca="false">FALSE()</f>
        <v>0</v>
      </c>
      <c r="AF243" s="37" t="b">
        <f aca="false">FALSE()</f>
        <v>0</v>
      </c>
      <c r="AG243" s="37" t="b">
        <f aca="false">FALSE()</f>
        <v>0</v>
      </c>
    </row>
    <row r="244" customFormat="false" ht="15.75" hidden="false" customHeight="false" outlineLevel="0" collapsed="false">
      <c r="AB244" s="36"/>
      <c r="AE244" s="37" t="b">
        <f aca="false">FALSE()</f>
        <v>0</v>
      </c>
      <c r="AF244" s="37" t="b">
        <f aca="false">FALSE()</f>
        <v>0</v>
      </c>
      <c r="AG244" s="37" t="b">
        <f aca="false">FALSE()</f>
        <v>0</v>
      </c>
    </row>
    <row r="245" customFormat="false" ht="15.75" hidden="false" customHeight="false" outlineLevel="0" collapsed="false">
      <c r="AB245" s="36"/>
      <c r="AE245" s="37" t="b">
        <f aca="false">FALSE()</f>
        <v>0</v>
      </c>
      <c r="AF245" s="37" t="b">
        <f aca="false">FALSE()</f>
        <v>0</v>
      </c>
      <c r="AG245" s="37" t="b">
        <f aca="false">FALSE()</f>
        <v>0</v>
      </c>
    </row>
    <row r="246" customFormat="false" ht="15.75" hidden="false" customHeight="false" outlineLevel="0" collapsed="false">
      <c r="AB246" s="36"/>
      <c r="AE246" s="37" t="b">
        <f aca="false">FALSE()</f>
        <v>0</v>
      </c>
      <c r="AF246" s="37" t="b">
        <f aca="false">FALSE()</f>
        <v>0</v>
      </c>
      <c r="AG246" s="37" t="b">
        <f aca="false">FALSE()</f>
        <v>0</v>
      </c>
    </row>
    <row r="247" customFormat="false" ht="15.75" hidden="false" customHeight="false" outlineLevel="0" collapsed="false">
      <c r="AB247" s="36"/>
      <c r="AE247" s="37" t="b">
        <f aca="false">FALSE()</f>
        <v>0</v>
      </c>
      <c r="AF247" s="37" t="b">
        <f aca="false">FALSE()</f>
        <v>0</v>
      </c>
      <c r="AG247" s="37" t="b">
        <f aca="false">FALSE()</f>
        <v>0</v>
      </c>
    </row>
    <row r="248" customFormat="false" ht="15.75" hidden="false" customHeight="false" outlineLevel="0" collapsed="false">
      <c r="AB248" s="36"/>
      <c r="AE248" s="37" t="b">
        <f aca="false">FALSE()</f>
        <v>0</v>
      </c>
      <c r="AF248" s="37" t="b">
        <f aca="false">FALSE()</f>
        <v>0</v>
      </c>
      <c r="AG248" s="37" t="b">
        <f aca="false">FALSE()</f>
        <v>0</v>
      </c>
    </row>
    <row r="249" customFormat="false" ht="15.75" hidden="false" customHeight="false" outlineLevel="0" collapsed="false">
      <c r="AB249" s="36"/>
      <c r="AE249" s="37" t="b">
        <f aca="false">FALSE()</f>
        <v>0</v>
      </c>
      <c r="AF249" s="37" t="b">
        <f aca="false">FALSE()</f>
        <v>0</v>
      </c>
      <c r="AG249" s="37" t="b">
        <f aca="false">FALSE()</f>
        <v>0</v>
      </c>
    </row>
    <row r="250" customFormat="false" ht="15.75" hidden="false" customHeight="false" outlineLevel="0" collapsed="false">
      <c r="AB250" s="36"/>
      <c r="AE250" s="37" t="b">
        <f aca="false">FALSE()</f>
        <v>0</v>
      </c>
      <c r="AF250" s="37" t="b">
        <f aca="false">FALSE()</f>
        <v>0</v>
      </c>
      <c r="AG250" s="37" t="b">
        <f aca="false">FALSE()</f>
        <v>0</v>
      </c>
    </row>
    <row r="251" customFormat="false" ht="15.75" hidden="false" customHeight="false" outlineLevel="0" collapsed="false">
      <c r="AB251" s="36"/>
      <c r="AE251" s="37" t="b">
        <f aca="false">FALSE()</f>
        <v>0</v>
      </c>
      <c r="AF251" s="37" t="b">
        <f aca="false">FALSE()</f>
        <v>0</v>
      </c>
      <c r="AG251" s="37" t="b">
        <f aca="false">FALSE()</f>
        <v>0</v>
      </c>
    </row>
    <row r="252" customFormat="false" ht="15.75" hidden="false" customHeight="false" outlineLevel="0" collapsed="false">
      <c r="AB252" s="36"/>
      <c r="AE252" s="37" t="b">
        <f aca="false">FALSE()</f>
        <v>0</v>
      </c>
      <c r="AF252" s="37" t="b">
        <f aca="false">FALSE()</f>
        <v>0</v>
      </c>
      <c r="AG252" s="37" t="b">
        <f aca="false">FALSE()</f>
        <v>0</v>
      </c>
    </row>
    <row r="253" customFormat="false" ht="15.75" hidden="false" customHeight="false" outlineLevel="0" collapsed="false">
      <c r="AB253" s="36"/>
      <c r="AE253" s="37" t="b">
        <f aca="false">FALSE()</f>
        <v>0</v>
      </c>
      <c r="AF253" s="37" t="b">
        <f aca="false">FALSE()</f>
        <v>0</v>
      </c>
      <c r="AG253" s="37" t="b">
        <f aca="false">FALSE()</f>
        <v>0</v>
      </c>
    </row>
    <row r="254" customFormat="false" ht="15.75" hidden="false" customHeight="false" outlineLevel="0" collapsed="false">
      <c r="AB254" s="36"/>
      <c r="AE254" s="37" t="b">
        <f aca="false">FALSE()</f>
        <v>0</v>
      </c>
      <c r="AF254" s="37" t="b">
        <f aca="false">FALSE()</f>
        <v>0</v>
      </c>
      <c r="AG254" s="37" t="b">
        <f aca="false">FALSE()</f>
        <v>0</v>
      </c>
    </row>
    <row r="255" customFormat="false" ht="15.75" hidden="false" customHeight="false" outlineLevel="0" collapsed="false">
      <c r="AB255" s="36"/>
      <c r="AE255" s="37" t="b">
        <f aca="false">FALSE()</f>
        <v>0</v>
      </c>
      <c r="AF255" s="37" t="b">
        <f aca="false">FALSE()</f>
        <v>0</v>
      </c>
      <c r="AG255" s="37" t="b">
        <f aca="false">FALSE()</f>
        <v>0</v>
      </c>
    </row>
    <row r="256" customFormat="false" ht="15.75" hidden="false" customHeight="false" outlineLevel="0" collapsed="false">
      <c r="AB256" s="36"/>
      <c r="AE256" s="37" t="b">
        <f aca="false">FALSE()</f>
        <v>0</v>
      </c>
      <c r="AF256" s="37" t="b">
        <f aca="false">FALSE()</f>
        <v>0</v>
      </c>
      <c r="AG256" s="37" t="b">
        <f aca="false">FALSE()</f>
        <v>0</v>
      </c>
    </row>
    <row r="257" customFormat="false" ht="15.75" hidden="false" customHeight="false" outlineLevel="0" collapsed="false">
      <c r="AB257" s="36"/>
      <c r="AE257" s="37" t="b">
        <f aca="false">FALSE()</f>
        <v>0</v>
      </c>
      <c r="AF257" s="37" t="b">
        <f aca="false">FALSE()</f>
        <v>0</v>
      </c>
      <c r="AG257" s="37" t="b">
        <f aca="false">FALSE()</f>
        <v>0</v>
      </c>
    </row>
    <row r="258" customFormat="false" ht="15.75" hidden="false" customHeight="false" outlineLevel="0" collapsed="false">
      <c r="AB258" s="36"/>
      <c r="AE258" s="37" t="b">
        <f aca="false">FALSE()</f>
        <v>0</v>
      </c>
      <c r="AF258" s="37" t="b">
        <f aca="false">FALSE()</f>
        <v>0</v>
      </c>
      <c r="AG258" s="37" t="b">
        <f aca="false">FALSE()</f>
        <v>0</v>
      </c>
    </row>
    <row r="259" customFormat="false" ht="15.75" hidden="false" customHeight="false" outlineLevel="0" collapsed="false">
      <c r="AB259" s="36"/>
      <c r="AE259" s="37" t="b">
        <f aca="false">FALSE()</f>
        <v>0</v>
      </c>
      <c r="AF259" s="37" t="b">
        <f aca="false">FALSE()</f>
        <v>0</v>
      </c>
      <c r="AG259" s="37" t="b">
        <f aca="false">FALSE()</f>
        <v>0</v>
      </c>
    </row>
    <row r="260" customFormat="false" ht="15.75" hidden="false" customHeight="false" outlineLevel="0" collapsed="false">
      <c r="AB260" s="36"/>
      <c r="AE260" s="37" t="b">
        <f aca="false">FALSE()</f>
        <v>0</v>
      </c>
      <c r="AF260" s="37" t="b">
        <f aca="false">FALSE()</f>
        <v>0</v>
      </c>
      <c r="AG260" s="37" t="b">
        <f aca="false">FALSE()</f>
        <v>0</v>
      </c>
    </row>
    <row r="261" customFormat="false" ht="15.75" hidden="false" customHeight="false" outlineLevel="0" collapsed="false">
      <c r="AB261" s="36"/>
      <c r="AE261" s="37" t="b">
        <f aca="false">FALSE()</f>
        <v>0</v>
      </c>
      <c r="AF261" s="37" t="b">
        <f aca="false">FALSE()</f>
        <v>0</v>
      </c>
      <c r="AG261" s="37" t="b">
        <f aca="false">FALSE()</f>
        <v>0</v>
      </c>
    </row>
    <row r="262" customFormat="false" ht="15.75" hidden="false" customHeight="false" outlineLevel="0" collapsed="false">
      <c r="AB262" s="36"/>
      <c r="AE262" s="37" t="b">
        <f aca="false">FALSE()</f>
        <v>0</v>
      </c>
      <c r="AF262" s="37" t="b">
        <f aca="false">FALSE()</f>
        <v>0</v>
      </c>
      <c r="AG262" s="37" t="b">
        <f aca="false">FALSE()</f>
        <v>0</v>
      </c>
    </row>
    <row r="263" customFormat="false" ht="15.75" hidden="false" customHeight="false" outlineLevel="0" collapsed="false">
      <c r="AB263" s="36"/>
      <c r="AE263" s="37" t="b">
        <f aca="false">FALSE()</f>
        <v>0</v>
      </c>
      <c r="AF263" s="37" t="b">
        <f aca="false">FALSE()</f>
        <v>0</v>
      </c>
      <c r="AG263" s="37" t="b">
        <f aca="false">FALSE()</f>
        <v>0</v>
      </c>
    </row>
    <row r="264" customFormat="false" ht="15.75" hidden="false" customHeight="false" outlineLevel="0" collapsed="false">
      <c r="AB264" s="36"/>
      <c r="AE264" s="37" t="b">
        <f aca="false">FALSE()</f>
        <v>0</v>
      </c>
      <c r="AF264" s="37" t="b">
        <f aca="false">FALSE()</f>
        <v>0</v>
      </c>
      <c r="AG264" s="37" t="b">
        <f aca="false">FALSE()</f>
        <v>0</v>
      </c>
    </row>
    <row r="265" customFormat="false" ht="15.75" hidden="false" customHeight="false" outlineLevel="0" collapsed="false">
      <c r="AB265" s="36"/>
      <c r="AE265" s="37" t="b">
        <f aca="false">FALSE()</f>
        <v>0</v>
      </c>
      <c r="AF265" s="37" t="b">
        <f aca="false">FALSE()</f>
        <v>0</v>
      </c>
      <c r="AG265" s="37" t="b">
        <f aca="false">FALSE()</f>
        <v>0</v>
      </c>
    </row>
    <row r="266" customFormat="false" ht="15.75" hidden="false" customHeight="false" outlineLevel="0" collapsed="false">
      <c r="AB266" s="36"/>
      <c r="AE266" s="37" t="b">
        <f aca="false">FALSE()</f>
        <v>0</v>
      </c>
      <c r="AF266" s="37" t="b">
        <f aca="false">FALSE()</f>
        <v>0</v>
      </c>
      <c r="AG266" s="37" t="b">
        <f aca="false">FALSE()</f>
        <v>0</v>
      </c>
    </row>
    <row r="267" customFormat="false" ht="15.75" hidden="false" customHeight="false" outlineLevel="0" collapsed="false">
      <c r="AB267" s="36"/>
      <c r="AE267" s="37" t="b">
        <f aca="false">FALSE()</f>
        <v>0</v>
      </c>
      <c r="AF267" s="37" t="b">
        <f aca="false">FALSE()</f>
        <v>0</v>
      </c>
      <c r="AG267" s="37" t="b">
        <f aca="false">FALSE()</f>
        <v>0</v>
      </c>
    </row>
    <row r="268" customFormat="false" ht="15.75" hidden="false" customHeight="false" outlineLevel="0" collapsed="false">
      <c r="AB268" s="36"/>
      <c r="AE268" s="37" t="b">
        <f aca="false">FALSE()</f>
        <v>0</v>
      </c>
      <c r="AF268" s="37" t="b">
        <f aca="false">FALSE()</f>
        <v>0</v>
      </c>
      <c r="AG268" s="37" t="b">
        <f aca="false">FALSE()</f>
        <v>0</v>
      </c>
    </row>
    <row r="269" customFormat="false" ht="15.75" hidden="false" customHeight="false" outlineLevel="0" collapsed="false">
      <c r="AB269" s="36"/>
      <c r="AE269" s="37" t="b">
        <f aca="false">FALSE()</f>
        <v>0</v>
      </c>
      <c r="AF269" s="37" t="b">
        <f aca="false">FALSE()</f>
        <v>0</v>
      </c>
      <c r="AG269" s="37" t="b">
        <f aca="false">FALSE()</f>
        <v>0</v>
      </c>
    </row>
    <row r="270" customFormat="false" ht="15.75" hidden="false" customHeight="false" outlineLevel="0" collapsed="false">
      <c r="AB270" s="36"/>
      <c r="AE270" s="37" t="b">
        <f aca="false">FALSE()</f>
        <v>0</v>
      </c>
      <c r="AF270" s="37" t="b">
        <f aca="false">FALSE()</f>
        <v>0</v>
      </c>
      <c r="AG270" s="37" t="b">
        <f aca="false">FALSE()</f>
        <v>0</v>
      </c>
    </row>
    <row r="271" customFormat="false" ht="15.75" hidden="false" customHeight="false" outlineLevel="0" collapsed="false">
      <c r="AB271" s="36"/>
      <c r="AE271" s="37" t="b">
        <f aca="false">FALSE()</f>
        <v>0</v>
      </c>
      <c r="AF271" s="37" t="b">
        <f aca="false">FALSE()</f>
        <v>0</v>
      </c>
      <c r="AG271" s="37" t="b">
        <f aca="false">FALSE()</f>
        <v>0</v>
      </c>
    </row>
    <row r="272" customFormat="false" ht="15.75" hidden="false" customHeight="false" outlineLevel="0" collapsed="false">
      <c r="AB272" s="36"/>
      <c r="AE272" s="37" t="b">
        <f aca="false">FALSE()</f>
        <v>0</v>
      </c>
      <c r="AF272" s="37" t="b">
        <f aca="false">FALSE()</f>
        <v>0</v>
      </c>
      <c r="AG272" s="37" t="b">
        <f aca="false">FALSE()</f>
        <v>0</v>
      </c>
    </row>
    <row r="273" customFormat="false" ht="15.75" hidden="false" customHeight="false" outlineLevel="0" collapsed="false">
      <c r="AB273" s="36"/>
      <c r="AE273" s="37" t="b">
        <f aca="false">FALSE()</f>
        <v>0</v>
      </c>
      <c r="AF273" s="37" t="b">
        <f aca="false">FALSE()</f>
        <v>0</v>
      </c>
      <c r="AG273" s="37" t="b">
        <f aca="false">FALSE()</f>
        <v>0</v>
      </c>
    </row>
    <row r="274" customFormat="false" ht="15.75" hidden="false" customHeight="false" outlineLevel="0" collapsed="false">
      <c r="AB274" s="36"/>
      <c r="AE274" s="37" t="b">
        <f aca="false">FALSE()</f>
        <v>0</v>
      </c>
      <c r="AF274" s="37" t="b">
        <f aca="false">FALSE()</f>
        <v>0</v>
      </c>
      <c r="AG274" s="37" t="b">
        <f aca="false">FALSE()</f>
        <v>0</v>
      </c>
    </row>
    <row r="275" customFormat="false" ht="15.75" hidden="false" customHeight="false" outlineLevel="0" collapsed="false">
      <c r="AB275" s="36"/>
      <c r="AE275" s="37" t="b">
        <f aca="false">FALSE()</f>
        <v>0</v>
      </c>
      <c r="AF275" s="37" t="b">
        <f aca="false">FALSE()</f>
        <v>0</v>
      </c>
      <c r="AG275" s="37" t="b">
        <f aca="false">FALSE()</f>
        <v>0</v>
      </c>
    </row>
    <row r="276" customFormat="false" ht="15.75" hidden="false" customHeight="false" outlineLevel="0" collapsed="false">
      <c r="AB276" s="36"/>
      <c r="AE276" s="37" t="b">
        <f aca="false">FALSE()</f>
        <v>0</v>
      </c>
      <c r="AF276" s="37" t="b">
        <f aca="false">FALSE()</f>
        <v>0</v>
      </c>
      <c r="AG276" s="37" t="b">
        <f aca="false">FALSE()</f>
        <v>0</v>
      </c>
    </row>
    <row r="277" customFormat="false" ht="15.75" hidden="false" customHeight="false" outlineLevel="0" collapsed="false">
      <c r="AB277" s="36"/>
      <c r="AE277" s="37" t="b">
        <f aca="false">FALSE()</f>
        <v>0</v>
      </c>
      <c r="AF277" s="37" t="b">
        <f aca="false">FALSE()</f>
        <v>0</v>
      </c>
      <c r="AG277" s="37" t="b">
        <f aca="false">FALSE()</f>
        <v>0</v>
      </c>
    </row>
    <row r="278" customFormat="false" ht="15.75" hidden="false" customHeight="false" outlineLevel="0" collapsed="false">
      <c r="AB278" s="36"/>
      <c r="AE278" s="37" t="b">
        <f aca="false">FALSE()</f>
        <v>0</v>
      </c>
      <c r="AF278" s="37" t="b">
        <f aca="false">FALSE()</f>
        <v>0</v>
      </c>
      <c r="AG278" s="37" t="b">
        <f aca="false">FALSE()</f>
        <v>0</v>
      </c>
    </row>
    <row r="279" customFormat="false" ht="15.75" hidden="false" customHeight="false" outlineLevel="0" collapsed="false">
      <c r="AB279" s="36"/>
      <c r="AE279" s="37" t="b">
        <f aca="false">FALSE()</f>
        <v>0</v>
      </c>
      <c r="AF279" s="37" t="b">
        <f aca="false">FALSE()</f>
        <v>0</v>
      </c>
      <c r="AG279" s="37" t="b">
        <f aca="false">FALSE()</f>
        <v>0</v>
      </c>
    </row>
    <row r="280" customFormat="false" ht="15.75" hidden="false" customHeight="false" outlineLevel="0" collapsed="false">
      <c r="AB280" s="36"/>
      <c r="AE280" s="37" t="b">
        <f aca="false">FALSE()</f>
        <v>0</v>
      </c>
      <c r="AF280" s="37" t="b">
        <f aca="false">FALSE()</f>
        <v>0</v>
      </c>
      <c r="AG280" s="37" t="b">
        <f aca="false">FALSE()</f>
        <v>0</v>
      </c>
    </row>
    <row r="281" customFormat="false" ht="15.75" hidden="false" customHeight="false" outlineLevel="0" collapsed="false">
      <c r="AB281" s="36"/>
      <c r="AE281" s="37" t="b">
        <f aca="false">FALSE()</f>
        <v>0</v>
      </c>
      <c r="AF281" s="37" t="b">
        <f aca="false">FALSE()</f>
        <v>0</v>
      </c>
      <c r="AG281" s="37" t="b">
        <f aca="false">FALSE()</f>
        <v>0</v>
      </c>
    </row>
    <row r="282" customFormat="false" ht="15.75" hidden="false" customHeight="false" outlineLevel="0" collapsed="false">
      <c r="AB282" s="36"/>
      <c r="AE282" s="37" t="b">
        <f aca="false">FALSE()</f>
        <v>0</v>
      </c>
      <c r="AF282" s="37" t="b">
        <f aca="false">FALSE()</f>
        <v>0</v>
      </c>
      <c r="AG282" s="37" t="b">
        <f aca="false">FALSE()</f>
        <v>0</v>
      </c>
    </row>
    <row r="283" customFormat="false" ht="15.75" hidden="false" customHeight="false" outlineLevel="0" collapsed="false">
      <c r="AB283" s="36"/>
      <c r="AE283" s="37" t="b">
        <f aca="false">FALSE()</f>
        <v>0</v>
      </c>
      <c r="AF283" s="37" t="b">
        <f aca="false">FALSE()</f>
        <v>0</v>
      </c>
      <c r="AG283" s="37" t="b">
        <f aca="false">FALSE()</f>
        <v>0</v>
      </c>
    </row>
    <row r="284" customFormat="false" ht="15.75" hidden="false" customHeight="false" outlineLevel="0" collapsed="false">
      <c r="AB284" s="36"/>
      <c r="AE284" s="37" t="b">
        <f aca="false">FALSE()</f>
        <v>0</v>
      </c>
      <c r="AF284" s="37" t="b">
        <f aca="false">FALSE()</f>
        <v>0</v>
      </c>
      <c r="AG284" s="37" t="b">
        <f aca="false">FALSE()</f>
        <v>0</v>
      </c>
    </row>
    <row r="285" customFormat="false" ht="15.75" hidden="false" customHeight="false" outlineLevel="0" collapsed="false">
      <c r="AB285" s="36"/>
      <c r="AE285" s="37" t="b">
        <f aca="false">FALSE()</f>
        <v>0</v>
      </c>
      <c r="AF285" s="37" t="b">
        <f aca="false">FALSE()</f>
        <v>0</v>
      </c>
      <c r="AG285" s="37" t="b">
        <f aca="false">FALSE()</f>
        <v>0</v>
      </c>
    </row>
    <row r="286" customFormat="false" ht="15.75" hidden="false" customHeight="false" outlineLevel="0" collapsed="false">
      <c r="AB286" s="36"/>
      <c r="AE286" s="37" t="b">
        <f aca="false">FALSE()</f>
        <v>0</v>
      </c>
      <c r="AF286" s="37" t="b">
        <f aca="false">FALSE()</f>
        <v>0</v>
      </c>
      <c r="AG286" s="37" t="b">
        <f aca="false">FALSE()</f>
        <v>0</v>
      </c>
    </row>
    <row r="287" customFormat="false" ht="15.75" hidden="false" customHeight="false" outlineLevel="0" collapsed="false">
      <c r="AB287" s="36"/>
      <c r="AE287" s="37" t="b">
        <f aca="false">FALSE()</f>
        <v>0</v>
      </c>
      <c r="AF287" s="37" t="b">
        <f aca="false">FALSE()</f>
        <v>0</v>
      </c>
      <c r="AG287" s="37" t="b">
        <f aca="false">FALSE()</f>
        <v>0</v>
      </c>
    </row>
    <row r="288" customFormat="false" ht="15.75" hidden="false" customHeight="false" outlineLevel="0" collapsed="false">
      <c r="AB288" s="36"/>
      <c r="AE288" s="37" t="b">
        <f aca="false">FALSE()</f>
        <v>0</v>
      </c>
      <c r="AF288" s="37" t="b">
        <f aca="false">FALSE()</f>
        <v>0</v>
      </c>
      <c r="AG288" s="37" t="b">
        <f aca="false">FALSE()</f>
        <v>0</v>
      </c>
    </row>
    <row r="289" customFormat="false" ht="15.75" hidden="false" customHeight="false" outlineLevel="0" collapsed="false">
      <c r="AB289" s="36"/>
      <c r="AE289" s="37" t="b">
        <f aca="false">FALSE()</f>
        <v>0</v>
      </c>
      <c r="AF289" s="37" t="b">
        <f aca="false">FALSE()</f>
        <v>0</v>
      </c>
      <c r="AG289" s="37" t="b">
        <f aca="false">FALSE()</f>
        <v>0</v>
      </c>
    </row>
    <row r="290" customFormat="false" ht="15.75" hidden="false" customHeight="false" outlineLevel="0" collapsed="false">
      <c r="AB290" s="36"/>
      <c r="AE290" s="37" t="b">
        <f aca="false">FALSE()</f>
        <v>0</v>
      </c>
      <c r="AF290" s="37" t="b">
        <f aca="false">FALSE()</f>
        <v>0</v>
      </c>
      <c r="AG290" s="37" t="b">
        <f aca="false">FALSE()</f>
        <v>0</v>
      </c>
    </row>
    <row r="291" customFormat="false" ht="15.75" hidden="false" customHeight="false" outlineLevel="0" collapsed="false">
      <c r="AB291" s="36"/>
      <c r="AE291" s="37" t="b">
        <f aca="false">FALSE()</f>
        <v>0</v>
      </c>
      <c r="AF291" s="37" t="b">
        <f aca="false">FALSE()</f>
        <v>0</v>
      </c>
      <c r="AG291" s="37" t="b">
        <f aca="false">FALSE()</f>
        <v>0</v>
      </c>
    </row>
    <row r="292" customFormat="false" ht="15.75" hidden="false" customHeight="false" outlineLevel="0" collapsed="false">
      <c r="AB292" s="36"/>
      <c r="AE292" s="37" t="b">
        <f aca="false">FALSE()</f>
        <v>0</v>
      </c>
      <c r="AF292" s="37" t="b">
        <f aca="false">FALSE()</f>
        <v>0</v>
      </c>
      <c r="AG292" s="37" t="b">
        <f aca="false">FALSE()</f>
        <v>0</v>
      </c>
    </row>
    <row r="293" customFormat="false" ht="15.75" hidden="false" customHeight="false" outlineLevel="0" collapsed="false">
      <c r="AB293" s="36"/>
      <c r="AE293" s="37" t="b">
        <f aca="false">FALSE()</f>
        <v>0</v>
      </c>
      <c r="AF293" s="37" t="b">
        <f aca="false">FALSE()</f>
        <v>0</v>
      </c>
      <c r="AG293" s="37" t="b">
        <f aca="false">FALSE()</f>
        <v>0</v>
      </c>
    </row>
    <row r="294" customFormat="false" ht="15.75" hidden="false" customHeight="false" outlineLevel="0" collapsed="false">
      <c r="AB294" s="36"/>
      <c r="AE294" s="37" t="b">
        <f aca="false">FALSE()</f>
        <v>0</v>
      </c>
      <c r="AF294" s="37" t="b">
        <f aca="false">FALSE()</f>
        <v>0</v>
      </c>
      <c r="AG294" s="37" t="b">
        <f aca="false">FALSE()</f>
        <v>0</v>
      </c>
    </row>
    <row r="295" customFormat="false" ht="15.75" hidden="false" customHeight="false" outlineLevel="0" collapsed="false">
      <c r="AB295" s="36"/>
      <c r="AE295" s="37" t="b">
        <f aca="false">FALSE()</f>
        <v>0</v>
      </c>
      <c r="AF295" s="37" t="b">
        <f aca="false">FALSE()</f>
        <v>0</v>
      </c>
      <c r="AG295" s="37" t="b">
        <f aca="false">FALSE()</f>
        <v>0</v>
      </c>
    </row>
    <row r="296" customFormat="false" ht="15.75" hidden="false" customHeight="false" outlineLevel="0" collapsed="false">
      <c r="AB296" s="36"/>
      <c r="AE296" s="37" t="b">
        <f aca="false">FALSE()</f>
        <v>0</v>
      </c>
      <c r="AF296" s="37" t="b">
        <f aca="false">FALSE()</f>
        <v>0</v>
      </c>
      <c r="AG296" s="37" t="b">
        <f aca="false">FALSE()</f>
        <v>0</v>
      </c>
    </row>
    <row r="297" customFormat="false" ht="15.75" hidden="false" customHeight="false" outlineLevel="0" collapsed="false">
      <c r="AB297" s="36"/>
      <c r="AE297" s="37" t="b">
        <f aca="false">FALSE()</f>
        <v>0</v>
      </c>
      <c r="AF297" s="37" t="b">
        <f aca="false">FALSE()</f>
        <v>0</v>
      </c>
      <c r="AG297" s="37" t="b">
        <f aca="false">FALSE()</f>
        <v>0</v>
      </c>
    </row>
    <row r="298" customFormat="false" ht="15.75" hidden="false" customHeight="false" outlineLevel="0" collapsed="false">
      <c r="AB298" s="36"/>
      <c r="AE298" s="37" t="b">
        <f aca="false">FALSE()</f>
        <v>0</v>
      </c>
      <c r="AF298" s="37" t="b">
        <f aca="false">FALSE()</f>
        <v>0</v>
      </c>
      <c r="AG298" s="37" t="b">
        <f aca="false">FALSE()</f>
        <v>0</v>
      </c>
    </row>
    <row r="299" customFormat="false" ht="15.75" hidden="false" customHeight="false" outlineLevel="0" collapsed="false">
      <c r="AB299" s="36"/>
      <c r="AE299" s="37" t="b">
        <f aca="false">FALSE()</f>
        <v>0</v>
      </c>
      <c r="AF299" s="37" t="b">
        <f aca="false">FALSE()</f>
        <v>0</v>
      </c>
      <c r="AG299" s="37" t="b">
        <f aca="false">FALSE()</f>
        <v>0</v>
      </c>
    </row>
    <row r="300" customFormat="false" ht="15.75" hidden="false" customHeight="false" outlineLevel="0" collapsed="false">
      <c r="AB300" s="36"/>
      <c r="AE300" s="37" t="b">
        <f aca="false">FALSE()</f>
        <v>0</v>
      </c>
      <c r="AF300" s="37" t="b">
        <f aca="false">FALSE()</f>
        <v>0</v>
      </c>
      <c r="AG300" s="37" t="b">
        <f aca="false">FALSE()</f>
        <v>0</v>
      </c>
    </row>
    <row r="301" customFormat="false" ht="15.75" hidden="false" customHeight="false" outlineLevel="0" collapsed="false">
      <c r="AB301" s="36"/>
      <c r="AE301" s="37" t="b">
        <f aca="false">FALSE()</f>
        <v>0</v>
      </c>
      <c r="AF301" s="37" t="b">
        <f aca="false">FALSE()</f>
        <v>0</v>
      </c>
      <c r="AG301" s="37" t="b">
        <f aca="false">FALSE()</f>
        <v>0</v>
      </c>
    </row>
    <row r="302" customFormat="false" ht="15.75" hidden="false" customHeight="false" outlineLevel="0" collapsed="false">
      <c r="AB302" s="36"/>
      <c r="AE302" s="37" t="b">
        <f aca="false">FALSE()</f>
        <v>0</v>
      </c>
      <c r="AF302" s="37" t="b">
        <f aca="false">FALSE()</f>
        <v>0</v>
      </c>
      <c r="AG302" s="37" t="b">
        <f aca="false">FALSE()</f>
        <v>0</v>
      </c>
    </row>
    <row r="303" customFormat="false" ht="15.75" hidden="false" customHeight="false" outlineLevel="0" collapsed="false">
      <c r="AB303" s="36"/>
      <c r="AE303" s="37" t="b">
        <f aca="false">FALSE()</f>
        <v>0</v>
      </c>
      <c r="AF303" s="37" t="b">
        <f aca="false">FALSE()</f>
        <v>0</v>
      </c>
      <c r="AG303" s="37" t="b">
        <f aca="false">FALSE()</f>
        <v>0</v>
      </c>
    </row>
    <row r="304" customFormat="false" ht="15.75" hidden="false" customHeight="false" outlineLevel="0" collapsed="false">
      <c r="AB304" s="36"/>
      <c r="AE304" s="37" t="b">
        <f aca="false">FALSE()</f>
        <v>0</v>
      </c>
      <c r="AF304" s="37" t="b">
        <f aca="false">FALSE()</f>
        <v>0</v>
      </c>
      <c r="AG304" s="37" t="b">
        <f aca="false">FALSE()</f>
        <v>0</v>
      </c>
    </row>
    <row r="305" customFormat="false" ht="15.75" hidden="false" customHeight="false" outlineLevel="0" collapsed="false">
      <c r="AB305" s="36"/>
      <c r="AE305" s="37" t="b">
        <f aca="false">FALSE()</f>
        <v>0</v>
      </c>
      <c r="AF305" s="37" t="b">
        <f aca="false">FALSE()</f>
        <v>0</v>
      </c>
      <c r="AG305" s="37" t="b">
        <f aca="false">FALSE()</f>
        <v>0</v>
      </c>
    </row>
    <row r="306" customFormat="false" ht="15.75" hidden="false" customHeight="false" outlineLevel="0" collapsed="false">
      <c r="AB306" s="36"/>
      <c r="AE306" s="37" t="b">
        <f aca="false">FALSE()</f>
        <v>0</v>
      </c>
      <c r="AF306" s="37" t="b">
        <f aca="false">FALSE()</f>
        <v>0</v>
      </c>
      <c r="AG306" s="37" t="b">
        <f aca="false">FALSE()</f>
        <v>0</v>
      </c>
    </row>
    <row r="307" customFormat="false" ht="15.75" hidden="false" customHeight="false" outlineLevel="0" collapsed="false">
      <c r="AB307" s="36"/>
      <c r="AE307" s="37" t="b">
        <f aca="false">FALSE()</f>
        <v>0</v>
      </c>
      <c r="AF307" s="37" t="b">
        <f aca="false">FALSE()</f>
        <v>0</v>
      </c>
      <c r="AG307" s="37" t="b">
        <f aca="false">FALSE()</f>
        <v>0</v>
      </c>
    </row>
    <row r="308" customFormat="false" ht="15.75" hidden="false" customHeight="false" outlineLevel="0" collapsed="false">
      <c r="AB308" s="36"/>
      <c r="AE308" s="37" t="b">
        <f aca="false">FALSE()</f>
        <v>0</v>
      </c>
      <c r="AF308" s="37" t="b">
        <f aca="false">FALSE()</f>
        <v>0</v>
      </c>
      <c r="AG308" s="37" t="b">
        <f aca="false">FALSE()</f>
        <v>0</v>
      </c>
    </row>
    <row r="309" customFormat="false" ht="15.75" hidden="false" customHeight="false" outlineLevel="0" collapsed="false">
      <c r="AB309" s="36"/>
      <c r="AE309" s="37" t="b">
        <f aca="false">FALSE()</f>
        <v>0</v>
      </c>
      <c r="AF309" s="37" t="b">
        <f aca="false">FALSE()</f>
        <v>0</v>
      </c>
      <c r="AG309" s="37" t="b">
        <f aca="false">FALSE()</f>
        <v>0</v>
      </c>
    </row>
    <row r="310" customFormat="false" ht="15.75" hidden="false" customHeight="false" outlineLevel="0" collapsed="false">
      <c r="AB310" s="36"/>
      <c r="AE310" s="37" t="b">
        <f aca="false">FALSE()</f>
        <v>0</v>
      </c>
      <c r="AF310" s="37" t="b">
        <f aca="false">FALSE()</f>
        <v>0</v>
      </c>
      <c r="AG310" s="37" t="b">
        <f aca="false">FALSE()</f>
        <v>0</v>
      </c>
    </row>
    <row r="311" customFormat="false" ht="15.75" hidden="false" customHeight="false" outlineLevel="0" collapsed="false">
      <c r="AB311" s="36"/>
      <c r="AE311" s="37" t="b">
        <f aca="false">FALSE()</f>
        <v>0</v>
      </c>
      <c r="AF311" s="37" t="b">
        <f aca="false">FALSE()</f>
        <v>0</v>
      </c>
      <c r="AG311" s="37" t="b">
        <f aca="false">FALSE()</f>
        <v>0</v>
      </c>
    </row>
    <row r="312" customFormat="false" ht="15.75" hidden="false" customHeight="false" outlineLevel="0" collapsed="false">
      <c r="AB312" s="36"/>
      <c r="AE312" s="37" t="b">
        <f aca="false">FALSE()</f>
        <v>0</v>
      </c>
      <c r="AF312" s="37" t="b">
        <f aca="false">FALSE()</f>
        <v>0</v>
      </c>
      <c r="AG312" s="37" t="b">
        <f aca="false">FALSE()</f>
        <v>0</v>
      </c>
    </row>
    <row r="313" customFormat="false" ht="15.75" hidden="false" customHeight="false" outlineLevel="0" collapsed="false">
      <c r="AB313" s="36"/>
      <c r="AE313" s="37" t="b">
        <f aca="false">FALSE()</f>
        <v>0</v>
      </c>
      <c r="AF313" s="37" t="b">
        <f aca="false">FALSE()</f>
        <v>0</v>
      </c>
      <c r="AG313" s="37" t="b">
        <f aca="false">FALSE()</f>
        <v>0</v>
      </c>
    </row>
    <row r="314" customFormat="false" ht="15.75" hidden="false" customHeight="false" outlineLevel="0" collapsed="false">
      <c r="AB314" s="36"/>
      <c r="AE314" s="37" t="b">
        <f aca="false">FALSE()</f>
        <v>0</v>
      </c>
      <c r="AF314" s="37" t="b">
        <f aca="false">FALSE()</f>
        <v>0</v>
      </c>
      <c r="AG314" s="37" t="b">
        <f aca="false">FALSE()</f>
        <v>0</v>
      </c>
    </row>
    <row r="315" customFormat="false" ht="15.75" hidden="false" customHeight="false" outlineLevel="0" collapsed="false">
      <c r="AB315" s="36"/>
      <c r="AE315" s="37" t="b">
        <f aca="false">FALSE()</f>
        <v>0</v>
      </c>
      <c r="AF315" s="37" t="b">
        <f aca="false">FALSE()</f>
        <v>0</v>
      </c>
      <c r="AG315" s="37" t="b">
        <f aca="false">FALSE()</f>
        <v>0</v>
      </c>
    </row>
    <row r="316" customFormat="false" ht="15.75" hidden="false" customHeight="false" outlineLevel="0" collapsed="false">
      <c r="AB316" s="36"/>
      <c r="AE316" s="37" t="b">
        <f aca="false">FALSE()</f>
        <v>0</v>
      </c>
      <c r="AF316" s="37" t="b">
        <f aca="false">FALSE()</f>
        <v>0</v>
      </c>
      <c r="AG316" s="37" t="b">
        <f aca="false">FALSE()</f>
        <v>0</v>
      </c>
    </row>
    <row r="317" customFormat="false" ht="15.75" hidden="false" customHeight="false" outlineLevel="0" collapsed="false">
      <c r="AB317" s="36"/>
      <c r="AE317" s="37" t="b">
        <f aca="false">FALSE()</f>
        <v>0</v>
      </c>
      <c r="AF317" s="37" t="b">
        <f aca="false">FALSE()</f>
        <v>0</v>
      </c>
      <c r="AG317" s="37" t="b">
        <f aca="false">FALSE()</f>
        <v>0</v>
      </c>
    </row>
    <row r="318" customFormat="false" ht="15.75" hidden="false" customHeight="false" outlineLevel="0" collapsed="false">
      <c r="AB318" s="36"/>
      <c r="AE318" s="37" t="b">
        <f aca="false">FALSE()</f>
        <v>0</v>
      </c>
      <c r="AF318" s="37" t="b">
        <f aca="false">FALSE()</f>
        <v>0</v>
      </c>
      <c r="AG318" s="37" t="b">
        <f aca="false">FALSE()</f>
        <v>0</v>
      </c>
    </row>
    <row r="319" customFormat="false" ht="15.75" hidden="false" customHeight="false" outlineLevel="0" collapsed="false">
      <c r="AB319" s="36"/>
      <c r="AE319" s="37" t="b">
        <f aca="false">FALSE()</f>
        <v>0</v>
      </c>
      <c r="AF319" s="37" t="b">
        <f aca="false">FALSE()</f>
        <v>0</v>
      </c>
      <c r="AG319" s="37" t="b">
        <f aca="false">FALSE()</f>
        <v>0</v>
      </c>
    </row>
    <row r="320" customFormat="false" ht="15.75" hidden="false" customHeight="false" outlineLevel="0" collapsed="false">
      <c r="AB320" s="36"/>
      <c r="AE320" s="37" t="b">
        <f aca="false">FALSE()</f>
        <v>0</v>
      </c>
      <c r="AF320" s="37" t="b">
        <f aca="false">FALSE()</f>
        <v>0</v>
      </c>
      <c r="AG320" s="37" t="b">
        <f aca="false">FALSE()</f>
        <v>0</v>
      </c>
    </row>
    <row r="321" customFormat="false" ht="15.75" hidden="false" customHeight="false" outlineLevel="0" collapsed="false">
      <c r="AB321" s="36"/>
      <c r="AE321" s="37" t="b">
        <f aca="false">FALSE()</f>
        <v>0</v>
      </c>
      <c r="AF321" s="37" t="b">
        <f aca="false">FALSE()</f>
        <v>0</v>
      </c>
      <c r="AG321" s="37" t="b">
        <f aca="false">FALSE()</f>
        <v>0</v>
      </c>
    </row>
    <row r="322" customFormat="false" ht="15.75" hidden="false" customHeight="false" outlineLevel="0" collapsed="false">
      <c r="AB322" s="36"/>
      <c r="AE322" s="37" t="b">
        <f aca="false">FALSE()</f>
        <v>0</v>
      </c>
      <c r="AF322" s="37" t="b">
        <f aca="false">FALSE()</f>
        <v>0</v>
      </c>
      <c r="AG322" s="37" t="b">
        <f aca="false">FALSE()</f>
        <v>0</v>
      </c>
    </row>
    <row r="323" customFormat="false" ht="15.75" hidden="false" customHeight="false" outlineLevel="0" collapsed="false">
      <c r="AB323" s="36"/>
      <c r="AE323" s="37" t="b">
        <f aca="false">FALSE()</f>
        <v>0</v>
      </c>
      <c r="AF323" s="37" t="b">
        <f aca="false">FALSE()</f>
        <v>0</v>
      </c>
      <c r="AG323" s="37" t="b">
        <f aca="false">FALSE()</f>
        <v>0</v>
      </c>
    </row>
    <row r="324" customFormat="false" ht="15.75" hidden="false" customHeight="false" outlineLevel="0" collapsed="false">
      <c r="AB324" s="36"/>
      <c r="AE324" s="37" t="b">
        <f aca="false">FALSE()</f>
        <v>0</v>
      </c>
      <c r="AF324" s="37" t="b">
        <f aca="false">FALSE()</f>
        <v>0</v>
      </c>
      <c r="AG324" s="37" t="b">
        <f aca="false">FALSE()</f>
        <v>0</v>
      </c>
    </row>
    <row r="325" customFormat="false" ht="15.75" hidden="false" customHeight="false" outlineLevel="0" collapsed="false">
      <c r="AB325" s="36"/>
      <c r="AE325" s="37" t="b">
        <f aca="false">FALSE()</f>
        <v>0</v>
      </c>
      <c r="AF325" s="37" t="b">
        <f aca="false">FALSE()</f>
        <v>0</v>
      </c>
      <c r="AG325" s="37" t="b">
        <f aca="false">FALSE()</f>
        <v>0</v>
      </c>
    </row>
    <row r="326" customFormat="false" ht="15.75" hidden="false" customHeight="false" outlineLevel="0" collapsed="false">
      <c r="AB326" s="36"/>
      <c r="AE326" s="37" t="b">
        <f aca="false">FALSE()</f>
        <v>0</v>
      </c>
      <c r="AF326" s="37" t="b">
        <f aca="false">FALSE()</f>
        <v>0</v>
      </c>
      <c r="AG326" s="37" t="b">
        <f aca="false">FALSE()</f>
        <v>0</v>
      </c>
    </row>
    <row r="327" customFormat="false" ht="15.75" hidden="false" customHeight="false" outlineLevel="0" collapsed="false">
      <c r="AB327" s="36"/>
      <c r="AE327" s="37" t="b">
        <f aca="false">FALSE()</f>
        <v>0</v>
      </c>
      <c r="AF327" s="37" t="b">
        <f aca="false">FALSE()</f>
        <v>0</v>
      </c>
      <c r="AG327" s="37" t="b">
        <f aca="false">FALSE()</f>
        <v>0</v>
      </c>
    </row>
    <row r="328" customFormat="false" ht="15.75" hidden="false" customHeight="false" outlineLevel="0" collapsed="false">
      <c r="AB328" s="36"/>
      <c r="AE328" s="37" t="b">
        <f aca="false">FALSE()</f>
        <v>0</v>
      </c>
      <c r="AF328" s="37" t="b">
        <f aca="false">FALSE()</f>
        <v>0</v>
      </c>
      <c r="AG328" s="37" t="b">
        <f aca="false">FALSE()</f>
        <v>0</v>
      </c>
    </row>
    <row r="329" customFormat="false" ht="15.75" hidden="false" customHeight="false" outlineLevel="0" collapsed="false">
      <c r="AB329" s="36"/>
      <c r="AE329" s="37" t="b">
        <f aca="false">FALSE()</f>
        <v>0</v>
      </c>
      <c r="AF329" s="37" t="b">
        <f aca="false">FALSE()</f>
        <v>0</v>
      </c>
      <c r="AG329" s="37" t="b">
        <f aca="false">FALSE()</f>
        <v>0</v>
      </c>
    </row>
    <row r="330" customFormat="false" ht="15.75" hidden="false" customHeight="false" outlineLevel="0" collapsed="false">
      <c r="AB330" s="36"/>
      <c r="AE330" s="37" t="b">
        <f aca="false">FALSE()</f>
        <v>0</v>
      </c>
      <c r="AF330" s="37" t="b">
        <f aca="false">FALSE()</f>
        <v>0</v>
      </c>
      <c r="AG330" s="37" t="b">
        <f aca="false">FALSE()</f>
        <v>0</v>
      </c>
    </row>
    <row r="331" customFormat="false" ht="15.75" hidden="false" customHeight="false" outlineLevel="0" collapsed="false">
      <c r="AB331" s="36"/>
      <c r="AE331" s="37" t="b">
        <f aca="false">FALSE()</f>
        <v>0</v>
      </c>
      <c r="AF331" s="37" t="b">
        <f aca="false">FALSE()</f>
        <v>0</v>
      </c>
      <c r="AG331" s="37" t="b">
        <f aca="false">FALSE()</f>
        <v>0</v>
      </c>
    </row>
    <row r="332" customFormat="false" ht="15.75" hidden="false" customHeight="false" outlineLevel="0" collapsed="false">
      <c r="AB332" s="36"/>
      <c r="AE332" s="37" t="b">
        <f aca="false">FALSE()</f>
        <v>0</v>
      </c>
      <c r="AF332" s="37" t="b">
        <f aca="false">FALSE()</f>
        <v>0</v>
      </c>
      <c r="AG332" s="37" t="b">
        <f aca="false">FALSE()</f>
        <v>0</v>
      </c>
    </row>
    <row r="333" customFormat="false" ht="15.75" hidden="false" customHeight="false" outlineLevel="0" collapsed="false">
      <c r="AB333" s="36"/>
      <c r="AE333" s="37" t="b">
        <f aca="false">FALSE()</f>
        <v>0</v>
      </c>
      <c r="AF333" s="37" t="b">
        <f aca="false">FALSE()</f>
        <v>0</v>
      </c>
      <c r="AG333" s="37" t="b">
        <f aca="false">FALSE()</f>
        <v>0</v>
      </c>
    </row>
    <row r="334" customFormat="false" ht="15.75" hidden="false" customHeight="false" outlineLevel="0" collapsed="false">
      <c r="AB334" s="36"/>
      <c r="AE334" s="37" t="b">
        <f aca="false">FALSE()</f>
        <v>0</v>
      </c>
      <c r="AF334" s="37" t="b">
        <f aca="false">FALSE()</f>
        <v>0</v>
      </c>
      <c r="AG334" s="37" t="b">
        <f aca="false">FALSE()</f>
        <v>0</v>
      </c>
    </row>
    <row r="335" customFormat="false" ht="15.75" hidden="false" customHeight="false" outlineLevel="0" collapsed="false">
      <c r="AB335" s="36"/>
      <c r="AE335" s="37" t="b">
        <f aca="false">FALSE()</f>
        <v>0</v>
      </c>
      <c r="AF335" s="37" t="b">
        <f aca="false">FALSE()</f>
        <v>0</v>
      </c>
      <c r="AG335" s="37" t="b">
        <f aca="false">FALSE()</f>
        <v>0</v>
      </c>
    </row>
    <row r="336" customFormat="false" ht="15.75" hidden="false" customHeight="false" outlineLevel="0" collapsed="false">
      <c r="AB336" s="36"/>
      <c r="AE336" s="37" t="b">
        <f aca="false">FALSE()</f>
        <v>0</v>
      </c>
      <c r="AF336" s="37" t="b">
        <f aca="false">FALSE()</f>
        <v>0</v>
      </c>
      <c r="AG336" s="37" t="b">
        <f aca="false">FALSE()</f>
        <v>0</v>
      </c>
    </row>
    <row r="337" customFormat="false" ht="15.75" hidden="false" customHeight="false" outlineLevel="0" collapsed="false">
      <c r="AB337" s="36"/>
      <c r="AE337" s="37" t="b">
        <f aca="false">FALSE()</f>
        <v>0</v>
      </c>
      <c r="AF337" s="37" t="b">
        <f aca="false">FALSE()</f>
        <v>0</v>
      </c>
      <c r="AG337" s="37" t="b">
        <f aca="false">FALSE()</f>
        <v>0</v>
      </c>
    </row>
    <row r="338" customFormat="false" ht="15.75" hidden="false" customHeight="false" outlineLevel="0" collapsed="false">
      <c r="AB338" s="36"/>
      <c r="AE338" s="37" t="b">
        <f aca="false">FALSE()</f>
        <v>0</v>
      </c>
      <c r="AF338" s="37" t="b">
        <f aca="false">FALSE()</f>
        <v>0</v>
      </c>
      <c r="AG338" s="37" t="b">
        <f aca="false">FALSE()</f>
        <v>0</v>
      </c>
    </row>
    <row r="339" customFormat="false" ht="15.75" hidden="false" customHeight="false" outlineLevel="0" collapsed="false">
      <c r="AB339" s="36"/>
      <c r="AE339" s="37" t="b">
        <f aca="false">FALSE()</f>
        <v>0</v>
      </c>
      <c r="AF339" s="37" t="b">
        <f aca="false">FALSE()</f>
        <v>0</v>
      </c>
      <c r="AG339" s="37" t="b">
        <f aca="false">FALSE()</f>
        <v>0</v>
      </c>
    </row>
    <row r="340" customFormat="false" ht="15.75" hidden="false" customHeight="false" outlineLevel="0" collapsed="false">
      <c r="AB340" s="36"/>
      <c r="AE340" s="37" t="b">
        <f aca="false">FALSE()</f>
        <v>0</v>
      </c>
      <c r="AF340" s="37" t="b">
        <f aca="false">FALSE()</f>
        <v>0</v>
      </c>
      <c r="AG340" s="37" t="b">
        <f aca="false">FALSE()</f>
        <v>0</v>
      </c>
    </row>
    <row r="341" customFormat="false" ht="15.75" hidden="false" customHeight="false" outlineLevel="0" collapsed="false">
      <c r="AB341" s="36"/>
      <c r="AE341" s="37" t="b">
        <f aca="false">FALSE()</f>
        <v>0</v>
      </c>
      <c r="AF341" s="37" t="b">
        <f aca="false">FALSE()</f>
        <v>0</v>
      </c>
      <c r="AG341" s="37" t="b">
        <f aca="false">FALSE()</f>
        <v>0</v>
      </c>
    </row>
    <row r="342" customFormat="false" ht="15.75" hidden="false" customHeight="false" outlineLevel="0" collapsed="false">
      <c r="AB342" s="36"/>
      <c r="AE342" s="37" t="b">
        <f aca="false">FALSE()</f>
        <v>0</v>
      </c>
      <c r="AF342" s="37" t="b">
        <f aca="false">FALSE()</f>
        <v>0</v>
      </c>
      <c r="AG342" s="37" t="b">
        <f aca="false">FALSE()</f>
        <v>0</v>
      </c>
    </row>
    <row r="343" customFormat="false" ht="15.75" hidden="false" customHeight="false" outlineLevel="0" collapsed="false">
      <c r="AB343" s="36"/>
      <c r="AE343" s="37" t="b">
        <f aca="false">FALSE()</f>
        <v>0</v>
      </c>
      <c r="AF343" s="37" t="b">
        <f aca="false">FALSE()</f>
        <v>0</v>
      </c>
      <c r="AG343" s="37" t="b">
        <f aca="false">FALSE()</f>
        <v>0</v>
      </c>
    </row>
    <row r="344" customFormat="false" ht="15.75" hidden="false" customHeight="false" outlineLevel="0" collapsed="false">
      <c r="AB344" s="36"/>
      <c r="AE344" s="37" t="b">
        <f aca="false">FALSE()</f>
        <v>0</v>
      </c>
      <c r="AF344" s="37" t="b">
        <f aca="false">FALSE()</f>
        <v>0</v>
      </c>
      <c r="AG344" s="37" t="b">
        <f aca="false">FALSE()</f>
        <v>0</v>
      </c>
    </row>
    <row r="345" customFormat="false" ht="15.75" hidden="false" customHeight="false" outlineLevel="0" collapsed="false">
      <c r="AB345" s="36"/>
      <c r="AE345" s="37" t="b">
        <f aca="false">FALSE()</f>
        <v>0</v>
      </c>
      <c r="AF345" s="37" t="b">
        <f aca="false">FALSE()</f>
        <v>0</v>
      </c>
      <c r="AG345" s="37" t="b">
        <f aca="false">FALSE()</f>
        <v>0</v>
      </c>
    </row>
    <row r="346" customFormat="false" ht="15.75" hidden="false" customHeight="false" outlineLevel="0" collapsed="false">
      <c r="AB346" s="36"/>
      <c r="AE346" s="37" t="b">
        <f aca="false">FALSE()</f>
        <v>0</v>
      </c>
      <c r="AF346" s="37" t="b">
        <f aca="false">FALSE()</f>
        <v>0</v>
      </c>
      <c r="AG346" s="37" t="b">
        <f aca="false">FALSE()</f>
        <v>0</v>
      </c>
    </row>
    <row r="347" customFormat="false" ht="15.75" hidden="false" customHeight="false" outlineLevel="0" collapsed="false">
      <c r="AB347" s="36"/>
      <c r="AE347" s="37" t="b">
        <f aca="false">FALSE()</f>
        <v>0</v>
      </c>
      <c r="AF347" s="37" t="b">
        <f aca="false">FALSE()</f>
        <v>0</v>
      </c>
      <c r="AG347" s="37" t="b">
        <f aca="false">FALSE()</f>
        <v>0</v>
      </c>
    </row>
    <row r="348" customFormat="false" ht="15.75" hidden="false" customHeight="false" outlineLevel="0" collapsed="false">
      <c r="AB348" s="36"/>
      <c r="AE348" s="37" t="b">
        <f aca="false">FALSE()</f>
        <v>0</v>
      </c>
      <c r="AF348" s="37" t="b">
        <f aca="false">FALSE()</f>
        <v>0</v>
      </c>
      <c r="AG348" s="37" t="b">
        <f aca="false">FALSE()</f>
        <v>0</v>
      </c>
    </row>
    <row r="349" customFormat="false" ht="15.75" hidden="false" customHeight="false" outlineLevel="0" collapsed="false">
      <c r="AB349" s="36"/>
      <c r="AE349" s="37" t="b">
        <f aca="false">FALSE()</f>
        <v>0</v>
      </c>
      <c r="AF349" s="37" t="b">
        <f aca="false">FALSE()</f>
        <v>0</v>
      </c>
      <c r="AG349" s="37" t="b">
        <f aca="false">FALSE()</f>
        <v>0</v>
      </c>
    </row>
    <row r="350" customFormat="false" ht="15.75" hidden="false" customHeight="false" outlineLevel="0" collapsed="false">
      <c r="AB350" s="36"/>
      <c r="AE350" s="37" t="b">
        <f aca="false">FALSE()</f>
        <v>0</v>
      </c>
      <c r="AF350" s="37" t="b">
        <f aca="false">FALSE()</f>
        <v>0</v>
      </c>
      <c r="AG350" s="37" t="b">
        <f aca="false">FALSE()</f>
        <v>0</v>
      </c>
    </row>
    <row r="351" customFormat="false" ht="15.75" hidden="false" customHeight="false" outlineLevel="0" collapsed="false">
      <c r="AB351" s="36"/>
      <c r="AE351" s="37" t="b">
        <f aca="false">FALSE()</f>
        <v>0</v>
      </c>
      <c r="AF351" s="37" t="b">
        <f aca="false">FALSE()</f>
        <v>0</v>
      </c>
      <c r="AG351" s="37" t="b">
        <f aca="false">FALSE()</f>
        <v>0</v>
      </c>
    </row>
    <row r="352" customFormat="false" ht="15.75" hidden="false" customHeight="false" outlineLevel="0" collapsed="false">
      <c r="AB352" s="36"/>
      <c r="AE352" s="37" t="b">
        <f aca="false">FALSE()</f>
        <v>0</v>
      </c>
      <c r="AF352" s="37" t="b">
        <f aca="false">FALSE()</f>
        <v>0</v>
      </c>
      <c r="AG352" s="37" t="b">
        <f aca="false">FALSE()</f>
        <v>0</v>
      </c>
    </row>
    <row r="353" customFormat="false" ht="15.75" hidden="false" customHeight="false" outlineLevel="0" collapsed="false">
      <c r="AB353" s="36"/>
      <c r="AE353" s="37" t="b">
        <f aca="false">FALSE()</f>
        <v>0</v>
      </c>
      <c r="AF353" s="37" t="b">
        <f aca="false">FALSE()</f>
        <v>0</v>
      </c>
      <c r="AG353" s="37" t="b">
        <f aca="false">FALSE()</f>
        <v>0</v>
      </c>
    </row>
    <row r="354" customFormat="false" ht="15.75" hidden="false" customHeight="false" outlineLevel="0" collapsed="false">
      <c r="AB354" s="36"/>
      <c r="AE354" s="37" t="b">
        <f aca="false">FALSE()</f>
        <v>0</v>
      </c>
      <c r="AF354" s="37" t="b">
        <f aca="false">FALSE()</f>
        <v>0</v>
      </c>
      <c r="AG354" s="37" t="b">
        <f aca="false">FALSE()</f>
        <v>0</v>
      </c>
    </row>
    <row r="355" customFormat="false" ht="15.75" hidden="false" customHeight="false" outlineLevel="0" collapsed="false">
      <c r="AB355" s="36"/>
      <c r="AE355" s="37" t="b">
        <f aca="false">FALSE()</f>
        <v>0</v>
      </c>
      <c r="AF355" s="37" t="b">
        <f aca="false">FALSE()</f>
        <v>0</v>
      </c>
      <c r="AG355" s="37" t="b">
        <f aca="false">FALSE()</f>
        <v>0</v>
      </c>
    </row>
    <row r="356" customFormat="false" ht="15.75" hidden="false" customHeight="false" outlineLevel="0" collapsed="false">
      <c r="AB356" s="36"/>
      <c r="AE356" s="37" t="b">
        <f aca="false">FALSE()</f>
        <v>0</v>
      </c>
      <c r="AF356" s="37" t="b">
        <f aca="false">FALSE()</f>
        <v>0</v>
      </c>
      <c r="AG356" s="37" t="b">
        <f aca="false">FALSE()</f>
        <v>0</v>
      </c>
    </row>
    <row r="357" customFormat="false" ht="15.75" hidden="false" customHeight="false" outlineLevel="0" collapsed="false">
      <c r="AB357" s="36"/>
      <c r="AE357" s="37" t="b">
        <f aca="false">FALSE()</f>
        <v>0</v>
      </c>
      <c r="AF357" s="37" t="b">
        <f aca="false">FALSE()</f>
        <v>0</v>
      </c>
      <c r="AG357" s="37" t="b">
        <f aca="false">FALSE()</f>
        <v>0</v>
      </c>
    </row>
    <row r="358" customFormat="false" ht="15.75" hidden="false" customHeight="false" outlineLevel="0" collapsed="false">
      <c r="AB358" s="36"/>
      <c r="AE358" s="37" t="b">
        <f aca="false">FALSE()</f>
        <v>0</v>
      </c>
      <c r="AF358" s="37" t="b">
        <f aca="false">FALSE()</f>
        <v>0</v>
      </c>
      <c r="AG358" s="37" t="b">
        <f aca="false">FALSE()</f>
        <v>0</v>
      </c>
    </row>
    <row r="359" customFormat="false" ht="15.75" hidden="false" customHeight="false" outlineLevel="0" collapsed="false">
      <c r="AB359" s="36"/>
      <c r="AE359" s="37" t="b">
        <f aca="false">FALSE()</f>
        <v>0</v>
      </c>
      <c r="AF359" s="37" t="b">
        <f aca="false">FALSE()</f>
        <v>0</v>
      </c>
      <c r="AG359" s="37" t="b">
        <f aca="false">FALSE()</f>
        <v>0</v>
      </c>
    </row>
    <row r="360" customFormat="false" ht="15.75" hidden="false" customHeight="false" outlineLevel="0" collapsed="false">
      <c r="AB360" s="36"/>
      <c r="AE360" s="37" t="b">
        <f aca="false">FALSE()</f>
        <v>0</v>
      </c>
      <c r="AF360" s="37" t="b">
        <f aca="false">FALSE()</f>
        <v>0</v>
      </c>
      <c r="AG360" s="37" t="b">
        <f aca="false">FALSE()</f>
        <v>0</v>
      </c>
    </row>
    <row r="361" customFormat="false" ht="15.75" hidden="false" customHeight="false" outlineLevel="0" collapsed="false">
      <c r="AB361" s="36"/>
      <c r="AE361" s="37" t="b">
        <f aca="false">FALSE()</f>
        <v>0</v>
      </c>
      <c r="AF361" s="37" t="b">
        <f aca="false">FALSE()</f>
        <v>0</v>
      </c>
      <c r="AG361" s="37" t="b">
        <f aca="false">FALSE()</f>
        <v>0</v>
      </c>
    </row>
    <row r="362" customFormat="false" ht="15.75" hidden="false" customHeight="false" outlineLevel="0" collapsed="false">
      <c r="AB362" s="36"/>
      <c r="AE362" s="37" t="b">
        <f aca="false">FALSE()</f>
        <v>0</v>
      </c>
      <c r="AF362" s="37" t="b">
        <f aca="false">FALSE()</f>
        <v>0</v>
      </c>
      <c r="AG362" s="37" t="b">
        <f aca="false">FALSE()</f>
        <v>0</v>
      </c>
    </row>
    <row r="363" customFormat="false" ht="15.75" hidden="false" customHeight="false" outlineLevel="0" collapsed="false">
      <c r="AB363" s="36"/>
      <c r="AE363" s="37" t="b">
        <f aca="false">FALSE()</f>
        <v>0</v>
      </c>
      <c r="AF363" s="37" t="b">
        <f aca="false">FALSE()</f>
        <v>0</v>
      </c>
      <c r="AG363" s="37" t="b">
        <f aca="false">FALSE()</f>
        <v>0</v>
      </c>
    </row>
    <row r="364" customFormat="false" ht="15.75" hidden="false" customHeight="false" outlineLevel="0" collapsed="false">
      <c r="AB364" s="36"/>
      <c r="AE364" s="37" t="b">
        <f aca="false">FALSE()</f>
        <v>0</v>
      </c>
      <c r="AF364" s="37" t="b">
        <f aca="false">FALSE()</f>
        <v>0</v>
      </c>
      <c r="AG364" s="37" t="b">
        <f aca="false">FALSE()</f>
        <v>0</v>
      </c>
    </row>
    <row r="365" customFormat="false" ht="15.75" hidden="false" customHeight="false" outlineLevel="0" collapsed="false">
      <c r="AB365" s="36"/>
      <c r="AE365" s="37" t="b">
        <f aca="false">FALSE()</f>
        <v>0</v>
      </c>
      <c r="AF365" s="37" t="b">
        <f aca="false">FALSE()</f>
        <v>0</v>
      </c>
      <c r="AG365" s="37" t="b">
        <f aca="false">FALSE()</f>
        <v>0</v>
      </c>
    </row>
    <row r="366" customFormat="false" ht="15.75" hidden="false" customHeight="false" outlineLevel="0" collapsed="false">
      <c r="AB366" s="36"/>
      <c r="AE366" s="37" t="b">
        <f aca="false">FALSE()</f>
        <v>0</v>
      </c>
      <c r="AF366" s="37" t="b">
        <f aca="false">FALSE()</f>
        <v>0</v>
      </c>
      <c r="AG366" s="37" t="b">
        <f aca="false">FALSE()</f>
        <v>0</v>
      </c>
    </row>
    <row r="367" customFormat="false" ht="15.75" hidden="false" customHeight="false" outlineLevel="0" collapsed="false">
      <c r="AB367" s="36"/>
      <c r="AE367" s="37" t="b">
        <f aca="false">FALSE()</f>
        <v>0</v>
      </c>
      <c r="AF367" s="37" t="b">
        <f aca="false">FALSE()</f>
        <v>0</v>
      </c>
      <c r="AG367" s="37" t="b">
        <f aca="false">FALSE()</f>
        <v>0</v>
      </c>
    </row>
    <row r="368" customFormat="false" ht="15.75" hidden="false" customHeight="false" outlineLevel="0" collapsed="false">
      <c r="AB368" s="36"/>
      <c r="AE368" s="37" t="b">
        <f aca="false">FALSE()</f>
        <v>0</v>
      </c>
      <c r="AF368" s="37" t="b">
        <f aca="false">FALSE()</f>
        <v>0</v>
      </c>
      <c r="AG368" s="37" t="b">
        <f aca="false">FALSE()</f>
        <v>0</v>
      </c>
    </row>
    <row r="369" customFormat="false" ht="15.75" hidden="false" customHeight="false" outlineLevel="0" collapsed="false">
      <c r="AB369" s="36"/>
      <c r="AE369" s="37" t="b">
        <f aca="false">FALSE()</f>
        <v>0</v>
      </c>
      <c r="AF369" s="37" t="b">
        <f aca="false">FALSE()</f>
        <v>0</v>
      </c>
      <c r="AG369" s="37" t="b">
        <f aca="false">FALSE()</f>
        <v>0</v>
      </c>
    </row>
    <row r="370" customFormat="false" ht="15.75" hidden="false" customHeight="false" outlineLevel="0" collapsed="false">
      <c r="AB370" s="36"/>
      <c r="AE370" s="37" t="b">
        <f aca="false">FALSE()</f>
        <v>0</v>
      </c>
      <c r="AF370" s="37" t="b">
        <f aca="false">FALSE()</f>
        <v>0</v>
      </c>
      <c r="AG370" s="37" t="b">
        <f aca="false">FALSE()</f>
        <v>0</v>
      </c>
    </row>
    <row r="371" customFormat="false" ht="15.75" hidden="false" customHeight="false" outlineLevel="0" collapsed="false">
      <c r="AB371" s="36"/>
      <c r="AE371" s="37" t="b">
        <f aca="false">FALSE()</f>
        <v>0</v>
      </c>
      <c r="AF371" s="37" t="b">
        <f aca="false">FALSE()</f>
        <v>0</v>
      </c>
      <c r="AG371" s="37" t="b">
        <f aca="false">FALSE()</f>
        <v>0</v>
      </c>
    </row>
    <row r="372" customFormat="false" ht="15.75" hidden="false" customHeight="false" outlineLevel="0" collapsed="false">
      <c r="AB372" s="36"/>
      <c r="AE372" s="37" t="b">
        <f aca="false">FALSE()</f>
        <v>0</v>
      </c>
      <c r="AF372" s="37" t="b">
        <f aca="false">FALSE()</f>
        <v>0</v>
      </c>
      <c r="AG372" s="37" t="b">
        <f aca="false">FALSE()</f>
        <v>0</v>
      </c>
    </row>
    <row r="373" customFormat="false" ht="15.75" hidden="false" customHeight="false" outlineLevel="0" collapsed="false">
      <c r="AB373" s="36"/>
      <c r="AE373" s="37" t="b">
        <f aca="false">FALSE()</f>
        <v>0</v>
      </c>
      <c r="AF373" s="37" t="b">
        <f aca="false">FALSE()</f>
        <v>0</v>
      </c>
      <c r="AG373" s="37" t="b">
        <f aca="false">FALSE()</f>
        <v>0</v>
      </c>
    </row>
    <row r="374" customFormat="false" ht="15.75" hidden="false" customHeight="false" outlineLevel="0" collapsed="false">
      <c r="AB374" s="36"/>
      <c r="AE374" s="37" t="b">
        <f aca="false">FALSE()</f>
        <v>0</v>
      </c>
      <c r="AF374" s="37" t="b">
        <f aca="false">FALSE()</f>
        <v>0</v>
      </c>
      <c r="AG374" s="37" t="b">
        <f aca="false">FALSE()</f>
        <v>0</v>
      </c>
    </row>
    <row r="375" customFormat="false" ht="15.75" hidden="false" customHeight="false" outlineLevel="0" collapsed="false">
      <c r="AB375" s="36"/>
      <c r="AE375" s="37" t="b">
        <f aca="false">FALSE()</f>
        <v>0</v>
      </c>
      <c r="AF375" s="37" t="b">
        <f aca="false">FALSE()</f>
        <v>0</v>
      </c>
      <c r="AG375" s="37" t="b">
        <f aca="false">FALSE()</f>
        <v>0</v>
      </c>
    </row>
    <row r="376" customFormat="false" ht="15.75" hidden="false" customHeight="false" outlineLevel="0" collapsed="false">
      <c r="AB376" s="36"/>
      <c r="AE376" s="37" t="b">
        <f aca="false">FALSE()</f>
        <v>0</v>
      </c>
      <c r="AF376" s="37" t="b">
        <f aca="false">FALSE()</f>
        <v>0</v>
      </c>
      <c r="AG376" s="37" t="b">
        <f aca="false">FALSE()</f>
        <v>0</v>
      </c>
    </row>
    <row r="377" customFormat="false" ht="15.75" hidden="false" customHeight="false" outlineLevel="0" collapsed="false">
      <c r="AB377" s="36"/>
      <c r="AE377" s="37" t="b">
        <f aca="false">FALSE()</f>
        <v>0</v>
      </c>
      <c r="AF377" s="37" t="b">
        <f aca="false">FALSE()</f>
        <v>0</v>
      </c>
      <c r="AG377" s="37" t="b">
        <f aca="false">FALSE()</f>
        <v>0</v>
      </c>
    </row>
    <row r="378" customFormat="false" ht="15.75" hidden="false" customHeight="false" outlineLevel="0" collapsed="false">
      <c r="AB378" s="36"/>
      <c r="AE378" s="37" t="b">
        <f aca="false">FALSE()</f>
        <v>0</v>
      </c>
      <c r="AF378" s="37" t="b">
        <f aca="false">FALSE()</f>
        <v>0</v>
      </c>
      <c r="AG378" s="37" t="b">
        <f aca="false">FALSE()</f>
        <v>0</v>
      </c>
    </row>
    <row r="379" customFormat="false" ht="15.75" hidden="false" customHeight="false" outlineLevel="0" collapsed="false">
      <c r="AB379" s="36"/>
      <c r="AE379" s="37" t="b">
        <f aca="false">FALSE()</f>
        <v>0</v>
      </c>
      <c r="AF379" s="37" t="b">
        <f aca="false">FALSE()</f>
        <v>0</v>
      </c>
      <c r="AG379" s="37" t="b">
        <f aca="false">FALSE()</f>
        <v>0</v>
      </c>
    </row>
    <row r="380" customFormat="false" ht="15.75" hidden="false" customHeight="false" outlineLevel="0" collapsed="false">
      <c r="AB380" s="36"/>
      <c r="AE380" s="37" t="b">
        <f aca="false">FALSE()</f>
        <v>0</v>
      </c>
      <c r="AF380" s="37" t="b">
        <f aca="false">FALSE()</f>
        <v>0</v>
      </c>
      <c r="AG380" s="37" t="b">
        <f aca="false">FALSE()</f>
        <v>0</v>
      </c>
    </row>
    <row r="381" customFormat="false" ht="15.75" hidden="false" customHeight="false" outlineLevel="0" collapsed="false">
      <c r="AB381" s="36"/>
      <c r="AE381" s="37" t="b">
        <f aca="false">FALSE()</f>
        <v>0</v>
      </c>
      <c r="AF381" s="37" t="b">
        <f aca="false">FALSE()</f>
        <v>0</v>
      </c>
      <c r="AG381" s="37" t="b">
        <f aca="false">FALSE()</f>
        <v>0</v>
      </c>
    </row>
    <row r="382" customFormat="false" ht="15.75" hidden="false" customHeight="false" outlineLevel="0" collapsed="false">
      <c r="AB382" s="36"/>
      <c r="AE382" s="37" t="b">
        <f aca="false">FALSE()</f>
        <v>0</v>
      </c>
      <c r="AF382" s="37" t="b">
        <f aca="false">FALSE()</f>
        <v>0</v>
      </c>
      <c r="AG382" s="37" t="b">
        <f aca="false">FALSE()</f>
        <v>0</v>
      </c>
    </row>
    <row r="383" customFormat="false" ht="15.75" hidden="false" customHeight="false" outlineLevel="0" collapsed="false">
      <c r="AB383" s="36"/>
      <c r="AE383" s="37" t="b">
        <f aca="false">FALSE()</f>
        <v>0</v>
      </c>
      <c r="AF383" s="37" t="b">
        <f aca="false">FALSE()</f>
        <v>0</v>
      </c>
      <c r="AG383" s="37" t="b">
        <f aca="false">FALSE()</f>
        <v>0</v>
      </c>
    </row>
    <row r="384" customFormat="false" ht="15.75" hidden="false" customHeight="false" outlineLevel="0" collapsed="false">
      <c r="AB384" s="36"/>
      <c r="AE384" s="37" t="b">
        <f aca="false">FALSE()</f>
        <v>0</v>
      </c>
      <c r="AF384" s="37" t="b">
        <f aca="false">FALSE()</f>
        <v>0</v>
      </c>
      <c r="AG384" s="37" t="b">
        <f aca="false">FALSE()</f>
        <v>0</v>
      </c>
    </row>
    <row r="385" customFormat="false" ht="15.75" hidden="false" customHeight="false" outlineLevel="0" collapsed="false">
      <c r="AB385" s="36"/>
      <c r="AE385" s="37" t="b">
        <f aca="false">FALSE()</f>
        <v>0</v>
      </c>
      <c r="AF385" s="37" t="b">
        <f aca="false">FALSE()</f>
        <v>0</v>
      </c>
      <c r="AG385" s="37" t="b">
        <f aca="false">FALSE()</f>
        <v>0</v>
      </c>
    </row>
    <row r="386" customFormat="false" ht="15.75" hidden="false" customHeight="false" outlineLevel="0" collapsed="false">
      <c r="AB386" s="36"/>
      <c r="AE386" s="37" t="b">
        <f aca="false">FALSE()</f>
        <v>0</v>
      </c>
      <c r="AF386" s="37" t="b">
        <f aca="false">FALSE()</f>
        <v>0</v>
      </c>
      <c r="AG386" s="37" t="b">
        <f aca="false">FALSE()</f>
        <v>0</v>
      </c>
    </row>
    <row r="387" customFormat="false" ht="15.75" hidden="false" customHeight="false" outlineLevel="0" collapsed="false">
      <c r="AB387" s="36"/>
      <c r="AE387" s="37" t="b">
        <f aca="false">FALSE()</f>
        <v>0</v>
      </c>
      <c r="AF387" s="37" t="b">
        <f aca="false">FALSE()</f>
        <v>0</v>
      </c>
      <c r="AG387" s="37" t="b">
        <f aca="false">FALSE()</f>
        <v>0</v>
      </c>
    </row>
    <row r="388" customFormat="false" ht="15.75" hidden="false" customHeight="false" outlineLevel="0" collapsed="false">
      <c r="AB388" s="36"/>
      <c r="AE388" s="37" t="b">
        <f aca="false">FALSE()</f>
        <v>0</v>
      </c>
      <c r="AF388" s="37" t="b">
        <f aca="false">FALSE()</f>
        <v>0</v>
      </c>
      <c r="AG388" s="37" t="b">
        <f aca="false">FALSE()</f>
        <v>0</v>
      </c>
    </row>
    <row r="389" customFormat="false" ht="15.75" hidden="false" customHeight="false" outlineLevel="0" collapsed="false">
      <c r="AB389" s="36"/>
      <c r="AE389" s="37" t="b">
        <f aca="false">FALSE()</f>
        <v>0</v>
      </c>
      <c r="AF389" s="37" t="b">
        <f aca="false">FALSE()</f>
        <v>0</v>
      </c>
      <c r="AG389" s="37" t="b">
        <f aca="false">FALSE()</f>
        <v>0</v>
      </c>
    </row>
    <row r="390" customFormat="false" ht="15.75" hidden="false" customHeight="false" outlineLevel="0" collapsed="false">
      <c r="AB390" s="36"/>
      <c r="AE390" s="37" t="b">
        <f aca="false">FALSE()</f>
        <v>0</v>
      </c>
      <c r="AF390" s="37" t="b">
        <f aca="false">FALSE()</f>
        <v>0</v>
      </c>
      <c r="AG390" s="37" t="b">
        <f aca="false">FALSE()</f>
        <v>0</v>
      </c>
    </row>
    <row r="391" customFormat="false" ht="15.75" hidden="false" customHeight="false" outlineLevel="0" collapsed="false">
      <c r="AB391" s="36"/>
      <c r="AE391" s="37" t="b">
        <f aca="false">FALSE()</f>
        <v>0</v>
      </c>
      <c r="AF391" s="37" t="b">
        <f aca="false">FALSE()</f>
        <v>0</v>
      </c>
      <c r="AG391" s="37" t="b">
        <f aca="false">FALSE()</f>
        <v>0</v>
      </c>
    </row>
    <row r="392" customFormat="false" ht="15.75" hidden="false" customHeight="false" outlineLevel="0" collapsed="false">
      <c r="AB392" s="36"/>
      <c r="AE392" s="37" t="b">
        <f aca="false">FALSE()</f>
        <v>0</v>
      </c>
      <c r="AF392" s="37" t="b">
        <f aca="false">FALSE()</f>
        <v>0</v>
      </c>
      <c r="AG392" s="37" t="b">
        <f aca="false">FALSE()</f>
        <v>0</v>
      </c>
    </row>
    <row r="393" customFormat="false" ht="15.75" hidden="false" customHeight="false" outlineLevel="0" collapsed="false">
      <c r="AB393" s="36"/>
      <c r="AE393" s="37" t="b">
        <f aca="false">FALSE()</f>
        <v>0</v>
      </c>
      <c r="AF393" s="37" t="b">
        <f aca="false">FALSE()</f>
        <v>0</v>
      </c>
      <c r="AG393" s="37" t="b">
        <f aca="false">FALSE()</f>
        <v>0</v>
      </c>
    </row>
    <row r="394" customFormat="false" ht="15.75" hidden="false" customHeight="false" outlineLevel="0" collapsed="false">
      <c r="AB394" s="36"/>
      <c r="AE394" s="37" t="b">
        <f aca="false">FALSE()</f>
        <v>0</v>
      </c>
      <c r="AF394" s="37" t="b">
        <f aca="false">FALSE()</f>
        <v>0</v>
      </c>
      <c r="AG394" s="37" t="b">
        <f aca="false">FALSE()</f>
        <v>0</v>
      </c>
    </row>
    <row r="395" customFormat="false" ht="15.75" hidden="false" customHeight="false" outlineLevel="0" collapsed="false">
      <c r="AB395" s="36"/>
      <c r="AE395" s="37" t="b">
        <f aca="false">FALSE()</f>
        <v>0</v>
      </c>
      <c r="AF395" s="37" t="b">
        <f aca="false">FALSE()</f>
        <v>0</v>
      </c>
      <c r="AG395" s="37" t="b">
        <f aca="false">FALSE()</f>
        <v>0</v>
      </c>
    </row>
    <row r="396" customFormat="false" ht="15.75" hidden="false" customHeight="false" outlineLevel="0" collapsed="false">
      <c r="AB396" s="36"/>
      <c r="AE396" s="37" t="b">
        <f aca="false">FALSE()</f>
        <v>0</v>
      </c>
      <c r="AF396" s="37" t="b">
        <f aca="false">FALSE()</f>
        <v>0</v>
      </c>
      <c r="AG396" s="37" t="b">
        <f aca="false">FALSE()</f>
        <v>0</v>
      </c>
    </row>
    <row r="397" customFormat="false" ht="15.75" hidden="false" customHeight="false" outlineLevel="0" collapsed="false">
      <c r="AB397" s="36"/>
      <c r="AE397" s="37" t="b">
        <f aca="false">FALSE()</f>
        <v>0</v>
      </c>
      <c r="AF397" s="37" t="b">
        <f aca="false">FALSE()</f>
        <v>0</v>
      </c>
      <c r="AG397" s="37" t="b">
        <f aca="false">FALSE()</f>
        <v>0</v>
      </c>
    </row>
    <row r="398" customFormat="false" ht="15.75" hidden="false" customHeight="false" outlineLevel="0" collapsed="false">
      <c r="AB398" s="36"/>
      <c r="AE398" s="37" t="b">
        <f aca="false">FALSE()</f>
        <v>0</v>
      </c>
      <c r="AF398" s="37" t="b">
        <f aca="false">FALSE()</f>
        <v>0</v>
      </c>
      <c r="AG398" s="37" t="b">
        <f aca="false">FALSE()</f>
        <v>0</v>
      </c>
    </row>
    <row r="399" customFormat="false" ht="15.75" hidden="false" customHeight="false" outlineLevel="0" collapsed="false">
      <c r="AB399" s="36"/>
      <c r="AE399" s="37" t="b">
        <f aca="false">FALSE()</f>
        <v>0</v>
      </c>
      <c r="AF399" s="37" t="b">
        <f aca="false">FALSE()</f>
        <v>0</v>
      </c>
      <c r="AG399" s="37" t="b">
        <f aca="false">FALSE()</f>
        <v>0</v>
      </c>
    </row>
    <row r="400" customFormat="false" ht="15.75" hidden="false" customHeight="false" outlineLevel="0" collapsed="false">
      <c r="AB400" s="36"/>
      <c r="AE400" s="37" t="b">
        <f aca="false">FALSE()</f>
        <v>0</v>
      </c>
      <c r="AF400" s="37" t="b">
        <f aca="false">FALSE()</f>
        <v>0</v>
      </c>
      <c r="AG400" s="37" t="b">
        <f aca="false">FALSE()</f>
        <v>0</v>
      </c>
    </row>
    <row r="401" customFormat="false" ht="15.75" hidden="false" customHeight="false" outlineLevel="0" collapsed="false">
      <c r="AB401" s="36"/>
      <c r="AE401" s="37" t="b">
        <f aca="false">FALSE()</f>
        <v>0</v>
      </c>
      <c r="AF401" s="37" t="b">
        <f aca="false">FALSE()</f>
        <v>0</v>
      </c>
      <c r="AG401" s="37" t="b">
        <f aca="false">FALSE()</f>
        <v>0</v>
      </c>
    </row>
    <row r="402" customFormat="false" ht="15.75" hidden="false" customHeight="false" outlineLevel="0" collapsed="false">
      <c r="AB402" s="36"/>
      <c r="AE402" s="37" t="b">
        <f aca="false">FALSE()</f>
        <v>0</v>
      </c>
      <c r="AF402" s="37" t="b">
        <f aca="false">FALSE()</f>
        <v>0</v>
      </c>
      <c r="AG402" s="37" t="b">
        <f aca="false">FALSE()</f>
        <v>0</v>
      </c>
    </row>
    <row r="403" customFormat="false" ht="15.75" hidden="false" customHeight="false" outlineLevel="0" collapsed="false">
      <c r="AB403" s="36"/>
      <c r="AE403" s="37" t="b">
        <f aca="false">FALSE()</f>
        <v>0</v>
      </c>
      <c r="AF403" s="37" t="b">
        <f aca="false">FALSE()</f>
        <v>0</v>
      </c>
      <c r="AG403" s="37" t="b">
        <f aca="false">FALSE()</f>
        <v>0</v>
      </c>
    </row>
    <row r="404" customFormat="false" ht="15.75" hidden="false" customHeight="false" outlineLevel="0" collapsed="false">
      <c r="AB404" s="36"/>
      <c r="AE404" s="37" t="b">
        <f aca="false">FALSE()</f>
        <v>0</v>
      </c>
      <c r="AF404" s="37" t="b">
        <f aca="false">FALSE()</f>
        <v>0</v>
      </c>
      <c r="AG404" s="37" t="b">
        <f aca="false">FALSE()</f>
        <v>0</v>
      </c>
    </row>
    <row r="405" customFormat="false" ht="15.75" hidden="false" customHeight="false" outlineLevel="0" collapsed="false">
      <c r="AB405" s="36"/>
      <c r="AE405" s="37" t="b">
        <f aca="false">FALSE()</f>
        <v>0</v>
      </c>
      <c r="AF405" s="37" t="b">
        <f aca="false">FALSE()</f>
        <v>0</v>
      </c>
      <c r="AG405" s="37" t="b">
        <f aca="false">FALSE()</f>
        <v>0</v>
      </c>
    </row>
    <row r="406" customFormat="false" ht="15.75" hidden="false" customHeight="false" outlineLevel="0" collapsed="false">
      <c r="AB406" s="36"/>
      <c r="AE406" s="37" t="b">
        <f aca="false">FALSE()</f>
        <v>0</v>
      </c>
      <c r="AF406" s="37" t="b">
        <f aca="false">FALSE()</f>
        <v>0</v>
      </c>
      <c r="AG406" s="37" t="b">
        <f aca="false">FALSE()</f>
        <v>0</v>
      </c>
    </row>
    <row r="407" customFormat="false" ht="15.75" hidden="false" customHeight="false" outlineLevel="0" collapsed="false">
      <c r="AB407" s="36"/>
      <c r="AE407" s="37" t="b">
        <f aca="false">FALSE()</f>
        <v>0</v>
      </c>
      <c r="AF407" s="37" t="b">
        <f aca="false">FALSE()</f>
        <v>0</v>
      </c>
      <c r="AG407" s="37" t="b">
        <f aca="false">FALSE()</f>
        <v>0</v>
      </c>
    </row>
    <row r="408" customFormat="false" ht="15.75" hidden="false" customHeight="false" outlineLevel="0" collapsed="false">
      <c r="AB408" s="36"/>
      <c r="AE408" s="37" t="b">
        <f aca="false">FALSE()</f>
        <v>0</v>
      </c>
      <c r="AF408" s="37" t="b">
        <f aca="false">FALSE()</f>
        <v>0</v>
      </c>
      <c r="AG408" s="37" t="b">
        <f aca="false">FALSE()</f>
        <v>0</v>
      </c>
    </row>
    <row r="409" customFormat="false" ht="15.75" hidden="false" customHeight="false" outlineLevel="0" collapsed="false">
      <c r="AB409" s="36"/>
      <c r="AE409" s="37" t="b">
        <f aca="false">FALSE()</f>
        <v>0</v>
      </c>
      <c r="AF409" s="37" t="b">
        <f aca="false">FALSE()</f>
        <v>0</v>
      </c>
      <c r="AG409" s="37" t="b">
        <f aca="false">FALSE()</f>
        <v>0</v>
      </c>
    </row>
    <row r="410" customFormat="false" ht="15.75" hidden="false" customHeight="false" outlineLevel="0" collapsed="false">
      <c r="AB410" s="36"/>
      <c r="AE410" s="37" t="b">
        <f aca="false">FALSE()</f>
        <v>0</v>
      </c>
      <c r="AF410" s="37" t="b">
        <f aca="false">FALSE()</f>
        <v>0</v>
      </c>
      <c r="AG410" s="37" t="b">
        <f aca="false">FALSE()</f>
        <v>0</v>
      </c>
    </row>
    <row r="411" customFormat="false" ht="15.75" hidden="false" customHeight="false" outlineLevel="0" collapsed="false">
      <c r="AB411" s="36"/>
      <c r="AE411" s="37" t="b">
        <f aca="false">FALSE()</f>
        <v>0</v>
      </c>
      <c r="AF411" s="37" t="b">
        <f aca="false">FALSE()</f>
        <v>0</v>
      </c>
      <c r="AG411" s="37" t="b">
        <f aca="false">FALSE()</f>
        <v>0</v>
      </c>
    </row>
    <row r="412" customFormat="false" ht="15.75" hidden="false" customHeight="false" outlineLevel="0" collapsed="false">
      <c r="AB412" s="36"/>
      <c r="AE412" s="37" t="b">
        <f aca="false">FALSE()</f>
        <v>0</v>
      </c>
      <c r="AF412" s="37" t="b">
        <f aca="false">FALSE()</f>
        <v>0</v>
      </c>
      <c r="AG412" s="37" t="b">
        <f aca="false">FALSE()</f>
        <v>0</v>
      </c>
    </row>
    <row r="413" customFormat="false" ht="15.75" hidden="false" customHeight="false" outlineLevel="0" collapsed="false">
      <c r="AB413" s="36"/>
      <c r="AE413" s="37" t="b">
        <f aca="false">FALSE()</f>
        <v>0</v>
      </c>
      <c r="AF413" s="37" t="b">
        <f aca="false">FALSE()</f>
        <v>0</v>
      </c>
      <c r="AG413" s="37" t="b">
        <f aca="false">FALSE()</f>
        <v>0</v>
      </c>
    </row>
    <row r="414" customFormat="false" ht="15.75" hidden="false" customHeight="false" outlineLevel="0" collapsed="false">
      <c r="AB414" s="36"/>
      <c r="AE414" s="37" t="b">
        <f aca="false">FALSE()</f>
        <v>0</v>
      </c>
      <c r="AF414" s="37" t="b">
        <f aca="false">FALSE()</f>
        <v>0</v>
      </c>
      <c r="AG414" s="37" t="b">
        <f aca="false">FALSE()</f>
        <v>0</v>
      </c>
    </row>
    <row r="415" customFormat="false" ht="15.75" hidden="false" customHeight="false" outlineLevel="0" collapsed="false">
      <c r="AB415" s="36"/>
      <c r="AE415" s="37" t="b">
        <f aca="false">FALSE()</f>
        <v>0</v>
      </c>
      <c r="AF415" s="37" t="b">
        <f aca="false">FALSE()</f>
        <v>0</v>
      </c>
      <c r="AG415" s="37" t="b">
        <f aca="false">FALSE()</f>
        <v>0</v>
      </c>
    </row>
    <row r="416" customFormat="false" ht="15.75" hidden="false" customHeight="false" outlineLevel="0" collapsed="false">
      <c r="AB416" s="36"/>
      <c r="AE416" s="37" t="b">
        <f aca="false">FALSE()</f>
        <v>0</v>
      </c>
      <c r="AF416" s="37" t="b">
        <f aca="false">FALSE()</f>
        <v>0</v>
      </c>
      <c r="AG416" s="37" t="b">
        <f aca="false">FALSE()</f>
        <v>0</v>
      </c>
    </row>
    <row r="417" customFormat="false" ht="15.75" hidden="false" customHeight="false" outlineLevel="0" collapsed="false">
      <c r="AB417" s="36"/>
      <c r="AE417" s="37" t="b">
        <f aca="false">FALSE()</f>
        <v>0</v>
      </c>
      <c r="AF417" s="37" t="b">
        <f aca="false">FALSE()</f>
        <v>0</v>
      </c>
      <c r="AG417" s="37" t="b">
        <f aca="false">FALSE()</f>
        <v>0</v>
      </c>
    </row>
    <row r="418" customFormat="false" ht="15.75" hidden="false" customHeight="false" outlineLevel="0" collapsed="false">
      <c r="AB418" s="36"/>
      <c r="AE418" s="37" t="b">
        <f aca="false">FALSE()</f>
        <v>0</v>
      </c>
      <c r="AF418" s="37" t="b">
        <f aca="false">FALSE()</f>
        <v>0</v>
      </c>
      <c r="AG418" s="37" t="b">
        <f aca="false">FALSE()</f>
        <v>0</v>
      </c>
    </row>
    <row r="419" customFormat="false" ht="15.75" hidden="false" customHeight="false" outlineLevel="0" collapsed="false">
      <c r="AB419" s="36"/>
      <c r="AE419" s="37" t="b">
        <f aca="false">FALSE()</f>
        <v>0</v>
      </c>
      <c r="AF419" s="37" t="b">
        <f aca="false">FALSE()</f>
        <v>0</v>
      </c>
      <c r="AG419" s="37" t="b">
        <f aca="false">FALSE()</f>
        <v>0</v>
      </c>
    </row>
    <row r="420" customFormat="false" ht="15.75" hidden="false" customHeight="false" outlineLevel="0" collapsed="false">
      <c r="AB420" s="36"/>
      <c r="AE420" s="37" t="b">
        <f aca="false">FALSE()</f>
        <v>0</v>
      </c>
      <c r="AF420" s="37" t="b">
        <f aca="false">FALSE()</f>
        <v>0</v>
      </c>
      <c r="AG420" s="37" t="b">
        <f aca="false">FALSE()</f>
        <v>0</v>
      </c>
    </row>
    <row r="421" customFormat="false" ht="15.75" hidden="false" customHeight="false" outlineLevel="0" collapsed="false">
      <c r="AB421" s="36"/>
      <c r="AE421" s="37" t="b">
        <f aca="false">FALSE()</f>
        <v>0</v>
      </c>
      <c r="AF421" s="37" t="b">
        <f aca="false">FALSE()</f>
        <v>0</v>
      </c>
      <c r="AG421" s="37" t="b">
        <f aca="false">FALSE()</f>
        <v>0</v>
      </c>
    </row>
    <row r="422" customFormat="false" ht="15.75" hidden="false" customHeight="false" outlineLevel="0" collapsed="false">
      <c r="AB422" s="36"/>
      <c r="AE422" s="37" t="b">
        <f aca="false">FALSE()</f>
        <v>0</v>
      </c>
      <c r="AF422" s="37" t="b">
        <f aca="false">FALSE()</f>
        <v>0</v>
      </c>
      <c r="AG422" s="37" t="b">
        <f aca="false">FALSE()</f>
        <v>0</v>
      </c>
    </row>
    <row r="423" customFormat="false" ht="15.75" hidden="false" customHeight="false" outlineLevel="0" collapsed="false">
      <c r="AB423" s="36"/>
      <c r="AE423" s="37" t="b">
        <f aca="false">FALSE()</f>
        <v>0</v>
      </c>
      <c r="AF423" s="37" t="b">
        <f aca="false">FALSE()</f>
        <v>0</v>
      </c>
      <c r="AG423" s="37" t="b">
        <f aca="false">FALSE()</f>
        <v>0</v>
      </c>
    </row>
    <row r="424" customFormat="false" ht="15.75" hidden="false" customHeight="false" outlineLevel="0" collapsed="false">
      <c r="AB424" s="36"/>
      <c r="AE424" s="37" t="b">
        <f aca="false">FALSE()</f>
        <v>0</v>
      </c>
      <c r="AF424" s="37" t="b">
        <f aca="false">FALSE()</f>
        <v>0</v>
      </c>
      <c r="AG424" s="37" t="b">
        <f aca="false">FALSE()</f>
        <v>0</v>
      </c>
    </row>
    <row r="425" customFormat="false" ht="15.75" hidden="false" customHeight="false" outlineLevel="0" collapsed="false">
      <c r="AB425" s="36"/>
      <c r="AE425" s="37" t="b">
        <f aca="false">FALSE()</f>
        <v>0</v>
      </c>
      <c r="AF425" s="37" t="b">
        <f aca="false">FALSE()</f>
        <v>0</v>
      </c>
      <c r="AG425" s="37" t="b">
        <f aca="false">FALSE()</f>
        <v>0</v>
      </c>
    </row>
    <row r="426" customFormat="false" ht="15.75" hidden="false" customHeight="false" outlineLevel="0" collapsed="false">
      <c r="AB426" s="36"/>
      <c r="AE426" s="37" t="b">
        <f aca="false">FALSE()</f>
        <v>0</v>
      </c>
      <c r="AF426" s="37" t="b">
        <f aca="false">FALSE()</f>
        <v>0</v>
      </c>
      <c r="AG426" s="37" t="b">
        <f aca="false">FALSE()</f>
        <v>0</v>
      </c>
    </row>
    <row r="427" customFormat="false" ht="15.75" hidden="false" customHeight="false" outlineLevel="0" collapsed="false">
      <c r="AB427" s="36"/>
      <c r="AE427" s="37" t="b">
        <f aca="false">FALSE()</f>
        <v>0</v>
      </c>
      <c r="AF427" s="37" t="b">
        <f aca="false">FALSE()</f>
        <v>0</v>
      </c>
      <c r="AG427" s="37" t="b">
        <f aca="false">FALSE()</f>
        <v>0</v>
      </c>
    </row>
    <row r="428" customFormat="false" ht="15.75" hidden="false" customHeight="false" outlineLevel="0" collapsed="false">
      <c r="AB428" s="36"/>
      <c r="AE428" s="37" t="b">
        <f aca="false">FALSE()</f>
        <v>0</v>
      </c>
      <c r="AF428" s="37" t="b">
        <f aca="false">FALSE()</f>
        <v>0</v>
      </c>
      <c r="AG428" s="37" t="b">
        <f aca="false">FALSE()</f>
        <v>0</v>
      </c>
    </row>
    <row r="429" customFormat="false" ht="15.75" hidden="false" customHeight="false" outlineLevel="0" collapsed="false">
      <c r="AB429" s="36"/>
      <c r="AE429" s="37" t="b">
        <f aca="false">FALSE()</f>
        <v>0</v>
      </c>
      <c r="AF429" s="37" t="b">
        <f aca="false">FALSE()</f>
        <v>0</v>
      </c>
      <c r="AG429" s="37" t="b">
        <f aca="false">FALSE()</f>
        <v>0</v>
      </c>
    </row>
    <row r="430" customFormat="false" ht="15.75" hidden="false" customHeight="false" outlineLevel="0" collapsed="false">
      <c r="AB430" s="36"/>
      <c r="AE430" s="37" t="b">
        <f aca="false">FALSE()</f>
        <v>0</v>
      </c>
      <c r="AF430" s="37" t="b">
        <f aca="false">FALSE()</f>
        <v>0</v>
      </c>
      <c r="AG430" s="37" t="b">
        <f aca="false">FALSE()</f>
        <v>0</v>
      </c>
    </row>
    <row r="431" customFormat="false" ht="15.75" hidden="false" customHeight="false" outlineLevel="0" collapsed="false">
      <c r="AB431" s="36"/>
      <c r="AE431" s="37" t="b">
        <f aca="false">FALSE()</f>
        <v>0</v>
      </c>
      <c r="AF431" s="37" t="b">
        <f aca="false">FALSE()</f>
        <v>0</v>
      </c>
      <c r="AG431" s="37" t="b">
        <f aca="false">FALSE()</f>
        <v>0</v>
      </c>
    </row>
    <row r="432" customFormat="false" ht="15.75" hidden="false" customHeight="false" outlineLevel="0" collapsed="false">
      <c r="AB432" s="36"/>
      <c r="AE432" s="37" t="b">
        <f aca="false">FALSE()</f>
        <v>0</v>
      </c>
      <c r="AF432" s="37" t="b">
        <f aca="false">FALSE()</f>
        <v>0</v>
      </c>
      <c r="AG432" s="37" t="b">
        <f aca="false">FALSE()</f>
        <v>0</v>
      </c>
    </row>
    <row r="433" customFormat="false" ht="15.75" hidden="false" customHeight="false" outlineLevel="0" collapsed="false">
      <c r="AB433" s="36"/>
      <c r="AE433" s="37" t="b">
        <f aca="false">FALSE()</f>
        <v>0</v>
      </c>
      <c r="AF433" s="37" t="b">
        <f aca="false">FALSE()</f>
        <v>0</v>
      </c>
      <c r="AG433" s="37" t="b">
        <f aca="false">FALSE()</f>
        <v>0</v>
      </c>
    </row>
    <row r="434" customFormat="false" ht="15.75" hidden="false" customHeight="false" outlineLevel="0" collapsed="false">
      <c r="AB434" s="36"/>
      <c r="AE434" s="37" t="b">
        <f aca="false">FALSE()</f>
        <v>0</v>
      </c>
      <c r="AF434" s="37" t="b">
        <f aca="false">FALSE()</f>
        <v>0</v>
      </c>
      <c r="AG434" s="37" t="b">
        <f aca="false">FALSE()</f>
        <v>0</v>
      </c>
    </row>
    <row r="435" customFormat="false" ht="15.75" hidden="false" customHeight="false" outlineLevel="0" collapsed="false">
      <c r="AB435" s="36"/>
      <c r="AE435" s="37" t="b">
        <f aca="false">FALSE()</f>
        <v>0</v>
      </c>
      <c r="AF435" s="37" t="b">
        <f aca="false">FALSE()</f>
        <v>0</v>
      </c>
      <c r="AG435" s="37" t="b">
        <f aca="false">FALSE()</f>
        <v>0</v>
      </c>
    </row>
    <row r="436" customFormat="false" ht="15.75" hidden="false" customHeight="false" outlineLevel="0" collapsed="false">
      <c r="AB436" s="36"/>
      <c r="AE436" s="37" t="b">
        <f aca="false">FALSE()</f>
        <v>0</v>
      </c>
      <c r="AF436" s="37" t="b">
        <f aca="false">FALSE()</f>
        <v>0</v>
      </c>
      <c r="AG436" s="37" t="b">
        <f aca="false">FALSE()</f>
        <v>0</v>
      </c>
    </row>
    <row r="437" customFormat="false" ht="15.75" hidden="false" customHeight="false" outlineLevel="0" collapsed="false">
      <c r="AB437" s="36"/>
      <c r="AE437" s="37" t="b">
        <f aca="false">FALSE()</f>
        <v>0</v>
      </c>
      <c r="AF437" s="37" t="b">
        <f aca="false">FALSE()</f>
        <v>0</v>
      </c>
      <c r="AG437" s="37" t="b">
        <f aca="false">FALSE()</f>
        <v>0</v>
      </c>
    </row>
    <row r="438" customFormat="false" ht="15.75" hidden="false" customHeight="false" outlineLevel="0" collapsed="false">
      <c r="AB438" s="36"/>
      <c r="AE438" s="37" t="b">
        <f aca="false">FALSE()</f>
        <v>0</v>
      </c>
      <c r="AF438" s="37" t="b">
        <f aca="false">FALSE()</f>
        <v>0</v>
      </c>
      <c r="AG438" s="37" t="b">
        <f aca="false">FALSE()</f>
        <v>0</v>
      </c>
    </row>
    <row r="439" customFormat="false" ht="15.75" hidden="false" customHeight="false" outlineLevel="0" collapsed="false">
      <c r="AB439" s="36"/>
      <c r="AE439" s="37" t="b">
        <f aca="false">FALSE()</f>
        <v>0</v>
      </c>
      <c r="AF439" s="37" t="b">
        <f aca="false">FALSE()</f>
        <v>0</v>
      </c>
      <c r="AG439" s="37" t="b">
        <f aca="false">FALSE()</f>
        <v>0</v>
      </c>
    </row>
    <row r="440" customFormat="false" ht="15.75" hidden="false" customHeight="false" outlineLevel="0" collapsed="false">
      <c r="AB440" s="36"/>
      <c r="AE440" s="37" t="b">
        <f aca="false">FALSE()</f>
        <v>0</v>
      </c>
      <c r="AF440" s="37" t="b">
        <f aca="false">FALSE()</f>
        <v>0</v>
      </c>
      <c r="AG440" s="37" t="b">
        <f aca="false">FALSE()</f>
        <v>0</v>
      </c>
    </row>
    <row r="441" customFormat="false" ht="15.75" hidden="false" customHeight="false" outlineLevel="0" collapsed="false">
      <c r="AB441" s="36"/>
      <c r="AE441" s="37" t="b">
        <f aca="false">FALSE()</f>
        <v>0</v>
      </c>
      <c r="AF441" s="37" t="b">
        <f aca="false">FALSE()</f>
        <v>0</v>
      </c>
      <c r="AG441" s="37" t="b">
        <f aca="false">FALSE()</f>
        <v>0</v>
      </c>
    </row>
    <row r="442" customFormat="false" ht="15.75" hidden="false" customHeight="false" outlineLevel="0" collapsed="false">
      <c r="AB442" s="36"/>
      <c r="AE442" s="37" t="b">
        <f aca="false">FALSE()</f>
        <v>0</v>
      </c>
      <c r="AF442" s="37" t="b">
        <f aca="false">FALSE()</f>
        <v>0</v>
      </c>
      <c r="AG442" s="37" t="b">
        <f aca="false">FALSE()</f>
        <v>0</v>
      </c>
    </row>
    <row r="443" customFormat="false" ht="15.75" hidden="false" customHeight="false" outlineLevel="0" collapsed="false">
      <c r="AB443" s="36"/>
      <c r="AE443" s="37" t="b">
        <f aca="false">FALSE()</f>
        <v>0</v>
      </c>
      <c r="AF443" s="37" t="b">
        <f aca="false">FALSE()</f>
        <v>0</v>
      </c>
      <c r="AG443" s="37" t="b">
        <f aca="false">FALSE()</f>
        <v>0</v>
      </c>
    </row>
    <row r="444" customFormat="false" ht="15.75" hidden="false" customHeight="false" outlineLevel="0" collapsed="false">
      <c r="AB444" s="36"/>
      <c r="AE444" s="37" t="b">
        <f aca="false">FALSE()</f>
        <v>0</v>
      </c>
      <c r="AF444" s="37" t="b">
        <f aca="false">FALSE()</f>
        <v>0</v>
      </c>
      <c r="AG444" s="37" t="b">
        <f aca="false">FALSE()</f>
        <v>0</v>
      </c>
    </row>
    <row r="445" customFormat="false" ht="15.75" hidden="false" customHeight="false" outlineLevel="0" collapsed="false">
      <c r="AB445" s="36"/>
      <c r="AE445" s="37" t="b">
        <f aca="false">FALSE()</f>
        <v>0</v>
      </c>
      <c r="AF445" s="37" t="b">
        <f aca="false">FALSE()</f>
        <v>0</v>
      </c>
      <c r="AG445" s="37" t="b">
        <f aca="false">FALSE()</f>
        <v>0</v>
      </c>
    </row>
    <row r="446" customFormat="false" ht="15.75" hidden="false" customHeight="false" outlineLevel="0" collapsed="false">
      <c r="AB446" s="36"/>
      <c r="AE446" s="37" t="b">
        <f aca="false">FALSE()</f>
        <v>0</v>
      </c>
      <c r="AF446" s="37" t="b">
        <f aca="false">FALSE()</f>
        <v>0</v>
      </c>
      <c r="AG446" s="37" t="b">
        <f aca="false">FALSE()</f>
        <v>0</v>
      </c>
    </row>
    <row r="447" customFormat="false" ht="15.75" hidden="false" customHeight="false" outlineLevel="0" collapsed="false">
      <c r="AB447" s="36"/>
      <c r="AE447" s="37" t="b">
        <f aca="false">FALSE()</f>
        <v>0</v>
      </c>
      <c r="AF447" s="37" t="b">
        <f aca="false">FALSE()</f>
        <v>0</v>
      </c>
      <c r="AG447" s="37" t="b">
        <f aca="false">FALSE()</f>
        <v>0</v>
      </c>
    </row>
    <row r="448" customFormat="false" ht="15.75" hidden="false" customHeight="false" outlineLevel="0" collapsed="false">
      <c r="AB448" s="36"/>
      <c r="AE448" s="37" t="b">
        <f aca="false">FALSE()</f>
        <v>0</v>
      </c>
      <c r="AF448" s="37" t="b">
        <f aca="false">FALSE()</f>
        <v>0</v>
      </c>
      <c r="AG448" s="37" t="b">
        <f aca="false">FALSE()</f>
        <v>0</v>
      </c>
    </row>
    <row r="449" customFormat="false" ht="15.75" hidden="false" customHeight="false" outlineLevel="0" collapsed="false">
      <c r="AB449" s="36"/>
      <c r="AE449" s="37" t="b">
        <f aca="false">FALSE()</f>
        <v>0</v>
      </c>
      <c r="AF449" s="37" t="b">
        <f aca="false">FALSE()</f>
        <v>0</v>
      </c>
      <c r="AG449" s="37" t="b">
        <f aca="false">FALSE()</f>
        <v>0</v>
      </c>
    </row>
    <row r="450" customFormat="false" ht="15.75" hidden="false" customHeight="false" outlineLevel="0" collapsed="false">
      <c r="AB450" s="36"/>
      <c r="AE450" s="37" t="b">
        <f aca="false">FALSE()</f>
        <v>0</v>
      </c>
      <c r="AF450" s="37" t="b">
        <f aca="false">FALSE()</f>
        <v>0</v>
      </c>
      <c r="AG450" s="37" t="b">
        <f aca="false">FALSE()</f>
        <v>0</v>
      </c>
    </row>
    <row r="451" customFormat="false" ht="15.75" hidden="false" customHeight="false" outlineLevel="0" collapsed="false">
      <c r="AB451" s="36"/>
      <c r="AE451" s="37" t="b">
        <f aca="false">FALSE()</f>
        <v>0</v>
      </c>
      <c r="AF451" s="37" t="b">
        <f aca="false">FALSE()</f>
        <v>0</v>
      </c>
      <c r="AG451" s="37" t="b">
        <f aca="false">FALSE()</f>
        <v>0</v>
      </c>
    </row>
    <row r="452" customFormat="false" ht="15.75" hidden="false" customHeight="false" outlineLevel="0" collapsed="false">
      <c r="AB452" s="36"/>
      <c r="AE452" s="37" t="b">
        <f aca="false">FALSE()</f>
        <v>0</v>
      </c>
      <c r="AF452" s="37" t="b">
        <f aca="false">FALSE()</f>
        <v>0</v>
      </c>
      <c r="AG452" s="37" t="b">
        <f aca="false">FALSE()</f>
        <v>0</v>
      </c>
    </row>
    <row r="453" customFormat="false" ht="15.75" hidden="false" customHeight="false" outlineLevel="0" collapsed="false">
      <c r="AB453" s="36"/>
      <c r="AE453" s="37" t="b">
        <f aca="false">FALSE()</f>
        <v>0</v>
      </c>
      <c r="AF453" s="37" t="b">
        <f aca="false">FALSE()</f>
        <v>0</v>
      </c>
      <c r="AG453" s="37" t="b">
        <f aca="false">FALSE()</f>
        <v>0</v>
      </c>
    </row>
    <row r="454" customFormat="false" ht="15.75" hidden="false" customHeight="false" outlineLevel="0" collapsed="false">
      <c r="AB454" s="36"/>
      <c r="AE454" s="37" t="b">
        <f aca="false">FALSE()</f>
        <v>0</v>
      </c>
      <c r="AF454" s="37" t="b">
        <f aca="false">FALSE()</f>
        <v>0</v>
      </c>
      <c r="AG454" s="37" t="b">
        <f aca="false">FALSE()</f>
        <v>0</v>
      </c>
    </row>
    <row r="455" customFormat="false" ht="15.75" hidden="false" customHeight="false" outlineLevel="0" collapsed="false">
      <c r="AB455" s="36"/>
      <c r="AE455" s="37" t="b">
        <f aca="false">FALSE()</f>
        <v>0</v>
      </c>
      <c r="AF455" s="37" t="b">
        <f aca="false">FALSE()</f>
        <v>0</v>
      </c>
      <c r="AG455" s="37" t="b">
        <f aca="false">FALSE()</f>
        <v>0</v>
      </c>
    </row>
    <row r="456" customFormat="false" ht="15.75" hidden="false" customHeight="false" outlineLevel="0" collapsed="false">
      <c r="AB456" s="36"/>
      <c r="AE456" s="37" t="b">
        <f aca="false">FALSE()</f>
        <v>0</v>
      </c>
      <c r="AF456" s="37" t="b">
        <f aca="false">FALSE()</f>
        <v>0</v>
      </c>
      <c r="AG456" s="37" t="b">
        <f aca="false">FALSE()</f>
        <v>0</v>
      </c>
    </row>
    <row r="457" customFormat="false" ht="15.75" hidden="false" customHeight="false" outlineLevel="0" collapsed="false">
      <c r="AB457" s="36"/>
      <c r="AE457" s="37" t="b">
        <f aca="false">FALSE()</f>
        <v>0</v>
      </c>
      <c r="AF457" s="37" t="b">
        <f aca="false">FALSE()</f>
        <v>0</v>
      </c>
      <c r="AG457" s="37" t="b">
        <f aca="false">FALSE()</f>
        <v>0</v>
      </c>
    </row>
    <row r="458" customFormat="false" ht="15.75" hidden="false" customHeight="false" outlineLevel="0" collapsed="false">
      <c r="AB458" s="36"/>
      <c r="AE458" s="37" t="b">
        <f aca="false">FALSE()</f>
        <v>0</v>
      </c>
      <c r="AF458" s="37" t="b">
        <f aca="false">FALSE()</f>
        <v>0</v>
      </c>
      <c r="AG458" s="37" t="b">
        <f aca="false">FALSE()</f>
        <v>0</v>
      </c>
    </row>
    <row r="459" customFormat="false" ht="15.75" hidden="false" customHeight="false" outlineLevel="0" collapsed="false">
      <c r="AB459" s="36"/>
      <c r="AE459" s="37" t="b">
        <f aca="false">FALSE()</f>
        <v>0</v>
      </c>
      <c r="AF459" s="37" t="b">
        <f aca="false">FALSE()</f>
        <v>0</v>
      </c>
      <c r="AG459" s="37" t="b">
        <f aca="false">FALSE()</f>
        <v>0</v>
      </c>
    </row>
    <row r="460" customFormat="false" ht="15.75" hidden="false" customHeight="false" outlineLevel="0" collapsed="false">
      <c r="AB460" s="36"/>
      <c r="AE460" s="37" t="b">
        <f aca="false">FALSE()</f>
        <v>0</v>
      </c>
      <c r="AF460" s="37" t="b">
        <f aca="false">FALSE()</f>
        <v>0</v>
      </c>
      <c r="AG460" s="37" t="b">
        <f aca="false">FALSE()</f>
        <v>0</v>
      </c>
    </row>
    <row r="461" customFormat="false" ht="15.75" hidden="false" customHeight="false" outlineLevel="0" collapsed="false">
      <c r="AB461" s="36"/>
      <c r="AE461" s="37" t="b">
        <f aca="false">FALSE()</f>
        <v>0</v>
      </c>
      <c r="AF461" s="37" t="b">
        <f aca="false">FALSE()</f>
        <v>0</v>
      </c>
      <c r="AG461" s="37" t="b">
        <f aca="false">FALSE()</f>
        <v>0</v>
      </c>
    </row>
    <row r="462" customFormat="false" ht="15.75" hidden="false" customHeight="false" outlineLevel="0" collapsed="false">
      <c r="AB462" s="36"/>
      <c r="AE462" s="37" t="b">
        <f aca="false">FALSE()</f>
        <v>0</v>
      </c>
      <c r="AF462" s="37" t="b">
        <f aca="false">FALSE()</f>
        <v>0</v>
      </c>
      <c r="AG462" s="37" t="b">
        <f aca="false">FALSE()</f>
        <v>0</v>
      </c>
    </row>
    <row r="463" customFormat="false" ht="15.75" hidden="false" customHeight="false" outlineLevel="0" collapsed="false">
      <c r="AB463" s="36"/>
      <c r="AE463" s="37" t="b">
        <f aca="false">FALSE()</f>
        <v>0</v>
      </c>
      <c r="AF463" s="37" t="b">
        <f aca="false">FALSE()</f>
        <v>0</v>
      </c>
      <c r="AG463" s="37" t="b">
        <f aca="false">FALSE()</f>
        <v>0</v>
      </c>
    </row>
    <row r="464" customFormat="false" ht="15.75" hidden="false" customHeight="false" outlineLevel="0" collapsed="false">
      <c r="AB464" s="36"/>
      <c r="AE464" s="37" t="b">
        <f aca="false">FALSE()</f>
        <v>0</v>
      </c>
      <c r="AF464" s="37" t="b">
        <f aca="false">FALSE()</f>
        <v>0</v>
      </c>
      <c r="AG464" s="37" t="b">
        <f aca="false">FALSE()</f>
        <v>0</v>
      </c>
    </row>
    <row r="465" customFormat="false" ht="15.75" hidden="false" customHeight="false" outlineLevel="0" collapsed="false">
      <c r="AB465" s="36"/>
      <c r="AE465" s="37" t="b">
        <f aca="false">FALSE()</f>
        <v>0</v>
      </c>
      <c r="AF465" s="37" t="b">
        <f aca="false">FALSE()</f>
        <v>0</v>
      </c>
      <c r="AG465" s="37" t="b">
        <f aca="false">FALSE()</f>
        <v>0</v>
      </c>
    </row>
    <row r="466" customFormat="false" ht="15.75" hidden="false" customHeight="false" outlineLevel="0" collapsed="false">
      <c r="AB466" s="36"/>
      <c r="AE466" s="37" t="b">
        <f aca="false">FALSE()</f>
        <v>0</v>
      </c>
      <c r="AF466" s="37" t="b">
        <f aca="false">FALSE()</f>
        <v>0</v>
      </c>
      <c r="AG466" s="37" t="b">
        <f aca="false">FALSE()</f>
        <v>0</v>
      </c>
    </row>
    <row r="467" customFormat="false" ht="15.75" hidden="false" customHeight="false" outlineLevel="0" collapsed="false">
      <c r="AB467" s="36"/>
      <c r="AE467" s="37" t="b">
        <f aca="false">FALSE()</f>
        <v>0</v>
      </c>
      <c r="AF467" s="37" t="b">
        <f aca="false">FALSE()</f>
        <v>0</v>
      </c>
      <c r="AG467" s="37" t="b">
        <f aca="false">FALSE()</f>
        <v>0</v>
      </c>
    </row>
    <row r="468" customFormat="false" ht="15.75" hidden="false" customHeight="false" outlineLevel="0" collapsed="false">
      <c r="AB468" s="36"/>
      <c r="AE468" s="37" t="b">
        <f aca="false">FALSE()</f>
        <v>0</v>
      </c>
      <c r="AF468" s="37" t="b">
        <f aca="false">FALSE()</f>
        <v>0</v>
      </c>
      <c r="AG468" s="37" t="b">
        <f aca="false">FALSE()</f>
        <v>0</v>
      </c>
    </row>
    <row r="469" customFormat="false" ht="15.75" hidden="false" customHeight="false" outlineLevel="0" collapsed="false">
      <c r="AB469" s="36"/>
      <c r="AE469" s="37" t="b">
        <f aca="false">FALSE()</f>
        <v>0</v>
      </c>
      <c r="AF469" s="37" t="b">
        <f aca="false">FALSE()</f>
        <v>0</v>
      </c>
      <c r="AG469" s="37" t="b">
        <f aca="false">FALSE()</f>
        <v>0</v>
      </c>
    </row>
    <row r="470" customFormat="false" ht="15.75" hidden="false" customHeight="false" outlineLevel="0" collapsed="false">
      <c r="AB470" s="36"/>
      <c r="AE470" s="37" t="b">
        <f aca="false">FALSE()</f>
        <v>0</v>
      </c>
      <c r="AF470" s="37" t="b">
        <f aca="false">FALSE()</f>
        <v>0</v>
      </c>
      <c r="AG470" s="37" t="b">
        <f aca="false">FALSE()</f>
        <v>0</v>
      </c>
    </row>
    <row r="471" customFormat="false" ht="15.75" hidden="false" customHeight="false" outlineLevel="0" collapsed="false">
      <c r="AB471" s="36"/>
      <c r="AE471" s="37" t="b">
        <f aca="false">FALSE()</f>
        <v>0</v>
      </c>
      <c r="AF471" s="37" t="b">
        <f aca="false">FALSE()</f>
        <v>0</v>
      </c>
      <c r="AG471" s="37" t="b">
        <f aca="false">FALSE()</f>
        <v>0</v>
      </c>
    </row>
    <row r="472" customFormat="false" ht="15.75" hidden="false" customHeight="false" outlineLevel="0" collapsed="false">
      <c r="AB472" s="36"/>
      <c r="AE472" s="37" t="b">
        <f aca="false">FALSE()</f>
        <v>0</v>
      </c>
      <c r="AF472" s="37" t="b">
        <f aca="false">FALSE()</f>
        <v>0</v>
      </c>
      <c r="AG472" s="37" t="b">
        <f aca="false">FALSE()</f>
        <v>0</v>
      </c>
    </row>
    <row r="473" customFormat="false" ht="15.75" hidden="false" customHeight="false" outlineLevel="0" collapsed="false">
      <c r="AB473" s="36"/>
      <c r="AE473" s="37" t="b">
        <f aca="false">FALSE()</f>
        <v>0</v>
      </c>
      <c r="AF473" s="37" t="b">
        <f aca="false">FALSE()</f>
        <v>0</v>
      </c>
      <c r="AG473" s="37" t="b">
        <f aca="false">FALSE()</f>
        <v>0</v>
      </c>
    </row>
    <row r="474" customFormat="false" ht="15.75" hidden="false" customHeight="false" outlineLevel="0" collapsed="false">
      <c r="AB474" s="36"/>
      <c r="AE474" s="37" t="b">
        <f aca="false">FALSE()</f>
        <v>0</v>
      </c>
      <c r="AF474" s="37" t="b">
        <f aca="false">FALSE()</f>
        <v>0</v>
      </c>
      <c r="AG474" s="37" t="b">
        <f aca="false">FALSE()</f>
        <v>0</v>
      </c>
    </row>
    <row r="475" customFormat="false" ht="15.75" hidden="false" customHeight="false" outlineLevel="0" collapsed="false">
      <c r="AB475" s="36"/>
      <c r="AE475" s="37" t="b">
        <f aca="false">FALSE()</f>
        <v>0</v>
      </c>
      <c r="AF475" s="37" t="b">
        <f aca="false">FALSE()</f>
        <v>0</v>
      </c>
      <c r="AG475" s="37" t="b">
        <f aca="false">FALSE()</f>
        <v>0</v>
      </c>
    </row>
    <row r="476" customFormat="false" ht="15.75" hidden="false" customHeight="false" outlineLevel="0" collapsed="false">
      <c r="AB476" s="36"/>
      <c r="AE476" s="37" t="b">
        <f aca="false">FALSE()</f>
        <v>0</v>
      </c>
      <c r="AF476" s="37" t="b">
        <f aca="false">FALSE()</f>
        <v>0</v>
      </c>
      <c r="AG476" s="37" t="b">
        <f aca="false">FALSE()</f>
        <v>0</v>
      </c>
    </row>
    <row r="477" customFormat="false" ht="15.75" hidden="false" customHeight="false" outlineLevel="0" collapsed="false">
      <c r="AB477" s="36"/>
      <c r="AE477" s="37" t="b">
        <f aca="false">FALSE()</f>
        <v>0</v>
      </c>
      <c r="AF477" s="37" t="b">
        <f aca="false">FALSE()</f>
        <v>0</v>
      </c>
      <c r="AG477" s="37" t="b">
        <f aca="false">FALSE()</f>
        <v>0</v>
      </c>
    </row>
    <row r="478" customFormat="false" ht="15.75" hidden="false" customHeight="false" outlineLevel="0" collapsed="false">
      <c r="AB478" s="36"/>
      <c r="AE478" s="37" t="b">
        <f aca="false">FALSE()</f>
        <v>0</v>
      </c>
      <c r="AF478" s="37" t="b">
        <f aca="false">FALSE()</f>
        <v>0</v>
      </c>
      <c r="AG478" s="37" t="b">
        <f aca="false">FALSE()</f>
        <v>0</v>
      </c>
    </row>
    <row r="479" customFormat="false" ht="15.75" hidden="false" customHeight="false" outlineLevel="0" collapsed="false">
      <c r="AB479" s="36"/>
      <c r="AE479" s="37" t="b">
        <f aca="false">FALSE()</f>
        <v>0</v>
      </c>
      <c r="AF479" s="37" t="b">
        <f aca="false">FALSE()</f>
        <v>0</v>
      </c>
      <c r="AG479" s="37" t="b">
        <f aca="false">FALSE()</f>
        <v>0</v>
      </c>
    </row>
    <row r="480" customFormat="false" ht="15.75" hidden="false" customHeight="false" outlineLevel="0" collapsed="false">
      <c r="AB480" s="36"/>
      <c r="AE480" s="37" t="b">
        <f aca="false">FALSE()</f>
        <v>0</v>
      </c>
      <c r="AF480" s="37" t="b">
        <f aca="false">FALSE()</f>
        <v>0</v>
      </c>
      <c r="AG480" s="37" t="b">
        <f aca="false">FALSE()</f>
        <v>0</v>
      </c>
    </row>
    <row r="481" customFormat="false" ht="15.75" hidden="false" customHeight="false" outlineLevel="0" collapsed="false">
      <c r="AB481" s="36"/>
      <c r="AE481" s="37" t="b">
        <f aca="false">FALSE()</f>
        <v>0</v>
      </c>
      <c r="AF481" s="37" t="b">
        <f aca="false">FALSE()</f>
        <v>0</v>
      </c>
      <c r="AG481" s="37" t="b">
        <f aca="false">FALSE()</f>
        <v>0</v>
      </c>
    </row>
    <row r="482" customFormat="false" ht="15.75" hidden="false" customHeight="false" outlineLevel="0" collapsed="false">
      <c r="AB482" s="36"/>
      <c r="AE482" s="37" t="b">
        <f aca="false">FALSE()</f>
        <v>0</v>
      </c>
      <c r="AF482" s="37" t="b">
        <f aca="false">FALSE()</f>
        <v>0</v>
      </c>
      <c r="AG482" s="37" t="b">
        <f aca="false">FALSE()</f>
        <v>0</v>
      </c>
    </row>
    <row r="483" customFormat="false" ht="15.75" hidden="false" customHeight="false" outlineLevel="0" collapsed="false">
      <c r="AB483" s="36"/>
      <c r="AE483" s="37" t="b">
        <f aca="false">FALSE()</f>
        <v>0</v>
      </c>
      <c r="AF483" s="37" t="b">
        <f aca="false">FALSE()</f>
        <v>0</v>
      </c>
      <c r="AG483" s="37" t="b">
        <f aca="false">FALSE()</f>
        <v>0</v>
      </c>
    </row>
    <row r="484" customFormat="false" ht="15.75" hidden="false" customHeight="false" outlineLevel="0" collapsed="false">
      <c r="AB484" s="36"/>
      <c r="AE484" s="37" t="b">
        <f aca="false">FALSE()</f>
        <v>0</v>
      </c>
      <c r="AF484" s="37" t="b">
        <f aca="false">FALSE()</f>
        <v>0</v>
      </c>
      <c r="AG484" s="37" t="b">
        <f aca="false">FALSE()</f>
        <v>0</v>
      </c>
    </row>
    <row r="485" customFormat="false" ht="15.75" hidden="false" customHeight="false" outlineLevel="0" collapsed="false">
      <c r="AB485" s="36"/>
      <c r="AE485" s="37" t="b">
        <f aca="false">FALSE()</f>
        <v>0</v>
      </c>
      <c r="AF485" s="37" t="b">
        <f aca="false">FALSE()</f>
        <v>0</v>
      </c>
      <c r="AG485" s="37" t="b">
        <f aca="false">FALSE()</f>
        <v>0</v>
      </c>
    </row>
    <row r="486" customFormat="false" ht="15.75" hidden="false" customHeight="false" outlineLevel="0" collapsed="false">
      <c r="AB486" s="36"/>
      <c r="AE486" s="37" t="b">
        <f aca="false">FALSE()</f>
        <v>0</v>
      </c>
      <c r="AF486" s="37" t="b">
        <f aca="false">FALSE()</f>
        <v>0</v>
      </c>
      <c r="AG486" s="37" t="b">
        <f aca="false">FALSE()</f>
        <v>0</v>
      </c>
    </row>
    <row r="487" customFormat="false" ht="15.75" hidden="false" customHeight="false" outlineLevel="0" collapsed="false">
      <c r="AB487" s="36"/>
      <c r="AE487" s="37" t="b">
        <f aca="false">FALSE()</f>
        <v>0</v>
      </c>
      <c r="AF487" s="37" t="b">
        <f aca="false">FALSE()</f>
        <v>0</v>
      </c>
      <c r="AG487" s="37" t="b">
        <f aca="false">FALSE()</f>
        <v>0</v>
      </c>
    </row>
    <row r="488" customFormat="false" ht="15.75" hidden="false" customHeight="false" outlineLevel="0" collapsed="false">
      <c r="AB488" s="36"/>
      <c r="AE488" s="37" t="b">
        <f aca="false">FALSE()</f>
        <v>0</v>
      </c>
      <c r="AF488" s="37" t="b">
        <f aca="false">FALSE()</f>
        <v>0</v>
      </c>
      <c r="AG488" s="37" t="b">
        <f aca="false">FALSE()</f>
        <v>0</v>
      </c>
    </row>
    <row r="489" customFormat="false" ht="15.75" hidden="false" customHeight="false" outlineLevel="0" collapsed="false">
      <c r="AB489" s="36"/>
      <c r="AE489" s="37" t="b">
        <f aca="false">FALSE()</f>
        <v>0</v>
      </c>
      <c r="AF489" s="37" t="b">
        <f aca="false">FALSE()</f>
        <v>0</v>
      </c>
      <c r="AG489" s="37" t="b">
        <f aca="false">FALSE()</f>
        <v>0</v>
      </c>
    </row>
    <row r="490" customFormat="false" ht="15.75" hidden="false" customHeight="false" outlineLevel="0" collapsed="false">
      <c r="AB490" s="36"/>
      <c r="AE490" s="37" t="b">
        <f aca="false">FALSE()</f>
        <v>0</v>
      </c>
      <c r="AF490" s="37" t="b">
        <f aca="false">FALSE()</f>
        <v>0</v>
      </c>
      <c r="AG490" s="37" t="b">
        <f aca="false">FALSE()</f>
        <v>0</v>
      </c>
    </row>
    <row r="491" customFormat="false" ht="15.75" hidden="false" customHeight="false" outlineLevel="0" collapsed="false">
      <c r="AB491" s="36"/>
      <c r="AE491" s="37" t="b">
        <f aca="false">FALSE()</f>
        <v>0</v>
      </c>
      <c r="AF491" s="37" t="b">
        <f aca="false">FALSE()</f>
        <v>0</v>
      </c>
      <c r="AG491" s="37" t="b">
        <f aca="false">FALSE()</f>
        <v>0</v>
      </c>
    </row>
    <row r="492" customFormat="false" ht="15.75" hidden="false" customHeight="false" outlineLevel="0" collapsed="false">
      <c r="AB492" s="36"/>
      <c r="AE492" s="37" t="b">
        <f aca="false">FALSE()</f>
        <v>0</v>
      </c>
      <c r="AF492" s="37" t="b">
        <f aca="false">FALSE()</f>
        <v>0</v>
      </c>
      <c r="AG492" s="37" t="b">
        <f aca="false">FALSE()</f>
        <v>0</v>
      </c>
    </row>
    <row r="493" customFormat="false" ht="15.75" hidden="false" customHeight="false" outlineLevel="0" collapsed="false">
      <c r="AB493" s="36"/>
      <c r="AE493" s="37" t="b">
        <f aca="false">FALSE()</f>
        <v>0</v>
      </c>
      <c r="AF493" s="37" t="b">
        <f aca="false">FALSE()</f>
        <v>0</v>
      </c>
      <c r="AG493" s="37" t="b">
        <f aca="false">FALSE()</f>
        <v>0</v>
      </c>
    </row>
    <row r="494" customFormat="false" ht="15.75" hidden="false" customHeight="false" outlineLevel="0" collapsed="false">
      <c r="AB494" s="36"/>
      <c r="AE494" s="37" t="b">
        <f aca="false">FALSE()</f>
        <v>0</v>
      </c>
      <c r="AF494" s="37" t="b">
        <f aca="false">FALSE()</f>
        <v>0</v>
      </c>
      <c r="AG494" s="37" t="b">
        <f aca="false">FALSE()</f>
        <v>0</v>
      </c>
    </row>
    <row r="495" customFormat="false" ht="15.75" hidden="false" customHeight="false" outlineLevel="0" collapsed="false">
      <c r="AB495" s="36"/>
      <c r="AE495" s="37" t="b">
        <f aca="false">FALSE()</f>
        <v>0</v>
      </c>
      <c r="AF495" s="37" t="b">
        <f aca="false">FALSE()</f>
        <v>0</v>
      </c>
      <c r="AG495" s="37" t="b">
        <f aca="false">FALSE()</f>
        <v>0</v>
      </c>
    </row>
    <row r="496" customFormat="false" ht="15.75" hidden="false" customHeight="false" outlineLevel="0" collapsed="false">
      <c r="AB496" s="36"/>
      <c r="AE496" s="37" t="b">
        <f aca="false">FALSE()</f>
        <v>0</v>
      </c>
      <c r="AF496" s="37" t="b">
        <f aca="false">FALSE()</f>
        <v>0</v>
      </c>
      <c r="AG496" s="37" t="b">
        <f aca="false">FALSE()</f>
        <v>0</v>
      </c>
    </row>
    <row r="497" customFormat="false" ht="15.75" hidden="false" customHeight="false" outlineLevel="0" collapsed="false">
      <c r="AB497" s="36"/>
      <c r="AE497" s="37" t="b">
        <f aca="false">FALSE()</f>
        <v>0</v>
      </c>
      <c r="AF497" s="37" t="b">
        <f aca="false">FALSE()</f>
        <v>0</v>
      </c>
      <c r="AG497" s="37" t="b">
        <f aca="false">FALSE()</f>
        <v>0</v>
      </c>
    </row>
    <row r="498" customFormat="false" ht="15.75" hidden="false" customHeight="false" outlineLevel="0" collapsed="false">
      <c r="AB498" s="36"/>
      <c r="AE498" s="37" t="b">
        <f aca="false">FALSE()</f>
        <v>0</v>
      </c>
      <c r="AF498" s="37" t="b">
        <f aca="false">FALSE()</f>
        <v>0</v>
      </c>
      <c r="AG498" s="37" t="b">
        <f aca="false">FALSE()</f>
        <v>0</v>
      </c>
    </row>
    <row r="499" customFormat="false" ht="15.75" hidden="false" customHeight="false" outlineLevel="0" collapsed="false">
      <c r="AB499" s="36"/>
      <c r="AE499" s="37" t="b">
        <f aca="false">FALSE()</f>
        <v>0</v>
      </c>
      <c r="AF499" s="37" t="b">
        <f aca="false">FALSE()</f>
        <v>0</v>
      </c>
      <c r="AG499" s="37" t="b">
        <f aca="false">FALSE()</f>
        <v>0</v>
      </c>
    </row>
    <row r="500" customFormat="false" ht="15.75" hidden="false" customHeight="false" outlineLevel="0" collapsed="false">
      <c r="AB500" s="36"/>
      <c r="AE500" s="37" t="b">
        <f aca="false">FALSE()</f>
        <v>0</v>
      </c>
      <c r="AF500" s="37" t="b">
        <f aca="false">FALSE()</f>
        <v>0</v>
      </c>
      <c r="AG500" s="37" t="b">
        <f aca="false">FALSE()</f>
        <v>0</v>
      </c>
    </row>
    <row r="501" customFormat="false" ht="15.75" hidden="false" customHeight="false" outlineLevel="0" collapsed="false">
      <c r="AB501" s="36"/>
      <c r="AE501" s="37" t="b">
        <f aca="false">FALSE()</f>
        <v>0</v>
      </c>
      <c r="AF501" s="37" t="b">
        <f aca="false">FALSE()</f>
        <v>0</v>
      </c>
      <c r="AG501" s="37" t="b">
        <f aca="false">FALSE()</f>
        <v>0</v>
      </c>
    </row>
    <row r="502" customFormat="false" ht="15.75" hidden="false" customHeight="false" outlineLevel="0" collapsed="false">
      <c r="AB502" s="36"/>
      <c r="AE502" s="37" t="b">
        <f aca="false">FALSE()</f>
        <v>0</v>
      </c>
      <c r="AF502" s="37" t="b">
        <f aca="false">FALSE()</f>
        <v>0</v>
      </c>
      <c r="AG502" s="37" t="b">
        <f aca="false">FALSE()</f>
        <v>0</v>
      </c>
    </row>
    <row r="503" customFormat="false" ht="15.75" hidden="false" customHeight="false" outlineLevel="0" collapsed="false">
      <c r="AB503" s="36"/>
      <c r="AE503" s="37" t="b">
        <f aca="false">FALSE()</f>
        <v>0</v>
      </c>
      <c r="AF503" s="37" t="b">
        <f aca="false">FALSE()</f>
        <v>0</v>
      </c>
      <c r="AG503" s="37" t="b">
        <f aca="false">FALSE()</f>
        <v>0</v>
      </c>
    </row>
    <row r="504" customFormat="false" ht="15.75" hidden="false" customHeight="false" outlineLevel="0" collapsed="false">
      <c r="AB504" s="36"/>
      <c r="AE504" s="37" t="b">
        <f aca="false">FALSE()</f>
        <v>0</v>
      </c>
      <c r="AF504" s="37" t="b">
        <f aca="false">FALSE()</f>
        <v>0</v>
      </c>
      <c r="AG504" s="37" t="b">
        <f aca="false">FALSE()</f>
        <v>0</v>
      </c>
    </row>
    <row r="505" customFormat="false" ht="15.75" hidden="false" customHeight="false" outlineLevel="0" collapsed="false">
      <c r="AB505" s="36"/>
      <c r="AE505" s="37" t="b">
        <f aca="false">FALSE()</f>
        <v>0</v>
      </c>
      <c r="AF505" s="37" t="b">
        <f aca="false">FALSE()</f>
        <v>0</v>
      </c>
      <c r="AG505" s="37" t="b">
        <f aca="false">FALSE()</f>
        <v>0</v>
      </c>
    </row>
    <row r="506" customFormat="false" ht="15.75" hidden="false" customHeight="false" outlineLevel="0" collapsed="false">
      <c r="AB506" s="36"/>
      <c r="AE506" s="37" t="b">
        <f aca="false">FALSE()</f>
        <v>0</v>
      </c>
      <c r="AF506" s="37" t="b">
        <f aca="false">FALSE()</f>
        <v>0</v>
      </c>
      <c r="AG506" s="37" t="b">
        <f aca="false">FALSE()</f>
        <v>0</v>
      </c>
    </row>
    <row r="507" customFormat="false" ht="15.75" hidden="false" customHeight="false" outlineLevel="0" collapsed="false">
      <c r="AB507" s="36"/>
      <c r="AE507" s="37" t="b">
        <f aca="false">FALSE()</f>
        <v>0</v>
      </c>
      <c r="AF507" s="37" t="b">
        <f aca="false">FALSE()</f>
        <v>0</v>
      </c>
      <c r="AG507" s="37" t="b">
        <f aca="false">FALSE()</f>
        <v>0</v>
      </c>
    </row>
    <row r="508" customFormat="false" ht="15.75" hidden="false" customHeight="false" outlineLevel="0" collapsed="false">
      <c r="AB508" s="36"/>
      <c r="AE508" s="37" t="b">
        <f aca="false">FALSE()</f>
        <v>0</v>
      </c>
      <c r="AF508" s="37" t="b">
        <f aca="false">FALSE()</f>
        <v>0</v>
      </c>
      <c r="AG508" s="37" t="b">
        <f aca="false">FALSE()</f>
        <v>0</v>
      </c>
    </row>
    <row r="509" customFormat="false" ht="15.75" hidden="false" customHeight="false" outlineLevel="0" collapsed="false">
      <c r="AB509" s="36"/>
      <c r="AE509" s="37" t="b">
        <f aca="false">FALSE()</f>
        <v>0</v>
      </c>
      <c r="AF509" s="37" t="b">
        <f aca="false">FALSE()</f>
        <v>0</v>
      </c>
      <c r="AG509" s="37" t="b">
        <f aca="false">FALSE()</f>
        <v>0</v>
      </c>
    </row>
    <row r="510" customFormat="false" ht="15.75" hidden="false" customHeight="false" outlineLevel="0" collapsed="false">
      <c r="AB510" s="36"/>
      <c r="AE510" s="37" t="b">
        <f aca="false">FALSE()</f>
        <v>0</v>
      </c>
      <c r="AF510" s="37" t="b">
        <f aca="false">FALSE()</f>
        <v>0</v>
      </c>
      <c r="AG510" s="37" t="b">
        <f aca="false">FALSE()</f>
        <v>0</v>
      </c>
    </row>
    <row r="511" customFormat="false" ht="15.75" hidden="false" customHeight="false" outlineLevel="0" collapsed="false">
      <c r="AB511" s="36"/>
      <c r="AE511" s="37" t="b">
        <f aca="false">FALSE()</f>
        <v>0</v>
      </c>
      <c r="AF511" s="37" t="b">
        <f aca="false">FALSE()</f>
        <v>0</v>
      </c>
      <c r="AG511" s="37" t="b">
        <f aca="false">FALSE()</f>
        <v>0</v>
      </c>
    </row>
    <row r="512" customFormat="false" ht="15.75" hidden="false" customHeight="false" outlineLevel="0" collapsed="false">
      <c r="AB512" s="36"/>
      <c r="AE512" s="37" t="b">
        <f aca="false">FALSE()</f>
        <v>0</v>
      </c>
      <c r="AF512" s="37" t="b">
        <f aca="false">FALSE()</f>
        <v>0</v>
      </c>
      <c r="AG512" s="37" t="b">
        <f aca="false">FALSE()</f>
        <v>0</v>
      </c>
    </row>
    <row r="513" customFormat="false" ht="15.75" hidden="false" customHeight="false" outlineLevel="0" collapsed="false">
      <c r="AB513" s="36"/>
      <c r="AE513" s="37" t="b">
        <f aca="false">FALSE()</f>
        <v>0</v>
      </c>
      <c r="AF513" s="37" t="b">
        <f aca="false">FALSE()</f>
        <v>0</v>
      </c>
      <c r="AG513" s="37" t="b">
        <f aca="false">FALSE()</f>
        <v>0</v>
      </c>
    </row>
    <row r="514" customFormat="false" ht="15.75" hidden="false" customHeight="false" outlineLevel="0" collapsed="false">
      <c r="AB514" s="36"/>
      <c r="AE514" s="37" t="b">
        <f aca="false">FALSE()</f>
        <v>0</v>
      </c>
      <c r="AF514" s="37" t="b">
        <f aca="false">FALSE()</f>
        <v>0</v>
      </c>
      <c r="AG514" s="37" t="b">
        <f aca="false">FALSE()</f>
        <v>0</v>
      </c>
    </row>
    <row r="515" customFormat="false" ht="15.75" hidden="false" customHeight="false" outlineLevel="0" collapsed="false">
      <c r="AB515" s="36"/>
      <c r="AE515" s="37" t="b">
        <f aca="false">FALSE()</f>
        <v>0</v>
      </c>
      <c r="AF515" s="37" t="b">
        <f aca="false">FALSE()</f>
        <v>0</v>
      </c>
      <c r="AG515" s="37" t="b">
        <f aca="false">FALSE()</f>
        <v>0</v>
      </c>
    </row>
    <row r="516" customFormat="false" ht="15.75" hidden="false" customHeight="false" outlineLevel="0" collapsed="false">
      <c r="AB516" s="36"/>
      <c r="AE516" s="37" t="b">
        <f aca="false">FALSE()</f>
        <v>0</v>
      </c>
      <c r="AF516" s="37" t="b">
        <f aca="false">FALSE()</f>
        <v>0</v>
      </c>
      <c r="AG516" s="37" t="b">
        <f aca="false">FALSE()</f>
        <v>0</v>
      </c>
    </row>
    <row r="517" customFormat="false" ht="15.75" hidden="false" customHeight="false" outlineLevel="0" collapsed="false">
      <c r="AB517" s="36"/>
      <c r="AE517" s="37" t="b">
        <f aca="false">FALSE()</f>
        <v>0</v>
      </c>
      <c r="AF517" s="37" t="b">
        <f aca="false">FALSE()</f>
        <v>0</v>
      </c>
      <c r="AG517" s="37" t="b">
        <f aca="false">FALSE()</f>
        <v>0</v>
      </c>
    </row>
    <row r="518" customFormat="false" ht="15.75" hidden="false" customHeight="false" outlineLevel="0" collapsed="false">
      <c r="AB518" s="36"/>
      <c r="AE518" s="37" t="b">
        <f aca="false">FALSE()</f>
        <v>0</v>
      </c>
      <c r="AF518" s="37" t="b">
        <f aca="false">FALSE()</f>
        <v>0</v>
      </c>
      <c r="AG518" s="37" t="b">
        <f aca="false">FALSE()</f>
        <v>0</v>
      </c>
    </row>
    <row r="519" customFormat="false" ht="15.75" hidden="false" customHeight="false" outlineLevel="0" collapsed="false">
      <c r="AB519" s="36"/>
      <c r="AE519" s="37" t="b">
        <f aca="false">FALSE()</f>
        <v>0</v>
      </c>
      <c r="AF519" s="37" t="b">
        <f aca="false">FALSE()</f>
        <v>0</v>
      </c>
      <c r="AG519" s="37" t="b">
        <f aca="false">FALSE()</f>
        <v>0</v>
      </c>
    </row>
    <row r="520" customFormat="false" ht="15.75" hidden="false" customHeight="false" outlineLevel="0" collapsed="false">
      <c r="AB520" s="36"/>
      <c r="AE520" s="37" t="b">
        <f aca="false">FALSE()</f>
        <v>0</v>
      </c>
      <c r="AF520" s="37" t="b">
        <f aca="false">FALSE()</f>
        <v>0</v>
      </c>
      <c r="AG520" s="37" t="b">
        <f aca="false">FALSE()</f>
        <v>0</v>
      </c>
    </row>
    <row r="521" customFormat="false" ht="15.75" hidden="false" customHeight="false" outlineLevel="0" collapsed="false">
      <c r="AB521" s="36"/>
      <c r="AE521" s="37" t="b">
        <f aca="false">FALSE()</f>
        <v>0</v>
      </c>
      <c r="AF521" s="37" t="b">
        <f aca="false">FALSE()</f>
        <v>0</v>
      </c>
      <c r="AG521" s="37" t="b">
        <f aca="false">FALSE()</f>
        <v>0</v>
      </c>
    </row>
    <row r="522" customFormat="false" ht="15.75" hidden="false" customHeight="false" outlineLevel="0" collapsed="false">
      <c r="AB522" s="36"/>
      <c r="AE522" s="37" t="b">
        <f aca="false">FALSE()</f>
        <v>0</v>
      </c>
      <c r="AF522" s="37" t="b">
        <f aca="false">FALSE()</f>
        <v>0</v>
      </c>
      <c r="AG522" s="37" t="b">
        <f aca="false">FALSE()</f>
        <v>0</v>
      </c>
    </row>
    <row r="523" customFormat="false" ht="15.75" hidden="false" customHeight="false" outlineLevel="0" collapsed="false">
      <c r="AB523" s="36"/>
      <c r="AE523" s="37" t="b">
        <f aca="false">FALSE()</f>
        <v>0</v>
      </c>
      <c r="AF523" s="37" t="b">
        <f aca="false">FALSE()</f>
        <v>0</v>
      </c>
      <c r="AG523" s="37" t="b">
        <f aca="false">FALSE()</f>
        <v>0</v>
      </c>
    </row>
    <row r="524" customFormat="false" ht="15.75" hidden="false" customHeight="false" outlineLevel="0" collapsed="false">
      <c r="AB524" s="36"/>
      <c r="AE524" s="37" t="b">
        <f aca="false">FALSE()</f>
        <v>0</v>
      </c>
      <c r="AF524" s="37" t="b">
        <f aca="false">FALSE()</f>
        <v>0</v>
      </c>
      <c r="AG524" s="37" t="b">
        <f aca="false">FALSE()</f>
        <v>0</v>
      </c>
    </row>
    <row r="525" customFormat="false" ht="15.75" hidden="false" customHeight="false" outlineLevel="0" collapsed="false">
      <c r="AB525" s="36"/>
      <c r="AE525" s="37" t="b">
        <f aca="false">FALSE()</f>
        <v>0</v>
      </c>
      <c r="AF525" s="37" t="b">
        <f aca="false">FALSE()</f>
        <v>0</v>
      </c>
      <c r="AG525" s="37" t="b">
        <f aca="false">FALSE()</f>
        <v>0</v>
      </c>
    </row>
    <row r="526" customFormat="false" ht="15.75" hidden="false" customHeight="false" outlineLevel="0" collapsed="false">
      <c r="AB526" s="36"/>
      <c r="AE526" s="37" t="b">
        <f aca="false">FALSE()</f>
        <v>0</v>
      </c>
      <c r="AF526" s="37" t="b">
        <f aca="false">FALSE()</f>
        <v>0</v>
      </c>
      <c r="AG526" s="37" t="b">
        <f aca="false">FALSE()</f>
        <v>0</v>
      </c>
    </row>
    <row r="527" customFormat="false" ht="15.75" hidden="false" customHeight="false" outlineLevel="0" collapsed="false">
      <c r="AB527" s="36"/>
      <c r="AE527" s="37" t="b">
        <f aca="false">FALSE()</f>
        <v>0</v>
      </c>
      <c r="AF527" s="37" t="b">
        <f aca="false">FALSE()</f>
        <v>0</v>
      </c>
      <c r="AG527" s="37" t="b">
        <f aca="false">FALSE()</f>
        <v>0</v>
      </c>
    </row>
    <row r="528" customFormat="false" ht="15.75" hidden="false" customHeight="false" outlineLevel="0" collapsed="false">
      <c r="AB528" s="36"/>
      <c r="AE528" s="37" t="b">
        <f aca="false">FALSE()</f>
        <v>0</v>
      </c>
      <c r="AF528" s="37" t="b">
        <f aca="false">FALSE()</f>
        <v>0</v>
      </c>
      <c r="AG528" s="37" t="b">
        <f aca="false">FALSE()</f>
        <v>0</v>
      </c>
    </row>
    <row r="529" customFormat="false" ht="15.75" hidden="false" customHeight="false" outlineLevel="0" collapsed="false">
      <c r="AB529" s="36"/>
      <c r="AE529" s="37" t="b">
        <f aca="false">FALSE()</f>
        <v>0</v>
      </c>
      <c r="AF529" s="37" t="b">
        <f aca="false">FALSE()</f>
        <v>0</v>
      </c>
      <c r="AG529" s="37" t="b">
        <f aca="false">FALSE()</f>
        <v>0</v>
      </c>
    </row>
    <row r="530" customFormat="false" ht="15.75" hidden="false" customHeight="false" outlineLevel="0" collapsed="false">
      <c r="AB530" s="36"/>
      <c r="AE530" s="37" t="b">
        <f aca="false">FALSE()</f>
        <v>0</v>
      </c>
      <c r="AF530" s="37" t="b">
        <f aca="false">FALSE()</f>
        <v>0</v>
      </c>
      <c r="AG530" s="37" t="b">
        <f aca="false">FALSE()</f>
        <v>0</v>
      </c>
    </row>
    <row r="531" customFormat="false" ht="15.75" hidden="false" customHeight="false" outlineLevel="0" collapsed="false">
      <c r="AB531" s="36"/>
      <c r="AE531" s="37" t="b">
        <f aca="false">FALSE()</f>
        <v>0</v>
      </c>
      <c r="AF531" s="37" t="b">
        <f aca="false">FALSE()</f>
        <v>0</v>
      </c>
      <c r="AG531" s="37" t="b">
        <f aca="false">FALSE()</f>
        <v>0</v>
      </c>
    </row>
    <row r="532" customFormat="false" ht="15.75" hidden="false" customHeight="false" outlineLevel="0" collapsed="false">
      <c r="AB532" s="36"/>
      <c r="AE532" s="37" t="b">
        <f aca="false">FALSE()</f>
        <v>0</v>
      </c>
      <c r="AF532" s="37" t="b">
        <f aca="false">FALSE()</f>
        <v>0</v>
      </c>
      <c r="AG532" s="37" t="b">
        <f aca="false">FALSE()</f>
        <v>0</v>
      </c>
    </row>
    <row r="533" customFormat="false" ht="15.75" hidden="false" customHeight="false" outlineLevel="0" collapsed="false">
      <c r="AB533" s="36"/>
      <c r="AE533" s="37" t="b">
        <f aca="false">FALSE()</f>
        <v>0</v>
      </c>
      <c r="AF533" s="37" t="b">
        <f aca="false">FALSE()</f>
        <v>0</v>
      </c>
      <c r="AG533" s="37" t="b">
        <f aca="false">FALSE()</f>
        <v>0</v>
      </c>
    </row>
    <row r="534" customFormat="false" ht="15.75" hidden="false" customHeight="false" outlineLevel="0" collapsed="false">
      <c r="AB534" s="36"/>
      <c r="AE534" s="37" t="b">
        <f aca="false">FALSE()</f>
        <v>0</v>
      </c>
      <c r="AF534" s="37" t="b">
        <f aca="false">FALSE()</f>
        <v>0</v>
      </c>
      <c r="AG534" s="37" t="b">
        <f aca="false">FALSE()</f>
        <v>0</v>
      </c>
    </row>
    <row r="535" customFormat="false" ht="15.75" hidden="false" customHeight="false" outlineLevel="0" collapsed="false">
      <c r="AB535" s="36"/>
      <c r="AE535" s="37" t="b">
        <f aca="false">FALSE()</f>
        <v>0</v>
      </c>
      <c r="AF535" s="37" t="b">
        <f aca="false">FALSE()</f>
        <v>0</v>
      </c>
      <c r="AG535" s="37" t="b">
        <f aca="false">FALSE()</f>
        <v>0</v>
      </c>
    </row>
    <row r="536" customFormat="false" ht="15.75" hidden="false" customHeight="false" outlineLevel="0" collapsed="false">
      <c r="AB536" s="36"/>
      <c r="AE536" s="37" t="b">
        <f aca="false">FALSE()</f>
        <v>0</v>
      </c>
      <c r="AF536" s="37" t="b">
        <f aca="false">FALSE()</f>
        <v>0</v>
      </c>
      <c r="AG536" s="37" t="b">
        <f aca="false">FALSE()</f>
        <v>0</v>
      </c>
    </row>
    <row r="537" customFormat="false" ht="15.75" hidden="false" customHeight="false" outlineLevel="0" collapsed="false">
      <c r="AB537" s="36"/>
      <c r="AE537" s="37" t="b">
        <f aca="false">FALSE()</f>
        <v>0</v>
      </c>
      <c r="AF537" s="37" t="b">
        <f aca="false">FALSE()</f>
        <v>0</v>
      </c>
      <c r="AG537" s="37" t="b">
        <f aca="false">FALSE()</f>
        <v>0</v>
      </c>
    </row>
    <row r="538" customFormat="false" ht="15.75" hidden="false" customHeight="false" outlineLevel="0" collapsed="false">
      <c r="AB538" s="36"/>
      <c r="AE538" s="37" t="b">
        <f aca="false">FALSE()</f>
        <v>0</v>
      </c>
      <c r="AF538" s="37" t="b">
        <f aca="false">FALSE()</f>
        <v>0</v>
      </c>
      <c r="AG538" s="37" t="b">
        <f aca="false">FALSE()</f>
        <v>0</v>
      </c>
    </row>
    <row r="539" customFormat="false" ht="15.75" hidden="false" customHeight="false" outlineLevel="0" collapsed="false">
      <c r="AB539" s="36"/>
      <c r="AE539" s="37" t="b">
        <f aca="false">FALSE()</f>
        <v>0</v>
      </c>
      <c r="AF539" s="37" t="b">
        <f aca="false">FALSE()</f>
        <v>0</v>
      </c>
      <c r="AG539" s="37" t="b">
        <f aca="false">FALSE()</f>
        <v>0</v>
      </c>
    </row>
    <row r="540" customFormat="false" ht="15.75" hidden="false" customHeight="false" outlineLevel="0" collapsed="false">
      <c r="AB540" s="36"/>
      <c r="AE540" s="37" t="b">
        <f aca="false">FALSE()</f>
        <v>0</v>
      </c>
      <c r="AF540" s="37" t="b">
        <f aca="false">FALSE()</f>
        <v>0</v>
      </c>
      <c r="AG540" s="37" t="b">
        <f aca="false">FALSE()</f>
        <v>0</v>
      </c>
    </row>
    <row r="541" customFormat="false" ht="15.75" hidden="false" customHeight="false" outlineLevel="0" collapsed="false">
      <c r="AB541" s="36"/>
      <c r="AE541" s="37" t="b">
        <f aca="false">FALSE()</f>
        <v>0</v>
      </c>
      <c r="AF541" s="37" t="b">
        <f aca="false">FALSE()</f>
        <v>0</v>
      </c>
      <c r="AG541" s="37" t="b">
        <f aca="false">FALSE()</f>
        <v>0</v>
      </c>
    </row>
    <row r="542" customFormat="false" ht="15.75" hidden="false" customHeight="false" outlineLevel="0" collapsed="false">
      <c r="AB542" s="36"/>
      <c r="AE542" s="37" t="b">
        <f aca="false">FALSE()</f>
        <v>0</v>
      </c>
      <c r="AF542" s="37" t="b">
        <f aca="false">FALSE()</f>
        <v>0</v>
      </c>
      <c r="AG542" s="37" t="b">
        <f aca="false">FALSE()</f>
        <v>0</v>
      </c>
    </row>
    <row r="543" customFormat="false" ht="15.75" hidden="false" customHeight="false" outlineLevel="0" collapsed="false">
      <c r="AB543" s="36"/>
      <c r="AE543" s="37" t="b">
        <f aca="false">FALSE()</f>
        <v>0</v>
      </c>
      <c r="AF543" s="37" t="b">
        <f aca="false">FALSE()</f>
        <v>0</v>
      </c>
      <c r="AG543" s="37" t="b">
        <f aca="false">FALSE()</f>
        <v>0</v>
      </c>
    </row>
    <row r="544" customFormat="false" ht="15.75" hidden="false" customHeight="false" outlineLevel="0" collapsed="false">
      <c r="AB544" s="36"/>
      <c r="AE544" s="37" t="b">
        <f aca="false">FALSE()</f>
        <v>0</v>
      </c>
      <c r="AF544" s="37" t="b">
        <f aca="false">FALSE()</f>
        <v>0</v>
      </c>
      <c r="AG544" s="37" t="b">
        <f aca="false">FALSE()</f>
        <v>0</v>
      </c>
    </row>
    <row r="545" customFormat="false" ht="15.75" hidden="false" customHeight="false" outlineLevel="0" collapsed="false">
      <c r="AB545" s="36"/>
      <c r="AE545" s="37" t="b">
        <f aca="false">FALSE()</f>
        <v>0</v>
      </c>
      <c r="AF545" s="37" t="b">
        <f aca="false">FALSE()</f>
        <v>0</v>
      </c>
      <c r="AG545" s="37" t="b">
        <f aca="false">FALSE()</f>
        <v>0</v>
      </c>
    </row>
    <row r="546" customFormat="false" ht="15.75" hidden="false" customHeight="false" outlineLevel="0" collapsed="false">
      <c r="AB546" s="36"/>
      <c r="AE546" s="37" t="b">
        <f aca="false">FALSE()</f>
        <v>0</v>
      </c>
      <c r="AF546" s="37" t="b">
        <f aca="false">FALSE()</f>
        <v>0</v>
      </c>
      <c r="AG546" s="37" t="b">
        <f aca="false">FALSE()</f>
        <v>0</v>
      </c>
    </row>
    <row r="547" customFormat="false" ht="15.75" hidden="false" customHeight="false" outlineLevel="0" collapsed="false">
      <c r="AB547" s="36"/>
      <c r="AE547" s="37" t="b">
        <f aca="false">FALSE()</f>
        <v>0</v>
      </c>
      <c r="AF547" s="37" t="b">
        <f aca="false">FALSE()</f>
        <v>0</v>
      </c>
      <c r="AG547" s="37" t="b">
        <f aca="false">FALSE()</f>
        <v>0</v>
      </c>
    </row>
    <row r="548" customFormat="false" ht="15.75" hidden="false" customHeight="false" outlineLevel="0" collapsed="false">
      <c r="AB548" s="36"/>
      <c r="AE548" s="37" t="b">
        <f aca="false">FALSE()</f>
        <v>0</v>
      </c>
      <c r="AF548" s="37" t="b">
        <f aca="false">FALSE()</f>
        <v>0</v>
      </c>
      <c r="AG548" s="37" t="b">
        <f aca="false">FALSE()</f>
        <v>0</v>
      </c>
    </row>
    <row r="549" customFormat="false" ht="15.75" hidden="false" customHeight="false" outlineLevel="0" collapsed="false">
      <c r="AB549" s="36"/>
      <c r="AE549" s="37" t="b">
        <f aca="false">FALSE()</f>
        <v>0</v>
      </c>
      <c r="AF549" s="37" t="b">
        <f aca="false">FALSE()</f>
        <v>0</v>
      </c>
      <c r="AG549" s="37" t="b">
        <f aca="false">FALSE()</f>
        <v>0</v>
      </c>
    </row>
    <row r="550" customFormat="false" ht="15.75" hidden="false" customHeight="false" outlineLevel="0" collapsed="false">
      <c r="AB550" s="36"/>
      <c r="AE550" s="37" t="b">
        <f aca="false">FALSE()</f>
        <v>0</v>
      </c>
      <c r="AF550" s="37" t="b">
        <f aca="false">FALSE()</f>
        <v>0</v>
      </c>
      <c r="AG550" s="37" t="b">
        <f aca="false">FALSE()</f>
        <v>0</v>
      </c>
    </row>
    <row r="551" customFormat="false" ht="15.75" hidden="false" customHeight="false" outlineLevel="0" collapsed="false">
      <c r="AB551" s="36"/>
      <c r="AE551" s="37" t="b">
        <f aca="false">FALSE()</f>
        <v>0</v>
      </c>
      <c r="AF551" s="37" t="b">
        <f aca="false">FALSE()</f>
        <v>0</v>
      </c>
      <c r="AG551" s="37" t="b">
        <f aca="false">FALSE()</f>
        <v>0</v>
      </c>
    </row>
    <row r="552" customFormat="false" ht="15.75" hidden="false" customHeight="false" outlineLevel="0" collapsed="false">
      <c r="AB552" s="36"/>
      <c r="AE552" s="37" t="b">
        <f aca="false">FALSE()</f>
        <v>0</v>
      </c>
      <c r="AF552" s="37" t="b">
        <f aca="false">FALSE()</f>
        <v>0</v>
      </c>
      <c r="AG552" s="37" t="b">
        <f aca="false">FALSE()</f>
        <v>0</v>
      </c>
    </row>
    <row r="553" customFormat="false" ht="15.75" hidden="false" customHeight="false" outlineLevel="0" collapsed="false">
      <c r="AB553" s="36"/>
      <c r="AE553" s="37" t="b">
        <f aca="false">FALSE()</f>
        <v>0</v>
      </c>
      <c r="AF553" s="37" t="b">
        <f aca="false">FALSE()</f>
        <v>0</v>
      </c>
      <c r="AG553" s="37" t="b">
        <f aca="false">FALSE()</f>
        <v>0</v>
      </c>
    </row>
    <row r="554" customFormat="false" ht="15.75" hidden="false" customHeight="false" outlineLevel="0" collapsed="false">
      <c r="AB554" s="36"/>
      <c r="AE554" s="37" t="b">
        <f aca="false">FALSE()</f>
        <v>0</v>
      </c>
      <c r="AF554" s="37" t="b">
        <f aca="false">FALSE()</f>
        <v>0</v>
      </c>
      <c r="AG554" s="37" t="b">
        <f aca="false">FALSE()</f>
        <v>0</v>
      </c>
    </row>
    <row r="555" customFormat="false" ht="15.75" hidden="false" customHeight="false" outlineLevel="0" collapsed="false">
      <c r="AB555" s="36"/>
      <c r="AE555" s="37" t="b">
        <f aca="false">FALSE()</f>
        <v>0</v>
      </c>
      <c r="AF555" s="37" t="b">
        <f aca="false">FALSE()</f>
        <v>0</v>
      </c>
      <c r="AG555" s="37" t="b">
        <f aca="false">FALSE()</f>
        <v>0</v>
      </c>
    </row>
    <row r="556" customFormat="false" ht="15.75" hidden="false" customHeight="false" outlineLevel="0" collapsed="false">
      <c r="AB556" s="36"/>
      <c r="AE556" s="37" t="b">
        <f aca="false">FALSE()</f>
        <v>0</v>
      </c>
      <c r="AF556" s="37" t="b">
        <f aca="false">FALSE()</f>
        <v>0</v>
      </c>
      <c r="AG556" s="37" t="b">
        <f aca="false">FALSE()</f>
        <v>0</v>
      </c>
    </row>
    <row r="557" customFormat="false" ht="15.75" hidden="false" customHeight="false" outlineLevel="0" collapsed="false">
      <c r="AB557" s="36"/>
      <c r="AE557" s="37" t="b">
        <f aca="false">FALSE()</f>
        <v>0</v>
      </c>
      <c r="AF557" s="37" t="b">
        <f aca="false">FALSE()</f>
        <v>0</v>
      </c>
      <c r="AG557" s="37" t="b">
        <f aca="false">FALSE()</f>
        <v>0</v>
      </c>
    </row>
    <row r="558" customFormat="false" ht="15.75" hidden="false" customHeight="false" outlineLevel="0" collapsed="false">
      <c r="AB558" s="36"/>
      <c r="AE558" s="37" t="b">
        <f aca="false">FALSE()</f>
        <v>0</v>
      </c>
      <c r="AF558" s="37" t="b">
        <f aca="false">FALSE()</f>
        <v>0</v>
      </c>
      <c r="AG558" s="37" t="b">
        <f aca="false">FALSE()</f>
        <v>0</v>
      </c>
    </row>
    <row r="559" customFormat="false" ht="15.75" hidden="false" customHeight="false" outlineLevel="0" collapsed="false">
      <c r="AB559" s="36"/>
      <c r="AE559" s="37" t="b">
        <f aca="false">FALSE()</f>
        <v>0</v>
      </c>
      <c r="AF559" s="37" t="b">
        <f aca="false">FALSE()</f>
        <v>0</v>
      </c>
      <c r="AG559" s="37" t="b">
        <f aca="false">FALSE()</f>
        <v>0</v>
      </c>
    </row>
    <row r="560" customFormat="false" ht="15.75" hidden="false" customHeight="false" outlineLevel="0" collapsed="false">
      <c r="AB560" s="36"/>
      <c r="AE560" s="37" t="b">
        <f aca="false">FALSE()</f>
        <v>0</v>
      </c>
      <c r="AF560" s="37" t="b">
        <f aca="false">FALSE()</f>
        <v>0</v>
      </c>
      <c r="AG560" s="37" t="b">
        <f aca="false">FALSE()</f>
        <v>0</v>
      </c>
    </row>
    <row r="561" customFormat="false" ht="15.75" hidden="false" customHeight="false" outlineLevel="0" collapsed="false">
      <c r="AB561" s="36"/>
      <c r="AE561" s="37" t="b">
        <f aca="false">FALSE()</f>
        <v>0</v>
      </c>
      <c r="AF561" s="37" t="b">
        <f aca="false">FALSE()</f>
        <v>0</v>
      </c>
      <c r="AG561" s="37" t="b">
        <f aca="false">FALSE()</f>
        <v>0</v>
      </c>
    </row>
    <row r="562" customFormat="false" ht="15.75" hidden="false" customHeight="false" outlineLevel="0" collapsed="false">
      <c r="AB562" s="36"/>
      <c r="AE562" s="37" t="b">
        <f aca="false">FALSE()</f>
        <v>0</v>
      </c>
      <c r="AF562" s="37" t="b">
        <f aca="false">FALSE()</f>
        <v>0</v>
      </c>
      <c r="AG562" s="37" t="b">
        <f aca="false">FALSE()</f>
        <v>0</v>
      </c>
    </row>
    <row r="563" customFormat="false" ht="15.75" hidden="false" customHeight="false" outlineLevel="0" collapsed="false">
      <c r="AB563" s="36"/>
      <c r="AE563" s="37" t="b">
        <f aca="false">FALSE()</f>
        <v>0</v>
      </c>
      <c r="AF563" s="37" t="b">
        <f aca="false">FALSE()</f>
        <v>0</v>
      </c>
      <c r="AG563" s="37" t="b">
        <f aca="false">FALSE()</f>
        <v>0</v>
      </c>
    </row>
    <row r="564" customFormat="false" ht="15.75" hidden="false" customHeight="false" outlineLevel="0" collapsed="false">
      <c r="AB564" s="36"/>
      <c r="AE564" s="37" t="b">
        <f aca="false">FALSE()</f>
        <v>0</v>
      </c>
      <c r="AF564" s="37" t="b">
        <f aca="false">FALSE()</f>
        <v>0</v>
      </c>
      <c r="AG564" s="37" t="b">
        <f aca="false">FALSE()</f>
        <v>0</v>
      </c>
    </row>
    <row r="565" customFormat="false" ht="15.75" hidden="false" customHeight="false" outlineLevel="0" collapsed="false">
      <c r="AB565" s="36"/>
      <c r="AE565" s="37" t="b">
        <f aca="false">FALSE()</f>
        <v>0</v>
      </c>
      <c r="AF565" s="37" t="b">
        <f aca="false">FALSE()</f>
        <v>0</v>
      </c>
      <c r="AG565" s="37" t="b">
        <f aca="false">FALSE()</f>
        <v>0</v>
      </c>
    </row>
    <row r="566" customFormat="false" ht="15.75" hidden="false" customHeight="false" outlineLevel="0" collapsed="false">
      <c r="AB566" s="36"/>
      <c r="AE566" s="37" t="b">
        <f aca="false">FALSE()</f>
        <v>0</v>
      </c>
      <c r="AF566" s="37" t="b">
        <f aca="false">FALSE()</f>
        <v>0</v>
      </c>
      <c r="AG566" s="37" t="b">
        <f aca="false">FALSE()</f>
        <v>0</v>
      </c>
    </row>
    <row r="567" customFormat="false" ht="15.75" hidden="false" customHeight="false" outlineLevel="0" collapsed="false">
      <c r="AB567" s="36"/>
      <c r="AE567" s="37" t="b">
        <f aca="false">FALSE()</f>
        <v>0</v>
      </c>
      <c r="AF567" s="37" t="b">
        <f aca="false">FALSE()</f>
        <v>0</v>
      </c>
      <c r="AG567" s="37" t="b">
        <f aca="false">FALSE()</f>
        <v>0</v>
      </c>
    </row>
    <row r="568" customFormat="false" ht="15.75" hidden="false" customHeight="false" outlineLevel="0" collapsed="false">
      <c r="AB568" s="36"/>
      <c r="AE568" s="37" t="b">
        <f aca="false">FALSE()</f>
        <v>0</v>
      </c>
      <c r="AF568" s="37" t="b">
        <f aca="false">FALSE()</f>
        <v>0</v>
      </c>
      <c r="AG568" s="37" t="b">
        <f aca="false">FALSE()</f>
        <v>0</v>
      </c>
    </row>
    <row r="569" customFormat="false" ht="15.75" hidden="false" customHeight="false" outlineLevel="0" collapsed="false">
      <c r="AB569" s="36"/>
      <c r="AE569" s="37" t="b">
        <f aca="false">FALSE()</f>
        <v>0</v>
      </c>
      <c r="AF569" s="37" t="b">
        <f aca="false">FALSE()</f>
        <v>0</v>
      </c>
      <c r="AG569" s="37" t="b">
        <f aca="false">FALSE()</f>
        <v>0</v>
      </c>
    </row>
    <row r="570" customFormat="false" ht="15.75" hidden="false" customHeight="false" outlineLevel="0" collapsed="false">
      <c r="AB570" s="36"/>
      <c r="AE570" s="37" t="b">
        <f aca="false">FALSE()</f>
        <v>0</v>
      </c>
      <c r="AF570" s="37" t="b">
        <f aca="false">FALSE()</f>
        <v>0</v>
      </c>
      <c r="AG570" s="37" t="b">
        <f aca="false">FALSE()</f>
        <v>0</v>
      </c>
    </row>
    <row r="571" customFormat="false" ht="15.75" hidden="false" customHeight="false" outlineLevel="0" collapsed="false">
      <c r="AB571" s="36"/>
      <c r="AE571" s="37" t="b">
        <f aca="false">FALSE()</f>
        <v>0</v>
      </c>
      <c r="AF571" s="37" t="b">
        <f aca="false">FALSE()</f>
        <v>0</v>
      </c>
      <c r="AG571" s="37" t="b">
        <f aca="false">FALSE()</f>
        <v>0</v>
      </c>
    </row>
    <row r="572" customFormat="false" ht="15.75" hidden="false" customHeight="false" outlineLevel="0" collapsed="false">
      <c r="AB572" s="36"/>
      <c r="AE572" s="37" t="b">
        <f aca="false">FALSE()</f>
        <v>0</v>
      </c>
      <c r="AF572" s="37" t="b">
        <f aca="false">FALSE()</f>
        <v>0</v>
      </c>
      <c r="AG572" s="37" t="b">
        <f aca="false">FALSE()</f>
        <v>0</v>
      </c>
    </row>
    <row r="573" customFormat="false" ht="15.75" hidden="false" customHeight="false" outlineLevel="0" collapsed="false">
      <c r="AB573" s="36"/>
      <c r="AE573" s="37" t="b">
        <f aca="false">FALSE()</f>
        <v>0</v>
      </c>
      <c r="AF573" s="37" t="b">
        <f aca="false">FALSE()</f>
        <v>0</v>
      </c>
      <c r="AG573" s="37" t="b">
        <f aca="false">FALSE()</f>
        <v>0</v>
      </c>
    </row>
    <row r="574" customFormat="false" ht="15.75" hidden="false" customHeight="false" outlineLevel="0" collapsed="false">
      <c r="AB574" s="36"/>
      <c r="AE574" s="37" t="b">
        <f aca="false">FALSE()</f>
        <v>0</v>
      </c>
      <c r="AF574" s="37" t="b">
        <f aca="false">FALSE()</f>
        <v>0</v>
      </c>
      <c r="AG574" s="37" t="b">
        <f aca="false">FALSE()</f>
        <v>0</v>
      </c>
    </row>
    <row r="575" customFormat="false" ht="15.75" hidden="false" customHeight="false" outlineLevel="0" collapsed="false">
      <c r="AB575" s="36"/>
      <c r="AE575" s="37" t="b">
        <f aca="false">FALSE()</f>
        <v>0</v>
      </c>
      <c r="AF575" s="37" t="b">
        <f aca="false">FALSE()</f>
        <v>0</v>
      </c>
      <c r="AG575" s="37" t="b">
        <f aca="false">FALSE()</f>
        <v>0</v>
      </c>
    </row>
    <row r="576" customFormat="false" ht="15.75" hidden="false" customHeight="false" outlineLevel="0" collapsed="false">
      <c r="AB576" s="36"/>
      <c r="AE576" s="37" t="b">
        <f aca="false">FALSE()</f>
        <v>0</v>
      </c>
      <c r="AF576" s="37" t="b">
        <f aca="false">FALSE()</f>
        <v>0</v>
      </c>
      <c r="AG576" s="37" t="b">
        <f aca="false">FALSE()</f>
        <v>0</v>
      </c>
    </row>
    <row r="577" customFormat="false" ht="15.75" hidden="false" customHeight="false" outlineLevel="0" collapsed="false">
      <c r="AB577" s="36"/>
      <c r="AE577" s="37" t="b">
        <f aca="false">FALSE()</f>
        <v>0</v>
      </c>
      <c r="AF577" s="37" t="b">
        <f aca="false">FALSE()</f>
        <v>0</v>
      </c>
      <c r="AG577" s="37" t="b">
        <f aca="false">FALSE()</f>
        <v>0</v>
      </c>
    </row>
    <row r="578" customFormat="false" ht="15.75" hidden="false" customHeight="false" outlineLevel="0" collapsed="false">
      <c r="AB578" s="36"/>
      <c r="AE578" s="37" t="b">
        <f aca="false">FALSE()</f>
        <v>0</v>
      </c>
      <c r="AF578" s="37" t="b">
        <f aca="false">FALSE()</f>
        <v>0</v>
      </c>
      <c r="AG578" s="37" t="b">
        <f aca="false">FALSE()</f>
        <v>0</v>
      </c>
    </row>
    <row r="579" customFormat="false" ht="15.75" hidden="false" customHeight="false" outlineLevel="0" collapsed="false">
      <c r="AB579" s="36"/>
      <c r="AE579" s="37" t="b">
        <f aca="false">FALSE()</f>
        <v>0</v>
      </c>
      <c r="AF579" s="37" t="b">
        <f aca="false">FALSE()</f>
        <v>0</v>
      </c>
      <c r="AG579" s="37" t="b">
        <f aca="false">FALSE()</f>
        <v>0</v>
      </c>
    </row>
    <row r="580" customFormat="false" ht="15.75" hidden="false" customHeight="false" outlineLevel="0" collapsed="false">
      <c r="AB580" s="36"/>
      <c r="AE580" s="37" t="b">
        <f aca="false">FALSE()</f>
        <v>0</v>
      </c>
      <c r="AF580" s="37" t="b">
        <f aca="false">FALSE()</f>
        <v>0</v>
      </c>
      <c r="AG580" s="37" t="b">
        <f aca="false">FALSE()</f>
        <v>0</v>
      </c>
    </row>
    <row r="581" customFormat="false" ht="15.75" hidden="false" customHeight="false" outlineLevel="0" collapsed="false">
      <c r="AB581" s="36"/>
      <c r="AE581" s="37" t="b">
        <f aca="false">FALSE()</f>
        <v>0</v>
      </c>
      <c r="AF581" s="37" t="b">
        <f aca="false">FALSE()</f>
        <v>0</v>
      </c>
      <c r="AG581" s="37" t="b">
        <f aca="false">FALSE()</f>
        <v>0</v>
      </c>
    </row>
    <row r="582" customFormat="false" ht="15.75" hidden="false" customHeight="false" outlineLevel="0" collapsed="false">
      <c r="AB582" s="36"/>
      <c r="AE582" s="37" t="b">
        <f aca="false">FALSE()</f>
        <v>0</v>
      </c>
      <c r="AF582" s="37" t="b">
        <f aca="false">FALSE()</f>
        <v>0</v>
      </c>
      <c r="AG582" s="37" t="b">
        <f aca="false">FALSE()</f>
        <v>0</v>
      </c>
    </row>
    <row r="583" customFormat="false" ht="15.75" hidden="false" customHeight="false" outlineLevel="0" collapsed="false">
      <c r="AB583" s="36"/>
      <c r="AE583" s="37" t="b">
        <f aca="false">FALSE()</f>
        <v>0</v>
      </c>
      <c r="AF583" s="37" t="b">
        <f aca="false">FALSE()</f>
        <v>0</v>
      </c>
      <c r="AG583" s="37" t="b">
        <f aca="false">FALSE()</f>
        <v>0</v>
      </c>
    </row>
    <row r="584" customFormat="false" ht="15.75" hidden="false" customHeight="false" outlineLevel="0" collapsed="false">
      <c r="AB584" s="36"/>
      <c r="AE584" s="37" t="b">
        <f aca="false">FALSE()</f>
        <v>0</v>
      </c>
      <c r="AF584" s="37" t="b">
        <f aca="false">FALSE()</f>
        <v>0</v>
      </c>
      <c r="AG584" s="37" t="b">
        <f aca="false">FALSE()</f>
        <v>0</v>
      </c>
    </row>
    <row r="585" customFormat="false" ht="15.75" hidden="false" customHeight="false" outlineLevel="0" collapsed="false">
      <c r="AB585" s="36"/>
      <c r="AE585" s="37" t="b">
        <f aca="false">FALSE()</f>
        <v>0</v>
      </c>
      <c r="AF585" s="37" t="b">
        <f aca="false">FALSE()</f>
        <v>0</v>
      </c>
      <c r="AG585" s="37" t="b">
        <f aca="false">FALSE()</f>
        <v>0</v>
      </c>
    </row>
    <row r="586" customFormat="false" ht="15.75" hidden="false" customHeight="false" outlineLevel="0" collapsed="false">
      <c r="AB586" s="36"/>
      <c r="AE586" s="37" t="b">
        <f aca="false">FALSE()</f>
        <v>0</v>
      </c>
      <c r="AF586" s="37" t="b">
        <f aca="false">FALSE()</f>
        <v>0</v>
      </c>
      <c r="AG586" s="37" t="b">
        <f aca="false">FALSE()</f>
        <v>0</v>
      </c>
    </row>
    <row r="587" customFormat="false" ht="15.75" hidden="false" customHeight="false" outlineLevel="0" collapsed="false">
      <c r="AB587" s="36"/>
      <c r="AE587" s="37" t="b">
        <f aca="false">FALSE()</f>
        <v>0</v>
      </c>
      <c r="AF587" s="37" t="b">
        <f aca="false">FALSE()</f>
        <v>0</v>
      </c>
      <c r="AG587" s="37" t="b">
        <f aca="false">FALSE()</f>
        <v>0</v>
      </c>
    </row>
    <row r="588" customFormat="false" ht="15.75" hidden="false" customHeight="false" outlineLevel="0" collapsed="false">
      <c r="AB588" s="36"/>
      <c r="AE588" s="37" t="b">
        <f aca="false">FALSE()</f>
        <v>0</v>
      </c>
      <c r="AF588" s="37" t="b">
        <f aca="false">FALSE()</f>
        <v>0</v>
      </c>
      <c r="AG588" s="37" t="b">
        <f aca="false">FALSE()</f>
        <v>0</v>
      </c>
    </row>
    <row r="589" customFormat="false" ht="15.75" hidden="false" customHeight="false" outlineLevel="0" collapsed="false">
      <c r="AB589" s="36"/>
      <c r="AE589" s="37" t="b">
        <f aca="false">FALSE()</f>
        <v>0</v>
      </c>
      <c r="AF589" s="37" t="b">
        <f aca="false">FALSE()</f>
        <v>0</v>
      </c>
      <c r="AG589" s="37" t="b">
        <f aca="false">FALSE()</f>
        <v>0</v>
      </c>
    </row>
    <row r="590" customFormat="false" ht="15.75" hidden="false" customHeight="false" outlineLevel="0" collapsed="false">
      <c r="AB590" s="36"/>
      <c r="AE590" s="37" t="b">
        <f aca="false">FALSE()</f>
        <v>0</v>
      </c>
      <c r="AF590" s="37" t="b">
        <f aca="false">FALSE()</f>
        <v>0</v>
      </c>
      <c r="AG590" s="37" t="b">
        <f aca="false">FALSE()</f>
        <v>0</v>
      </c>
    </row>
    <row r="591" customFormat="false" ht="15.75" hidden="false" customHeight="false" outlineLevel="0" collapsed="false">
      <c r="AB591" s="36"/>
      <c r="AE591" s="37" t="b">
        <f aca="false">FALSE()</f>
        <v>0</v>
      </c>
      <c r="AF591" s="37" t="b">
        <f aca="false">FALSE()</f>
        <v>0</v>
      </c>
      <c r="AG591" s="37" t="b">
        <f aca="false">FALSE()</f>
        <v>0</v>
      </c>
    </row>
    <row r="592" customFormat="false" ht="15.75" hidden="false" customHeight="false" outlineLevel="0" collapsed="false">
      <c r="AB592" s="36"/>
      <c r="AE592" s="37" t="b">
        <f aca="false">FALSE()</f>
        <v>0</v>
      </c>
      <c r="AF592" s="37" t="b">
        <f aca="false">FALSE()</f>
        <v>0</v>
      </c>
      <c r="AG592" s="37" t="b">
        <f aca="false">FALSE()</f>
        <v>0</v>
      </c>
    </row>
    <row r="593" customFormat="false" ht="15.75" hidden="false" customHeight="false" outlineLevel="0" collapsed="false">
      <c r="AB593" s="36"/>
      <c r="AE593" s="37" t="b">
        <f aca="false">FALSE()</f>
        <v>0</v>
      </c>
      <c r="AF593" s="37" t="b">
        <f aca="false">FALSE()</f>
        <v>0</v>
      </c>
      <c r="AG593" s="37" t="b">
        <f aca="false">FALSE()</f>
        <v>0</v>
      </c>
    </row>
    <row r="594" customFormat="false" ht="15.75" hidden="false" customHeight="false" outlineLevel="0" collapsed="false">
      <c r="AB594" s="36"/>
      <c r="AE594" s="37" t="b">
        <f aca="false">FALSE()</f>
        <v>0</v>
      </c>
      <c r="AF594" s="37" t="b">
        <f aca="false">FALSE()</f>
        <v>0</v>
      </c>
      <c r="AG594" s="37" t="b">
        <f aca="false">FALSE()</f>
        <v>0</v>
      </c>
    </row>
    <row r="595" customFormat="false" ht="15.75" hidden="false" customHeight="false" outlineLevel="0" collapsed="false">
      <c r="AB595" s="36"/>
      <c r="AE595" s="37" t="b">
        <f aca="false">FALSE()</f>
        <v>0</v>
      </c>
      <c r="AF595" s="37" t="b">
        <f aca="false">FALSE()</f>
        <v>0</v>
      </c>
      <c r="AG595" s="37" t="b">
        <f aca="false">FALSE()</f>
        <v>0</v>
      </c>
    </row>
    <row r="596" customFormat="false" ht="15.75" hidden="false" customHeight="false" outlineLevel="0" collapsed="false">
      <c r="AB596" s="36"/>
      <c r="AE596" s="37" t="b">
        <f aca="false">FALSE()</f>
        <v>0</v>
      </c>
      <c r="AF596" s="37" t="b">
        <f aca="false">FALSE()</f>
        <v>0</v>
      </c>
      <c r="AG596" s="37" t="b">
        <f aca="false">FALSE()</f>
        <v>0</v>
      </c>
    </row>
    <row r="597" customFormat="false" ht="15.75" hidden="false" customHeight="false" outlineLevel="0" collapsed="false">
      <c r="AB597" s="36"/>
      <c r="AE597" s="37" t="b">
        <f aca="false">FALSE()</f>
        <v>0</v>
      </c>
      <c r="AF597" s="37" t="b">
        <f aca="false">FALSE()</f>
        <v>0</v>
      </c>
      <c r="AG597" s="37" t="b">
        <f aca="false">FALSE()</f>
        <v>0</v>
      </c>
    </row>
    <row r="598" customFormat="false" ht="15.75" hidden="false" customHeight="false" outlineLevel="0" collapsed="false">
      <c r="AB598" s="36"/>
      <c r="AE598" s="37" t="b">
        <f aca="false">FALSE()</f>
        <v>0</v>
      </c>
      <c r="AF598" s="37" t="b">
        <f aca="false">FALSE()</f>
        <v>0</v>
      </c>
      <c r="AG598" s="37" t="b">
        <f aca="false">FALSE()</f>
        <v>0</v>
      </c>
    </row>
    <row r="599" customFormat="false" ht="15.75" hidden="false" customHeight="false" outlineLevel="0" collapsed="false">
      <c r="AB599" s="36"/>
      <c r="AE599" s="37" t="b">
        <f aca="false">FALSE()</f>
        <v>0</v>
      </c>
      <c r="AF599" s="37" t="b">
        <f aca="false">FALSE()</f>
        <v>0</v>
      </c>
      <c r="AG599" s="37" t="b">
        <f aca="false">FALSE()</f>
        <v>0</v>
      </c>
    </row>
    <row r="600" customFormat="false" ht="15.75" hidden="false" customHeight="false" outlineLevel="0" collapsed="false">
      <c r="AB600" s="36"/>
      <c r="AE600" s="37" t="b">
        <f aca="false">FALSE()</f>
        <v>0</v>
      </c>
      <c r="AF600" s="37" t="b">
        <f aca="false">FALSE()</f>
        <v>0</v>
      </c>
      <c r="AG600" s="37" t="b">
        <f aca="false">FALSE()</f>
        <v>0</v>
      </c>
    </row>
    <row r="601" customFormat="false" ht="15.75" hidden="false" customHeight="false" outlineLevel="0" collapsed="false">
      <c r="AB601" s="36"/>
      <c r="AE601" s="37" t="b">
        <f aca="false">FALSE()</f>
        <v>0</v>
      </c>
      <c r="AF601" s="37" t="b">
        <f aca="false">FALSE()</f>
        <v>0</v>
      </c>
      <c r="AG601" s="37" t="b">
        <f aca="false">FALSE()</f>
        <v>0</v>
      </c>
    </row>
    <row r="602" customFormat="false" ht="15.75" hidden="false" customHeight="false" outlineLevel="0" collapsed="false">
      <c r="AB602" s="36"/>
      <c r="AE602" s="37" t="b">
        <f aca="false">FALSE()</f>
        <v>0</v>
      </c>
      <c r="AF602" s="37" t="b">
        <f aca="false">FALSE()</f>
        <v>0</v>
      </c>
      <c r="AG602" s="37" t="b">
        <f aca="false">FALSE()</f>
        <v>0</v>
      </c>
    </row>
    <row r="603" customFormat="false" ht="15.75" hidden="false" customHeight="false" outlineLevel="0" collapsed="false">
      <c r="AB603" s="36"/>
      <c r="AE603" s="37" t="b">
        <f aca="false">FALSE()</f>
        <v>0</v>
      </c>
      <c r="AF603" s="37" t="b">
        <f aca="false">FALSE()</f>
        <v>0</v>
      </c>
      <c r="AG603" s="37" t="b">
        <f aca="false">FALSE()</f>
        <v>0</v>
      </c>
    </row>
    <row r="604" customFormat="false" ht="15.75" hidden="false" customHeight="false" outlineLevel="0" collapsed="false">
      <c r="AB604" s="36"/>
      <c r="AE604" s="37" t="b">
        <f aca="false">FALSE()</f>
        <v>0</v>
      </c>
      <c r="AF604" s="37" t="b">
        <f aca="false">FALSE()</f>
        <v>0</v>
      </c>
      <c r="AG604" s="37" t="b">
        <f aca="false">FALSE()</f>
        <v>0</v>
      </c>
    </row>
    <row r="605" customFormat="false" ht="15.75" hidden="false" customHeight="false" outlineLevel="0" collapsed="false">
      <c r="AB605" s="36"/>
      <c r="AE605" s="37" t="b">
        <f aca="false">FALSE()</f>
        <v>0</v>
      </c>
      <c r="AF605" s="37" t="b">
        <f aca="false">FALSE()</f>
        <v>0</v>
      </c>
      <c r="AG605" s="37" t="b">
        <f aca="false">FALSE()</f>
        <v>0</v>
      </c>
    </row>
    <row r="606" customFormat="false" ht="15.75" hidden="false" customHeight="false" outlineLevel="0" collapsed="false">
      <c r="AB606" s="36"/>
      <c r="AE606" s="37" t="b">
        <f aca="false">FALSE()</f>
        <v>0</v>
      </c>
      <c r="AF606" s="37" t="b">
        <f aca="false">FALSE()</f>
        <v>0</v>
      </c>
      <c r="AG606" s="37" t="b">
        <f aca="false">FALSE()</f>
        <v>0</v>
      </c>
    </row>
    <row r="607" customFormat="false" ht="15.75" hidden="false" customHeight="false" outlineLevel="0" collapsed="false">
      <c r="AB607" s="36"/>
      <c r="AE607" s="37" t="b">
        <f aca="false">FALSE()</f>
        <v>0</v>
      </c>
      <c r="AF607" s="37" t="b">
        <f aca="false">FALSE()</f>
        <v>0</v>
      </c>
      <c r="AG607" s="37" t="b">
        <f aca="false">FALSE()</f>
        <v>0</v>
      </c>
    </row>
    <row r="608" customFormat="false" ht="15.75" hidden="false" customHeight="false" outlineLevel="0" collapsed="false">
      <c r="AB608" s="36"/>
      <c r="AE608" s="37" t="b">
        <f aca="false">FALSE()</f>
        <v>0</v>
      </c>
      <c r="AF608" s="37" t="b">
        <f aca="false">FALSE()</f>
        <v>0</v>
      </c>
      <c r="AG608" s="37" t="b">
        <f aca="false">FALSE()</f>
        <v>0</v>
      </c>
    </row>
    <row r="609" customFormat="false" ht="15.75" hidden="false" customHeight="false" outlineLevel="0" collapsed="false">
      <c r="AB609" s="36"/>
      <c r="AE609" s="37" t="b">
        <f aca="false">FALSE()</f>
        <v>0</v>
      </c>
      <c r="AF609" s="37" t="b">
        <f aca="false">FALSE()</f>
        <v>0</v>
      </c>
      <c r="AG609" s="37" t="b">
        <f aca="false">FALSE()</f>
        <v>0</v>
      </c>
    </row>
    <row r="610" customFormat="false" ht="15.75" hidden="false" customHeight="false" outlineLevel="0" collapsed="false">
      <c r="AB610" s="36"/>
      <c r="AE610" s="37" t="b">
        <f aca="false">FALSE()</f>
        <v>0</v>
      </c>
      <c r="AF610" s="37" t="b">
        <f aca="false">FALSE()</f>
        <v>0</v>
      </c>
      <c r="AG610" s="37" t="b">
        <f aca="false">FALSE()</f>
        <v>0</v>
      </c>
    </row>
    <row r="611" customFormat="false" ht="15.75" hidden="false" customHeight="false" outlineLevel="0" collapsed="false">
      <c r="AB611" s="36"/>
      <c r="AE611" s="37" t="b">
        <f aca="false">FALSE()</f>
        <v>0</v>
      </c>
      <c r="AF611" s="37" t="b">
        <f aca="false">FALSE()</f>
        <v>0</v>
      </c>
      <c r="AG611" s="37" t="b">
        <f aca="false">FALSE()</f>
        <v>0</v>
      </c>
    </row>
    <row r="612" customFormat="false" ht="15.75" hidden="false" customHeight="false" outlineLevel="0" collapsed="false">
      <c r="AB612" s="36"/>
      <c r="AE612" s="37" t="b">
        <f aca="false">FALSE()</f>
        <v>0</v>
      </c>
      <c r="AF612" s="37" t="b">
        <f aca="false">FALSE()</f>
        <v>0</v>
      </c>
      <c r="AG612" s="37" t="b">
        <f aca="false">FALSE()</f>
        <v>0</v>
      </c>
    </row>
    <row r="613" customFormat="false" ht="15.75" hidden="false" customHeight="false" outlineLevel="0" collapsed="false">
      <c r="AB613" s="36"/>
      <c r="AE613" s="37" t="b">
        <f aca="false">FALSE()</f>
        <v>0</v>
      </c>
      <c r="AF613" s="37" t="b">
        <f aca="false">FALSE()</f>
        <v>0</v>
      </c>
      <c r="AG613" s="37" t="b">
        <f aca="false">FALSE()</f>
        <v>0</v>
      </c>
    </row>
    <row r="614" customFormat="false" ht="15.75" hidden="false" customHeight="false" outlineLevel="0" collapsed="false">
      <c r="AB614" s="36"/>
      <c r="AE614" s="37" t="b">
        <f aca="false">FALSE()</f>
        <v>0</v>
      </c>
      <c r="AF614" s="37" t="b">
        <f aca="false">FALSE()</f>
        <v>0</v>
      </c>
      <c r="AG614" s="37" t="b">
        <f aca="false">FALSE()</f>
        <v>0</v>
      </c>
    </row>
    <row r="615" customFormat="false" ht="15.75" hidden="false" customHeight="false" outlineLevel="0" collapsed="false">
      <c r="AB615" s="36"/>
      <c r="AE615" s="37" t="b">
        <f aca="false">FALSE()</f>
        <v>0</v>
      </c>
      <c r="AF615" s="37" t="b">
        <f aca="false">FALSE()</f>
        <v>0</v>
      </c>
      <c r="AG615" s="37" t="b">
        <f aca="false">FALSE()</f>
        <v>0</v>
      </c>
    </row>
    <row r="616" customFormat="false" ht="15.75" hidden="false" customHeight="false" outlineLevel="0" collapsed="false">
      <c r="AB616" s="36"/>
      <c r="AE616" s="37" t="b">
        <f aca="false">FALSE()</f>
        <v>0</v>
      </c>
      <c r="AF616" s="37" t="b">
        <f aca="false">FALSE()</f>
        <v>0</v>
      </c>
      <c r="AG616" s="37" t="b">
        <f aca="false">FALSE()</f>
        <v>0</v>
      </c>
    </row>
    <row r="617" customFormat="false" ht="15.75" hidden="false" customHeight="false" outlineLevel="0" collapsed="false">
      <c r="AB617" s="36"/>
      <c r="AE617" s="37" t="b">
        <f aca="false">FALSE()</f>
        <v>0</v>
      </c>
      <c r="AF617" s="37" t="b">
        <f aca="false">FALSE()</f>
        <v>0</v>
      </c>
      <c r="AG617" s="37" t="b">
        <f aca="false">FALSE()</f>
        <v>0</v>
      </c>
    </row>
    <row r="618" customFormat="false" ht="15.75" hidden="false" customHeight="false" outlineLevel="0" collapsed="false">
      <c r="AB618" s="36"/>
      <c r="AE618" s="37" t="b">
        <f aca="false">FALSE()</f>
        <v>0</v>
      </c>
      <c r="AF618" s="37" t="b">
        <f aca="false">FALSE()</f>
        <v>0</v>
      </c>
      <c r="AG618" s="37" t="b">
        <f aca="false">FALSE()</f>
        <v>0</v>
      </c>
    </row>
    <row r="619" customFormat="false" ht="15.75" hidden="false" customHeight="false" outlineLevel="0" collapsed="false">
      <c r="AB619" s="36"/>
      <c r="AE619" s="37" t="b">
        <f aca="false">FALSE()</f>
        <v>0</v>
      </c>
      <c r="AF619" s="37" t="b">
        <f aca="false">FALSE()</f>
        <v>0</v>
      </c>
      <c r="AG619" s="37" t="b">
        <f aca="false">FALSE()</f>
        <v>0</v>
      </c>
    </row>
    <row r="620" customFormat="false" ht="15.75" hidden="false" customHeight="false" outlineLevel="0" collapsed="false">
      <c r="AB620" s="36"/>
      <c r="AE620" s="37" t="b">
        <f aca="false">FALSE()</f>
        <v>0</v>
      </c>
      <c r="AF620" s="37" t="b">
        <f aca="false">FALSE()</f>
        <v>0</v>
      </c>
      <c r="AG620" s="37" t="b">
        <f aca="false">FALSE()</f>
        <v>0</v>
      </c>
    </row>
    <row r="621" customFormat="false" ht="15.75" hidden="false" customHeight="false" outlineLevel="0" collapsed="false">
      <c r="AB621" s="36"/>
      <c r="AE621" s="37" t="b">
        <f aca="false">FALSE()</f>
        <v>0</v>
      </c>
      <c r="AF621" s="37" t="b">
        <f aca="false">FALSE()</f>
        <v>0</v>
      </c>
      <c r="AG621" s="37" t="b">
        <f aca="false">FALSE()</f>
        <v>0</v>
      </c>
    </row>
    <row r="622" customFormat="false" ht="15.75" hidden="false" customHeight="false" outlineLevel="0" collapsed="false">
      <c r="AB622" s="36"/>
      <c r="AE622" s="37" t="b">
        <f aca="false">FALSE()</f>
        <v>0</v>
      </c>
      <c r="AF622" s="37" t="b">
        <f aca="false">FALSE()</f>
        <v>0</v>
      </c>
      <c r="AG622" s="37" t="b">
        <f aca="false">FALSE()</f>
        <v>0</v>
      </c>
    </row>
    <row r="623" customFormat="false" ht="15.75" hidden="false" customHeight="false" outlineLevel="0" collapsed="false">
      <c r="AB623" s="36"/>
      <c r="AE623" s="37" t="b">
        <f aca="false">FALSE()</f>
        <v>0</v>
      </c>
      <c r="AF623" s="37" t="b">
        <f aca="false">FALSE()</f>
        <v>0</v>
      </c>
      <c r="AG623" s="37" t="b">
        <f aca="false">FALSE()</f>
        <v>0</v>
      </c>
    </row>
    <row r="624" customFormat="false" ht="15.75" hidden="false" customHeight="false" outlineLevel="0" collapsed="false">
      <c r="AB624" s="36"/>
      <c r="AE624" s="37" t="b">
        <f aca="false">FALSE()</f>
        <v>0</v>
      </c>
      <c r="AF624" s="37" t="b">
        <f aca="false">FALSE()</f>
        <v>0</v>
      </c>
      <c r="AG624" s="37" t="b">
        <f aca="false">FALSE()</f>
        <v>0</v>
      </c>
    </row>
    <row r="625" customFormat="false" ht="15.75" hidden="false" customHeight="false" outlineLevel="0" collapsed="false">
      <c r="AB625" s="36"/>
      <c r="AE625" s="37" t="b">
        <f aca="false">FALSE()</f>
        <v>0</v>
      </c>
      <c r="AF625" s="37" t="b">
        <f aca="false">FALSE()</f>
        <v>0</v>
      </c>
      <c r="AG625" s="37" t="b">
        <f aca="false">FALSE()</f>
        <v>0</v>
      </c>
    </row>
    <row r="626" customFormat="false" ht="15.75" hidden="false" customHeight="false" outlineLevel="0" collapsed="false">
      <c r="AB626" s="36"/>
      <c r="AE626" s="37" t="b">
        <f aca="false">FALSE()</f>
        <v>0</v>
      </c>
      <c r="AF626" s="37" t="b">
        <f aca="false">FALSE()</f>
        <v>0</v>
      </c>
      <c r="AG626" s="37" t="b">
        <f aca="false">FALSE()</f>
        <v>0</v>
      </c>
    </row>
    <row r="627" customFormat="false" ht="15.75" hidden="false" customHeight="false" outlineLevel="0" collapsed="false">
      <c r="AB627" s="36"/>
      <c r="AE627" s="37" t="b">
        <f aca="false">FALSE()</f>
        <v>0</v>
      </c>
      <c r="AF627" s="37" t="b">
        <f aca="false">FALSE()</f>
        <v>0</v>
      </c>
      <c r="AG627" s="37" t="b">
        <f aca="false">FALSE()</f>
        <v>0</v>
      </c>
    </row>
    <row r="628" customFormat="false" ht="15.75" hidden="false" customHeight="false" outlineLevel="0" collapsed="false">
      <c r="AB628" s="36"/>
      <c r="AE628" s="37" t="b">
        <f aca="false">FALSE()</f>
        <v>0</v>
      </c>
      <c r="AF628" s="37" t="b">
        <f aca="false">FALSE()</f>
        <v>0</v>
      </c>
      <c r="AG628" s="37" t="b">
        <f aca="false">FALSE()</f>
        <v>0</v>
      </c>
    </row>
    <row r="629" customFormat="false" ht="15.75" hidden="false" customHeight="false" outlineLevel="0" collapsed="false">
      <c r="AB629" s="36"/>
      <c r="AE629" s="37" t="b">
        <f aca="false">FALSE()</f>
        <v>0</v>
      </c>
      <c r="AF629" s="37" t="b">
        <f aca="false">FALSE()</f>
        <v>0</v>
      </c>
      <c r="AG629" s="37" t="b">
        <f aca="false">FALSE()</f>
        <v>0</v>
      </c>
    </row>
    <row r="630" customFormat="false" ht="15.75" hidden="false" customHeight="false" outlineLevel="0" collapsed="false">
      <c r="AB630" s="36"/>
      <c r="AE630" s="37" t="b">
        <f aca="false">FALSE()</f>
        <v>0</v>
      </c>
      <c r="AF630" s="37" t="b">
        <f aca="false">FALSE()</f>
        <v>0</v>
      </c>
      <c r="AG630" s="37" t="b">
        <f aca="false">FALSE()</f>
        <v>0</v>
      </c>
    </row>
    <row r="631" customFormat="false" ht="15.75" hidden="false" customHeight="false" outlineLevel="0" collapsed="false">
      <c r="AB631" s="36"/>
      <c r="AE631" s="37" t="b">
        <f aca="false">FALSE()</f>
        <v>0</v>
      </c>
      <c r="AF631" s="37" t="b">
        <f aca="false">FALSE()</f>
        <v>0</v>
      </c>
      <c r="AG631" s="37" t="b">
        <f aca="false">FALSE()</f>
        <v>0</v>
      </c>
    </row>
    <row r="632" customFormat="false" ht="15.75" hidden="false" customHeight="false" outlineLevel="0" collapsed="false">
      <c r="AB632" s="36"/>
      <c r="AE632" s="37" t="b">
        <f aca="false">FALSE()</f>
        <v>0</v>
      </c>
      <c r="AF632" s="37" t="b">
        <f aca="false">FALSE()</f>
        <v>0</v>
      </c>
      <c r="AG632" s="37" t="b">
        <f aca="false">FALSE()</f>
        <v>0</v>
      </c>
    </row>
    <row r="633" customFormat="false" ht="15.75" hidden="false" customHeight="false" outlineLevel="0" collapsed="false">
      <c r="AB633" s="36"/>
      <c r="AE633" s="37" t="b">
        <f aca="false">FALSE()</f>
        <v>0</v>
      </c>
      <c r="AF633" s="37" t="b">
        <f aca="false">FALSE()</f>
        <v>0</v>
      </c>
      <c r="AG633" s="37" t="b">
        <f aca="false">FALSE()</f>
        <v>0</v>
      </c>
    </row>
    <row r="634" customFormat="false" ht="15.75" hidden="false" customHeight="false" outlineLevel="0" collapsed="false">
      <c r="AB634" s="36"/>
      <c r="AE634" s="37" t="b">
        <f aca="false">FALSE()</f>
        <v>0</v>
      </c>
      <c r="AF634" s="37" t="b">
        <f aca="false">FALSE()</f>
        <v>0</v>
      </c>
      <c r="AG634" s="37" t="b">
        <f aca="false">FALSE()</f>
        <v>0</v>
      </c>
    </row>
    <row r="635" customFormat="false" ht="15.75" hidden="false" customHeight="false" outlineLevel="0" collapsed="false">
      <c r="AB635" s="36"/>
      <c r="AE635" s="37" t="b">
        <f aca="false">FALSE()</f>
        <v>0</v>
      </c>
      <c r="AF635" s="37" t="b">
        <f aca="false">FALSE()</f>
        <v>0</v>
      </c>
      <c r="AG635" s="37" t="b">
        <f aca="false">FALSE()</f>
        <v>0</v>
      </c>
    </row>
    <row r="636" customFormat="false" ht="15.75" hidden="false" customHeight="false" outlineLevel="0" collapsed="false">
      <c r="AB636" s="36"/>
      <c r="AE636" s="37" t="b">
        <f aca="false">FALSE()</f>
        <v>0</v>
      </c>
      <c r="AF636" s="37" t="b">
        <f aca="false">FALSE()</f>
        <v>0</v>
      </c>
      <c r="AG636" s="37" t="b">
        <f aca="false">FALSE()</f>
        <v>0</v>
      </c>
    </row>
    <row r="637" customFormat="false" ht="15.75" hidden="false" customHeight="false" outlineLevel="0" collapsed="false">
      <c r="AB637" s="36"/>
      <c r="AE637" s="37" t="b">
        <f aca="false">FALSE()</f>
        <v>0</v>
      </c>
      <c r="AF637" s="37" t="b">
        <f aca="false">FALSE()</f>
        <v>0</v>
      </c>
      <c r="AG637" s="37" t="b">
        <f aca="false">FALSE()</f>
        <v>0</v>
      </c>
    </row>
    <row r="638" customFormat="false" ht="15.75" hidden="false" customHeight="false" outlineLevel="0" collapsed="false">
      <c r="AB638" s="36"/>
      <c r="AE638" s="37" t="b">
        <f aca="false">FALSE()</f>
        <v>0</v>
      </c>
      <c r="AF638" s="37" t="b">
        <f aca="false">FALSE()</f>
        <v>0</v>
      </c>
      <c r="AG638" s="37" t="b">
        <f aca="false">FALSE()</f>
        <v>0</v>
      </c>
    </row>
    <row r="639" customFormat="false" ht="15.75" hidden="false" customHeight="false" outlineLevel="0" collapsed="false">
      <c r="AB639" s="36"/>
      <c r="AE639" s="37" t="b">
        <f aca="false">FALSE()</f>
        <v>0</v>
      </c>
      <c r="AF639" s="37" t="b">
        <f aca="false">FALSE()</f>
        <v>0</v>
      </c>
      <c r="AG639" s="37" t="b">
        <f aca="false">FALSE()</f>
        <v>0</v>
      </c>
    </row>
    <row r="640" customFormat="false" ht="15.75" hidden="false" customHeight="false" outlineLevel="0" collapsed="false">
      <c r="AB640" s="36"/>
      <c r="AE640" s="37" t="b">
        <f aca="false">FALSE()</f>
        <v>0</v>
      </c>
      <c r="AF640" s="37" t="b">
        <f aca="false">FALSE()</f>
        <v>0</v>
      </c>
      <c r="AG640" s="37" t="b">
        <f aca="false">FALSE()</f>
        <v>0</v>
      </c>
    </row>
    <row r="641" customFormat="false" ht="15.75" hidden="false" customHeight="false" outlineLevel="0" collapsed="false">
      <c r="AB641" s="36"/>
      <c r="AE641" s="37" t="b">
        <f aca="false">FALSE()</f>
        <v>0</v>
      </c>
      <c r="AF641" s="37" t="b">
        <f aca="false">FALSE()</f>
        <v>0</v>
      </c>
      <c r="AG641" s="37" t="b">
        <f aca="false">FALSE()</f>
        <v>0</v>
      </c>
    </row>
    <row r="642" customFormat="false" ht="15.75" hidden="false" customHeight="false" outlineLevel="0" collapsed="false">
      <c r="AB642" s="36"/>
      <c r="AE642" s="37" t="b">
        <f aca="false">FALSE()</f>
        <v>0</v>
      </c>
      <c r="AF642" s="37" t="b">
        <f aca="false">FALSE()</f>
        <v>0</v>
      </c>
      <c r="AG642" s="37" t="b">
        <f aca="false">FALSE()</f>
        <v>0</v>
      </c>
    </row>
    <row r="643" customFormat="false" ht="15.75" hidden="false" customHeight="false" outlineLevel="0" collapsed="false">
      <c r="AB643" s="36"/>
      <c r="AE643" s="37" t="b">
        <f aca="false">FALSE()</f>
        <v>0</v>
      </c>
      <c r="AF643" s="37" t="b">
        <f aca="false">FALSE()</f>
        <v>0</v>
      </c>
      <c r="AG643" s="37" t="b">
        <f aca="false">FALSE()</f>
        <v>0</v>
      </c>
    </row>
    <row r="644" customFormat="false" ht="15.75" hidden="false" customHeight="false" outlineLevel="0" collapsed="false">
      <c r="AB644" s="36"/>
      <c r="AE644" s="37" t="b">
        <f aca="false">FALSE()</f>
        <v>0</v>
      </c>
      <c r="AF644" s="37" t="b">
        <f aca="false">FALSE()</f>
        <v>0</v>
      </c>
      <c r="AG644" s="37" t="b">
        <f aca="false">FALSE()</f>
        <v>0</v>
      </c>
    </row>
    <row r="645" customFormat="false" ht="15.75" hidden="false" customHeight="false" outlineLevel="0" collapsed="false">
      <c r="AB645" s="36"/>
      <c r="AE645" s="37" t="b">
        <f aca="false">FALSE()</f>
        <v>0</v>
      </c>
      <c r="AF645" s="37" t="b">
        <f aca="false">FALSE()</f>
        <v>0</v>
      </c>
      <c r="AG645" s="37" t="b">
        <f aca="false">FALSE()</f>
        <v>0</v>
      </c>
    </row>
    <row r="646" customFormat="false" ht="15.75" hidden="false" customHeight="false" outlineLevel="0" collapsed="false">
      <c r="AB646" s="36"/>
      <c r="AE646" s="37" t="b">
        <f aca="false">FALSE()</f>
        <v>0</v>
      </c>
      <c r="AF646" s="37" t="b">
        <f aca="false">FALSE()</f>
        <v>0</v>
      </c>
      <c r="AG646" s="37" t="b">
        <f aca="false">FALSE()</f>
        <v>0</v>
      </c>
    </row>
    <row r="647" customFormat="false" ht="15.75" hidden="false" customHeight="false" outlineLevel="0" collapsed="false">
      <c r="AB647" s="36"/>
      <c r="AE647" s="37" t="b">
        <f aca="false">FALSE()</f>
        <v>0</v>
      </c>
      <c r="AF647" s="37" t="b">
        <f aca="false">FALSE()</f>
        <v>0</v>
      </c>
      <c r="AG647" s="37" t="b">
        <f aca="false">FALSE()</f>
        <v>0</v>
      </c>
    </row>
    <row r="648" customFormat="false" ht="15.75" hidden="false" customHeight="false" outlineLevel="0" collapsed="false">
      <c r="AB648" s="36"/>
      <c r="AE648" s="37" t="b">
        <f aca="false">FALSE()</f>
        <v>0</v>
      </c>
      <c r="AF648" s="37" t="b">
        <f aca="false">FALSE()</f>
        <v>0</v>
      </c>
      <c r="AG648" s="37" t="b">
        <f aca="false">FALSE()</f>
        <v>0</v>
      </c>
    </row>
    <row r="649" customFormat="false" ht="15.75" hidden="false" customHeight="false" outlineLevel="0" collapsed="false">
      <c r="AB649" s="36"/>
      <c r="AE649" s="37" t="b">
        <f aca="false">FALSE()</f>
        <v>0</v>
      </c>
      <c r="AF649" s="37" t="b">
        <f aca="false">FALSE()</f>
        <v>0</v>
      </c>
      <c r="AG649" s="37" t="b">
        <f aca="false">FALSE()</f>
        <v>0</v>
      </c>
    </row>
    <row r="650" customFormat="false" ht="15.75" hidden="false" customHeight="false" outlineLevel="0" collapsed="false">
      <c r="AB650" s="36"/>
      <c r="AE650" s="37" t="b">
        <f aca="false">FALSE()</f>
        <v>0</v>
      </c>
      <c r="AF650" s="37" t="b">
        <f aca="false">FALSE()</f>
        <v>0</v>
      </c>
      <c r="AG650" s="37" t="b">
        <f aca="false">FALSE()</f>
        <v>0</v>
      </c>
    </row>
    <row r="651" customFormat="false" ht="15.75" hidden="false" customHeight="false" outlineLevel="0" collapsed="false">
      <c r="AB651" s="36"/>
      <c r="AE651" s="37" t="b">
        <f aca="false">FALSE()</f>
        <v>0</v>
      </c>
      <c r="AF651" s="37" t="b">
        <f aca="false">FALSE()</f>
        <v>0</v>
      </c>
      <c r="AG651" s="37" t="b">
        <f aca="false">FALSE()</f>
        <v>0</v>
      </c>
    </row>
    <row r="652" customFormat="false" ht="15.75" hidden="false" customHeight="false" outlineLevel="0" collapsed="false">
      <c r="AB652" s="36"/>
      <c r="AE652" s="37" t="b">
        <f aca="false">FALSE()</f>
        <v>0</v>
      </c>
      <c r="AF652" s="37" t="b">
        <f aca="false">FALSE()</f>
        <v>0</v>
      </c>
      <c r="AG652" s="37" t="b">
        <f aca="false">FALSE()</f>
        <v>0</v>
      </c>
    </row>
    <row r="653" customFormat="false" ht="15.75" hidden="false" customHeight="false" outlineLevel="0" collapsed="false">
      <c r="AB653" s="36"/>
      <c r="AE653" s="37" t="b">
        <f aca="false">FALSE()</f>
        <v>0</v>
      </c>
      <c r="AF653" s="37" t="b">
        <f aca="false">FALSE()</f>
        <v>0</v>
      </c>
      <c r="AG653" s="37" t="b">
        <f aca="false">FALSE()</f>
        <v>0</v>
      </c>
    </row>
    <row r="654" customFormat="false" ht="15.75" hidden="false" customHeight="false" outlineLevel="0" collapsed="false">
      <c r="AB654" s="36"/>
      <c r="AE654" s="37" t="b">
        <f aca="false">FALSE()</f>
        <v>0</v>
      </c>
      <c r="AF654" s="37" t="b">
        <f aca="false">FALSE()</f>
        <v>0</v>
      </c>
      <c r="AG654" s="37" t="b">
        <f aca="false">FALSE()</f>
        <v>0</v>
      </c>
    </row>
    <row r="655" customFormat="false" ht="15.75" hidden="false" customHeight="false" outlineLevel="0" collapsed="false">
      <c r="AB655" s="36"/>
      <c r="AE655" s="37" t="b">
        <f aca="false">FALSE()</f>
        <v>0</v>
      </c>
      <c r="AF655" s="37" t="b">
        <f aca="false">FALSE()</f>
        <v>0</v>
      </c>
      <c r="AG655" s="37" t="b">
        <f aca="false">FALSE()</f>
        <v>0</v>
      </c>
    </row>
    <row r="656" customFormat="false" ht="15.75" hidden="false" customHeight="false" outlineLevel="0" collapsed="false">
      <c r="AB656" s="36"/>
      <c r="AE656" s="37" t="b">
        <f aca="false">FALSE()</f>
        <v>0</v>
      </c>
      <c r="AF656" s="37" t="b">
        <f aca="false">FALSE()</f>
        <v>0</v>
      </c>
      <c r="AG656" s="37" t="b">
        <f aca="false">FALSE()</f>
        <v>0</v>
      </c>
    </row>
    <row r="657" customFormat="false" ht="15.75" hidden="false" customHeight="false" outlineLevel="0" collapsed="false">
      <c r="AB657" s="36"/>
      <c r="AE657" s="37" t="b">
        <f aca="false">FALSE()</f>
        <v>0</v>
      </c>
      <c r="AF657" s="37" t="b">
        <f aca="false">FALSE()</f>
        <v>0</v>
      </c>
      <c r="AG657" s="37" t="b">
        <f aca="false">FALSE()</f>
        <v>0</v>
      </c>
    </row>
    <row r="658" customFormat="false" ht="15.75" hidden="false" customHeight="false" outlineLevel="0" collapsed="false">
      <c r="AB658" s="36"/>
      <c r="AE658" s="37" t="b">
        <f aca="false">FALSE()</f>
        <v>0</v>
      </c>
      <c r="AF658" s="37" t="b">
        <f aca="false">FALSE()</f>
        <v>0</v>
      </c>
      <c r="AG658" s="37" t="b">
        <f aca="false">FALSE()</f>
        <v>0</v>
      </c>
    </row>
    <row r="659" customFormat="false" ht="15.75" hidden="false" customHeight="false" outlineLevel="0" collapsed="false">
      <c r="AB659" s="36"/>
      <c r="AE659" s="37" t="b">
        <f aca="false">FALSE()</f>
        <v>0</v>
      </c>
      <c r="AF659" s="37" t="b">
        <f aca="false">FALSE()</f>
        <v>0</v>
      </c>
      <c r="AG659" s="37" t="b">
        <f aca="false">FALSE()</f>
        <v>0</v>
      </c>
    </row>
    <row r="660" customFormat="false" ht="15.75" hidden="false" customHeight="false" outlineLevel="0" collapsed="false">
      <c r="AB660" s="36"/>
      <c r="AE660" s="37" t="b">
        <f aca="false">FALSE()</f>
        <v>0</v>
      </c>
      <c r="AF660" s="37" t="b">
        <f aca="false">FALSE()</f>
        <v>0</v>
      </c>
      <c r="AG660" s="37" t="b">
        <f aca="false">FALSE()</f>
        <v>0</v>
      </c>
    </row>
    <row r="661" customFormat="false" ht="15.75" hidden="false" customHeight="false" outlineLevel="0" collapsed="false">
      <c r="AB661" s="36"/>
      <c r="AE661" s="37" t="b">
        <f aca="false">FALSE()</f>
        <v>0</v>
      </c>
      <c r="AF661" s="37" t="b">
        <f aca="false">FALSE()</f>
        <v>0</v>
      </c>
      <c r="AG661" s="37" t="b">
        <f aca="false">FALSE()</f>
        <v>0</v>
      </c>
    </row>
    <row r="662" customFormat="false" ht="15.75" hidden="false" customHeight="false" outlineLevel="0" collapsed="false">
      <c r="AB662" s="36"/>
      <c r="AE662" s="37" t="b">
        <f aca="false">FALSE()</f>
        <v>0</v>
      </c>
      <c r="AF662" s="37" t="b">
        <f aca="false">FALSE()</f>
        <v>0</v>
      </c>
      <c r="AG662" s="37" t="b">
        <f aca="false">FALSE()</f>
        <v>0</v>
      </c>
    </row>
    <row r="663" customFormat="false" ht="15.75" hidden="false" customHeight="false" outlineLevel="0" collapsed="false">
      <c r="AB663" s="36"/>
      <c r="AE663" s="37" t="b">
        <f aca="false">FALSE()</f>
        <v>0</v>
      </c>
      <c r="AF663" s="37" t="b">
        <f aca="false">FALSE()</f>
        <v>0</v>
      </c>
      <c r="AG663" s="37" t="b">
        <f aca="false">FALSE()</f>
        <v>0</v>
      </c>
    </row>
    <row r="664" customFormat="false" ht="15.75" hidden="false" customHeight="false" outlineLevel="0" collapsed="false">
      <c r="AB664" s="36"/>
      <c r="AE664" s="37" t="b">
        <f aca="false">FALSE()</f>
        <v>0</v>
      </c>
      <c r="AF664" s="37" t="b">
        <f aca="false">FALSE()</f>
        <v>0</v>
      </c>
      <c r="AG664" s="37" t="b">
        <f aca="false">FALSE()</f>
        <v>0</v>
      </c>
    </row>
    <row r="665" customFormat="false" ht="15.75" hidden="false" customHeight="false" outlineLevel="0" collapsed="false">
      <c r="AB665" s="36"/>
      <c r="AE665" s="37" t="b">
        <f aca="false">FALSE()</f>
        <v>0</v>
      </c>
      <c r="AF665" s="37" t="b">
        <f aca="false">FALSE()</f>
        <v>0</v>
      </c>
      <c r="AG665" s="37" t="b">
        <f aca="false">FALSE()</f>
        <v>0</v>
      </c>
    </row>
    <row r="666" customFormat="false" ht="15.75" hidden="false" customHeight="false" outlineLevel="0" collapsed="false">
      <c r="AB666" s="36"/>
      <c r="AE666" s="37" t="b">
        <f aca="false">FALSE()</f>
        <v>0</v>
      </c>
      <c r="AF666" s="37" t="b">
        <f aca="false">FALSE()</f>
        <v>0</v>
      </c>
      <c r="AG666" s="37" t="b">
        <f aca="false">FALSE()</f>
        <v>0</v>
      </c>
    </row>
    <row r="667" customFormat="false" ht="15.75" hidden="false" customHeight="false" outlineLevel="0" collapsed="false">
      <c r="AB667" s="36"/>
      <c r="AE667" s="37" t="b">
        <f aca="false">FALSE()</f>
        <v>0</v>
      </c>
      <c r="AF667" s="37" t="b">
        <f aca="false">FALSE()</f>
        <v>0</v>
      </c>
      <c r="AG667" s="37" t="b">
        <f aca="false">FALSE()</f>
        <v>0</v>
      </c>
    </row>
    <row r="668" customFormat="false" ht="15.75" hidden="false" customHeight="false" outlineLevel="0" collapsed="false">
      <c r="AB668" s="36"/>
      <c r="AE668" s="37" t="b">
        <f aca="false">FALSE()</f>
        <v>0</v>
      </c>
      <c r="AF668" s="37" t="b">
        <f aca="false">FALSE()</f>
        <v>0</v>
      </c>
      <c r="AG668" s="37" t="b">
        <f aca="false">FALSE()</f>
        <v>0</v>
      </c>
    </row>
    <row r="669" customFormat="false" ht="15.75" hidden="false" customHeight="false" outlineLevel="0" collapsed="false">
      <c r="AB669" s="36"/>
      <c r="AE669" s="37" t="b">
        <f aca="false">FALSE()</f>
        <v>0</v>
      </c>
      <c r="AF669" s="37" t="b">
        <f aca="false">FALSE()</f>
        <v>0</v>
      </c>
      <c r="AG669" s="37" t="b">
        <f aca="false">FALSE()</f>
        <v>0</v>
      </c>
    </row>
    <row r="670" customFormat="false" ht="15.75" hidden="false" customHeight="false" outlineLevel="0" collapsed="false">
      <c r="AB670" s="36"/>
      <c r="AE670" s="37" t="b">
        <f aca="false">FALSE()</f>
        <v>0</v>
      </c>
      <c r="AF670" s="37" t="b">
        <f aca="false">FALSE()</f>
        <v>0</v>
      </c>
      <c r="AG670" s="37" t="b">
        <f aca="false">FALSE()</f>
        <v>0</v>
      </c>
    </row>
    <row r="671" customFormat="false" ht="15.75" hidden="false" customHeight="false" outlineLevel="0" collapsed="false">
      <c r="AB671" s="36"/>
      <c r="AE671" s="37" t="b">
        <f aca="false">FALSE()</f>
        <v>0</v>
      </c>
      <c r="AF671" s="37" t="b">
        <f aca="false">FALSE()</f>
        <v>0</v>
      </c>
      <c r="AG671" s="37" t="b">
        <f aca="false">FALSE()</f>
        <v>0</v>
      </c>
    </row>
    <row r="672" customFormat="false" ht="15.75" hidden="false" customHeight="false" outlineLevel="0" collapsed="false">
      <c r="AB672" s="36"/>
      <c r="AE672" s="37" t="b">
        <f aca="false">FALSE()</f>
        <v>0</v>
      </c>
      <c r="AF672" s="37" t="b">
        <f aca="false">FALSE()</f>
        <v>0</v>
      </c>
      <c r="AG672" s="37" t="b">
        <f aca="false">FALSE()</f>
        <v>0</v>
      </c>
    </row>
    <row r="673" customFormat="false" ht="15.75" hidden="false" customHeight="false" outlineLevel="0" collapsed="false">
      <c r="AB673" s="36"/>
      <c r="AE673" s="37" t="b">
        <f aca="false">FALSE()</f>
        <v>0</v>
      </c>
      <c r="AF673" s="37" t="b">
        <f aca="false">FALSE()</f>
        <v>0</v>
      </c>
      <c r="AG673" s="37" t="b">
        <f aca="false">FALSE()</f>
        <v>0</v>
      </c>
    </row>
    <row r="674" customFormat="false" ht="15.75" hidden="false" customHeight="false" outlineLevel="0" collapsed="false">
      <c r="AB674" s="36"/>
      <c r="AE674" s="37" t="b">
        <f aca="false">FALSE()</f>
        <v>0</v>
      </c>
      <c r="AF674" s="37" t="b">
        <f aca="false">FALSE()</f>
        <v>0</v>
      </c>
      <c r="AG674" s="37" t="b">
        <f aca="false">FALSE()</f>
        <v>0</v>
      </c>
    </row>
    <row r="675" customFormat="false" ht="15.75" hidden="false" customHeight="false" outlineLevel="0" collapsed="false">
      <c r="AB675" s="36"/>
      <c r="AE675" s="37" t="b">
        <f aca="false">FALSE()</f>
        <v>0</v>
      </c>
      <c r="AF675" s="37" t="b">
        <f aca="false">FALSE()</f>
        <v>0</v>
      </c>
      <c r="AG675" s="37" t="b">
        <f aca="false">FALSE()</f>
        <v>0</v>
      </c>
    </row>
    <row r="676" customFormat="false" ht="15.75" hidden="false" customHeight="false" outlineLevel="0" collapsed="false">
      <c r="AB676" s="36"/>
      <c r="AE676" s="37" t="b">
        <f aca="false">FALSE()</f>
        <v>0</v>
      </c>
      <c r="AF676" s="37" t="b">
        <f aca="false">FALSE()</f>
        <v>0</v>
      </c>
      <c r="AG676" s="37" t="b">
        <f aca="false">FALSE()</f>
        <v>0</v>
      </c>
    </row>
    <row r="677" customFormat="false" ht="15.75" hidden="false" customHeight="false" outlineLevel="0" collapsed="false">
      <c r="AB677" s="36"/>
      <c r="AE677" s="37" t="b">
        <f aca="false">FALSE()</f>
        <v>0</v>
      </c>
      <c r="AF677" s="37" t="b">
        <f aca="false">FALSE()</f>
        <v>0</v>
      </c>
      <c r="AG677" s="37" t="b">
        <f aca="false">FALSE()</f>
        <v>0</v>
      </c>
    </row>
    <row r="678" customFormat="false" ht="15.75" hidden="false" customHeight="false" outlineLevel="0" collapsed="false">
      <c r="AB678" s="36"/>
      <c r="AE678" s="37" t="b">
        <f aca="false">FALSE()</f>
        <v>0</v>
      </c>
      <c r="AF678" s="37" t="b">
        <f aca="false">FALSE()</f>
        <v>0</v>
      </c>
      <c r="AG678" s="37" t="b">
        <f aca="false">FALSE()</f>
        <v>0</v>
      </c>
    </row>
    <row r="679" customFormat="false" ht="15.75" hidden="false" customHeight="false" outlineLevel="0" collapsed="false">
      <c r="AB679" s="36"/>
      <c r="AE679" s="37" t="b">
        <f aca="false">FALSE()</f>
        <v>0</v>
      </c>
      <c r="AF679" s="37" t="b">
        <f aca="false">FALSE()</f>
        <v>0</v>
      </c>
      <c r="AG679" s="37" t="b">
        <f aca="false">FALSE()</f>
        <v>0</v>
      </c>
    </row>
    <row r="680" customFormat="false" ht="15.75" hidden="false" customHeight="false" outlineLevel="0" collapsed="false">
      <c r="AB680" s="36"/>
      <c r="AE680" s="37" t="b">
        <f aca="false">FALSE()</f>
        <v>0</v>
      </c>
      <c r="AF680" s="37" t="b">
        <f aca="false">FALSE()</f>
        <v>0</v>
      </c>
      <c r="AG680" s="37" t="b">
        <f aca="false">FALSE()</f>
        <v>0</v>
      </c>
    </row>
    <row r="681" customFormat="false" ht="15.75" hidden="false" customHeight="false" outlineLevel="0" collapsed="false">
      <c r="AB681" s="36"/>
      <c r="AE681" s="37" t="b">
        <f aca="false">FALSE()</f>
        <v>0</v>
      </c>
      <c r="AF681" s="37" t="b">
        <f aca="false">FALSE()</f>
        <v>0</v>
      </c>
      <c r="AG681" s="37" t="b">
        <f aca="false">FALSE()</f>
        <v>0</v>
      </c>
    </row>
    <row r="682" customFormat="false" ht="15.75" hidden="false" customHeight="false" outlineLevel="0" collapsed="false">
      <c r="AB682" s="36"/>
      <c r="AE682" s="37" t="b">
        <f aca="false">FALSE()</f>
        <v>0</v>
      </c>
      <c r="AF682" s="37" t="b">
        <f aca="false">FALSE()</f>
        <v>0</v>
      </c>
      <c r="AG682" s="37" t="b">
        <f aca="false">FALSE()</f>
        <v>0</v>
      </c>
    </row>
    <row r="683" customFormat="false" ht="15.75" hidden="false" customHeight="false" outlineLevel="0" collapsed="false">
      <c r="AB683" s="36"/>
      <c r="AE683" s="37" t="b">
        <f aca="false">FALSE()</f>
        <v>0</v>
      </c>
      <c r="AF683" s="37" t="b">
        <f aca="false">FALSE()</f>
        <v>0</v>
      </c>
      <c r="AG683" s="37" t="b">
        <f aca="false">FALSE()</f>
        <v>0</v>
      </c>
    </row>
    <row r="684" customFormat="false" ht="15.75" hidden="false" customHeight="false" outlineLevel="0" collapsed="false">
      <c r="AB684" s="36"/>
      <c r="AE684" s="37" t="b">
        <f aca="false">FALSE()</f>
        <v>0</v>
      </c>
      <c r="AF684" s="37" t="b">
        <f aca="false">FALSE()</f>
        <v>0</v>
      </c>
      <c r="AG684" s="37" t="b">
        <f aca="false">FALSE()</f>
        <v>0</v>
      </c>
    </row>
    <row r="685" customFormat="false" ht="15.75" hidden="false" customHeight="false" outlineLevel="0" collapsed="false">
      <c r="AB685" s="36"/>
      <c r="AE685" s="37" t="b">
        <f aca="false">FALSE()</f>
        <v>0</v>
      </c>
      <c r="AF685" s="37" t="b">
        <f aca="false">FALSE()</f>
        <v>0</v>
      </c>
      <c r="AG685" s="37" t="b">
        <f aca="false">FALSE()</f>
        <v>0</v>
      </c>
    </row>
    <row r="686" customFormat="false" ht="15.75" hidden="false" customHeight="false" outlineLevel="0" collapsed="false">
      <c r="AB686" s="36"/>
      <c r="AE686" s="37" t="b">
        <f aca="false">FALSE()</f>
        <v>0</v>
      </c>
      <c r="AF686" s="37" t="b">
        <f aca="false">FALSE()</f>
        <v>0</v>
      </c>
      <c r="AG686" s="37" t="b">
        <f aca="false">FALSE()</f>
        <v>0</v>
      </c>
    </row>
    <row r="687" customFormat="false" ht="15.75" hidden="false" customHeight="false" outlineLevel="0" collapsed="false">
      <c r="AB687" s="36"/>
      <c r="AE687" s="37" t="b">
        <f aca="false">FALSE()</f>
        <v>0</v>
      </c>
      <c r="AF687" s="37" t="b">
        <f aca="false">FALSE()</f>
        <v>0</v>
      </c>
      <c r="AG687" s="37" t="b">
        <f aca="false">FALSE()</f>
        <v>0</v>
      </c>
    </row>
    <row r="688" customFormat="false" ht="15.75" hidden="false" customHeight="false" outlineLevel="0" collapsed="false">
      <c r="AB688" s="36"/>
      <c r="AE688" s="37" t="b">
        <f aca="false">FALSE()</f>
        <v>0</v>
      </c>
      <c r="AF688" s="37" t="b">
        <f aca="false">FALSE()</f>
        <v>0</v>
      </c>
      <c r="AG688" s="37" t="b">
        <f aca="false">FALSE()</f>
        <v>0</v>
      </c>
    </row>
    <row r="689" customFormat="false" ht="15.75" hidden="false" customHeight="false" outlineLevel="0" collapsed="false">
      <c r="AB689" s="36"/>
      <c r="AE689" s="37" t="b">
        <f aca="false">FALSE()</f>
        <v>0</v>
      </c>
      <c r="AF689" s="37" t="b">
        <f aca="false">FALSE()</f>
        <v>0</v>
      </c>
      <c r="AG689" s="37" t="b">
        <f aca="false">FALSE()</f>
        <v>0</v>
      </c>
    </row>
    <row r="690" customFormat="false" ht="15.75" hidden="false" customHeight="false" outlineLevel="0" collapsed="false">
      <c r="AB690" s="36"/>
      <c r="AE690" s="37" t="b">
        <f aca="false">FALSE()</f>
        <v>0</v>
      </c>
      <c r="AF690" s="37" t="b">
        <f aca="false">FALSE()</f>
        <v>0</v>
      </c>
      <c r="AG690" s="37" t="b">
        <f aca="false">FALSE()</f>
        <v>0</v>
      </c>
    </row>
    <row r="691" customFormat="false" ht="15.75" hidden="false" customHeight="false" outlineLevel="0" collapsed="false">
      <c r="AB691" s="36"/>
      <c r="AE691" s="37" t="b">
        <f aca="false">FALSE()</f>
        <v>0</v>
      </c>
      <c r="AF691" s="37" t="b">
        <f aca="false">FALSE()</f>
        <v>0</v>
      </c>
      <c r="AG691" s="37" t="b">
        <f aca="false">FALSE()</f>
        <v>0</v>
      </c>
    </row>
    <row r="692" customFormat="false" ht="15.75" hidden="false" customHeight="false" outlineLevel="0" collapsed="false">
      <c r="AB692" s="36"/>
      <c r="AE692" s="37" t="b">
        <f aca="false">FALSE()</f>
        <v>0</v>
      </c>
      <c r="AF692" s="37" t="b">
        <f aca="false">FALSE()</f>
        <v>0</v>
      </c>
      <c r="AG692" s="37" t="b">
        <f aca="false">FALSE()</f>
        <v>0</v>
      </c>
    </row>
    <row r="693" customFormat="false" ht="15.75" hidden="false" customHeight="false" outlineLevel="0" collapsed="false">
      <c r="AB693" s="36"/>
      <c r="AE693" s="37" t="b">
        <f aca="false">FALSE()</f>
        <v>0</v>
      </c>
      <c r="AF693" s="37" t="b">
        <f aca="false">FALSE()</f>
        <v>0</v>
      </c>
      <c r="AG693" s="37" t="b">
        <f aca="false">FALSE()</f>
        <v>0</v>
      </c>
    </row>
    <row r="694" customFormat="false" ht="15.75" hidden="false" customHeight="false" outlineLevel="0" collapsed="false">
      <c r="AB694" s="36"/>
      <c r="AE694" s="37" t="b">
        <f aca="false">FALSE()</f>
        <v>0</v>
      </c>
      <c r="AF694" s="37" t="b">
        <f aca="false">FALSE()</f>
        <v>0</v>
      </c>
      <c r="AG694" s="37" t="b">
        <f aca="false">FALSE()</f>
        <v>0</v>
      </c>
    </row>
    <row r="695" customFormat="false" ht="15.75" hidden="false" customHeight="false" outlineLevel="0" collapsed="false">
      <c r="AB695" s="36"/>
      <c r="AE695" s="37" t="b">
        <f aca="false">FALSE()</f>
        <v>0</v>
      </c>
      <c r="AF695" s="37" t="b">
        <f aca="false">FALSE()</f>
        <v>0</v>
      </c>
      <c r="AG695" s="37" t="b">
        <f aca="false">FALSE()</f>
        <v>0</v>
      </c>
    </row>
    <row r="696" customFormat="false" ht="15.75" hidden="false" customHeight="false" outlineLevel="0" collapsed="false">
      <c r="AB696" s="36"/>
      <c r="AE696" s="37" t="b">
        <f aca="false">FALSE()</f>
        <v>0</v>
      </c>
      <c r="AF696" s="37" t="b">
        <f aca="false">FALSE()</f>
        <v>0</v>
      </c>
      <c r="AG696" s="37" t="b">
        <f aca="false">FALSE()</f>
        <v>0</v>
      </c>
    </row>
    <row r="697" customFormat="false" ht="15.75" hidden="false" customHeight="false" outlineLevel="0" collapsed="false">
      <c r="AB697" s="36"/>
      <c r="AE697" s="37" t="b">
        <f aca="false">FALSE()</f>
        <v>0</v>
      </c>
      <c r="AF697" s="37" t="b">
        <f aca="false">FALSE()</f>
        <v>0</v>
      </c>
      <c r="AG697" s="37" t="b">
        <f aca="false">FALSE()</f>
        <v>0</v>
      </c>
    </row>
    <row r="698" customFormat="false" ht="15.75" hidden="false" customHeight="false" outlineLevel="0" collapsed="false">
      <c r="AB698" s="36"/>
      <c r="AE698" s="37" t="b">
        <f aca="false">FALSE()</f>
        <v>0</v>
      </c>
      <c r="AF698" s="37" t="b">
        <f aca="false">FALSE()</f>
        <v>0</v>
      </c>
      <c r="AG698" s="37" t="b">
        <f aca="false">FALSE()</f>
        <v>0</v>
      </c>
    </row>
    <row r="699" customFormat="false" ht="15.75" hidden="false" customHeight="false" outlineLevel="0" collapsed="false">
      <c r="AB699" s="36"/>
      <c r="AE699" s="37" t="b">
        <f aca="false">FALSE()</f>
        <v>0</v>
      </c>
      <c r="AF699" s="37" t="b">
        <f aca="false">FALSE()</f>
        <v>0</v>
      </c>
      <c r="AG699" s="37" t="b">
        <f aca="false">FALSE()</f>
        <v>0</v>
      </c>
    </row>
    <row r="700" customFormat="false" ht="15.75" hidden="false" customHeight="false" outlineLevel="0" collapsed="false">
      <c r="AB700" s="36"/>
      <c r="AE700" s="37" t="b">
        <f aca="false">FALSE()</f>
        <v>0</v>
      </c>
      <c r="AF700" s="37" t="b">
        <f aca="false">FALSE()</f>
        <v>0</v>
      </c>
      <c r="AG700" s="37" t="b">
        <f aca="false">FALSE()</f>
        <v>0</v>
      </c>
    </row>
    <row r="701" customFormat="false" ht="15.75" hidden="false" customHeight="false" outlineLevel="0" collapsed="false">
      <c r="AB701" s="36"/>
      <c r="AE701" s="37" t="b">
        <f aca="false">FALSE()</f>
        <v>0</v>
      </c>
      <c r="AF701" s="37" t="b">
        <f aca="false">FALSE()</f>
        <v>0</v>
      </c>
      <c r="AG701" s="37" t="b">
        <f aca="false">FALSE()</f>
        <v>0</v>
      </c>
    </row>
    <row r="702" customFormat="false" ht="15.75" hidden="false" customHeight="false" outlineLevel="0" collapsed="false">
      <c r="AB702" s="36"/>
      <c r="AE702" s="37" t="b">
        <f aca="false">FALSE()</f>
        <v>0</v>
      </c>
      <c r="AF702" s="37" t="b">
        <f aca="false">FALSE()</f>
        <v>0</v>
      </c>
      <c r="AG702" s="37" t="b">
        <f aca="false">FALSE()</f>
        <v>0</v>
      </c>
    </row>
    <row r="703" customFormat="false" ht="15.75" hidden="false" customHeight="false" outlineLevel="0" collapsed="false">
      <c r="AB703" s="36"/>
      <c r="AE703" s="37" t="b">
        <f aca="false">FALSE()</f>
        <v>0</v>
      </c>
      <c r="AF703" s="37" t="b">
        <f aca="false">FALSE()</f>
        <v>0</v>
      </c>
      <c r="AG703" s="37" t="b">
        <f aca="false">FALSE()</f>
        <v>0</v>
      </c>
    </row>
    <row r="704" customFormat="false" ht="15.75" hidden="false" customHeight="false" outlineLevel="0" collapsed="false">
      <c r="AB704" s="36"/>
      <c r="AE704" s="37" t="b">
        <f aca="false">FALSE()</f>
        <v>0</v>
      </c>
      <c r="AF704" s="37" t="b">
        <f aca="false">FALSE()</f>
        <v>0</v>
      </c>
      <c r="AG704" s="37" t="b">
        <f aca="false">FALSE()</f>
        <v>0</v>
      </c>
    </row>
    <row r="705" customFormat="false" ht="15.75" hidden="false" customHeight="false" outlineLevel="0" collapsed="false">
      <c r="AB705" s="36"/>
      <c r="AE705" s="37" t="b">
        <f aca="false">FALSE()</f>
        <v>0</v>
      </c>
      <c r="AF705" s="37" t="b">
        <f aca="false">FALSE()</f>
        <v>0</v>
      </c>
      <c r="AG705" s="37" t="b">
        <f aca="false">FALSE()</f>
        <v>0</v>
      </c>
    </row>
    <row r="706" customFormat="false" ht="15.75" hidden="false" customHeight="false" outlineLevel="0" collapsed="false">
      <c r="AB706" s="36"/>
      <c r="AE706" s="37" t="b">
        <f aca="false">FALSE()</f>
        <v>0</v>
      </c>
      <c r="AF706" s="37" t="b">
        <f aca="false">FALSE()</f>
        <v>0</v>
      </c>
      <c r="AG706" s="37" t="b">
        <f aca="false">FALSE()</f>
        <v>0</v>
      </c>
    </row>
    <row r="707" customFormat="false" ht="15.75" hidden="false" customHeight="false" outlineLevel="0" collapsed="false">
      <c r="AB707" s="36"/>
      <c r="AE707" s="37" t="b">
        <f aca="false">FALSE()</f>
        <v>0</v>
      </c>
      <c r="AF707" s="37" t="b">
        <f aca="false">FALSE()</f>
        <v>0</v>
      </c>
      <c r="AG707" s="37" t="b">
        <f aca="false">FALSE()</f>
        <v>0</v>
      </c>
    </row>
    <row r="708" customFormat="false" ht="15.75" hidden="false" customHeight="false" outlineLevel="0" collapsed="false">
      <c r="AB708" s="36"/>
      <c r="AE708" s="37" t="b">
        <f aca="false">FALSE()</f>
        <v>0</v>
      </c>
      <c r="AF708" s="37" t="b">
        <f aca="false">FALSE()</f>
        <v>0</v>
      </c>
      <c r="AG708" s="37" t="b">
        <f aca="false">FALSE()</f>
        <v>0</v>
      </c>
    </row>
    <row r="709" customFormat="false" ht="15.75" hidden="false" customHeight="false" outlineLevel="0" collapsed="false">
      <c r="AB709" s="36"/>
      <c r="AE709" s="37" t="b">
        <f aca="false">FALSE()</f>
        <v>0</v>
      </c>
      <c r="AF709" s="37" t="b">
        <f aca="false">FALSE()</f>
        <v>0</v>
      </c>
      <c r="AG709" s="37" t="b">
        <f aca="false">FALSE()</f>
        <v>0</v>
      </c>
    </row>
    <row r="710" customFormat="false" ht="15.75" hidden="false" customHeight="false" outlineLevel="0" collapsed="false">
      <c r="AB710" s="36"/>
      <c r="AE710" s="37" t="b">
        <f aca="false">FALSE()</f>
        <v>0</v>
      </c>
      <c r="AF710" s="37" t="b">
        <f aca="false">FALSE()</f>
        <v>0</v>
      </c>
      <c r="AG710" s="37" t="b">
        <f aca="false">FALSE()</f>
        <v>0</v>
      </c>
    </row>
    <row r="711" customFormat="false" ht="15.75" hidden="false" customHeight="false" outlineLevel="0" collapsed="false">
      <c r="AB711" s="36"/>
      <c r="AE711" s="37" t="b">
        <f aca="false">FALSE()</f>
        <v>0</v>
      </c>
      <c r="AF711" s="37" t="b">
        <f aca="false">FALSE()</f>
        <v>0</v>
      </c>
      <c r="AG711" s="37" t="b">
        <f aca="false">FALSE()</f>
        <v>0</v>
      </c>
    </row>
    <row r="712" customFormat="false" ht="15.75" hidden="false" customHeight="false" outlineLevel="0" collapsed="false">
      <c r="AB712" s="36"/>
      <c r="AE712" s="37" t="b">
        <f aca="false">FALSE()</f>
        <v>0</v>
      </c>
      <c r="AF712" s="37" t="b">
        <f aca="false">FALSE()</f>
        <v>0</v>
      </c>
      <c r="AG712" s="37" t="b">
        <f aca="false">FALSE()</f>
        <v>0</v>
      </c>
    </row>
    <row r="713" customFormat="false" ht="15.75" hidden="false" customHeight="false" outlineLevel="0" collapsed="false">
      <c r="AB713" s="36"/>
      <c r="AE713" s="37" t="b">
        <f aca="false">FALSE()</f>
        <v>0</v>
      </c>
      <c r="AF713" s="37" t="b">
        <f aca="false">FALSE()</f>
        <v>0</v>
      </c>
      <c r="AG713" s="37" t="b">
        <f aca="false">FALSE()</f>
        <v>0</v>
      </c>
    </row>
    <row r="714" customFormat="false" ht="15.75" hidden="false" customHeight="false" outlineLevel="0" collapsed="false">
      <c r="AB714" s="36"/>
      <c r="AE714" s="37" t="b">
        <f aca="false">FALSE()</f>
        <v>0</v>
      </c>
      <c r="AF714" s="37" t="b">
        <f aca="false">FALSE()</f>
        <v>0</v>
      </c>
      <c r="AG714" s="37" t="b">
        <f aca="false">FALSE()</f>
        <v>0</v>
      </c>
    </row>
    <row r="715" customFormat="false" ht="15.75" hidden="false" customHeight="false" outlineLevel="0" collapsed="false">
      <c r="AB715" s="36"/>
      <c r="AE715" s="37" t="b">
        <f aca="false">FALSE()</f>
        <v>0</v>
      </c>
      <c r="AF715" s="37" t="b">
        <f aca="false">FALSE()</f>
        <v>0</v>
      </c>
      <c r="AG715" s="37" t="b">
        <f aca="false">FALSE()</f>
        <v>0</v>
      </c>
    </row>
    <row r="716" customFormat="false" ht="15.75" hidden="false" customHeight="false" outlineLevel="0" collapsed="false">
      <c r="AB716" s="36"/>
      <c r="AE716" s="37" t="b">
        <f aca="false">FALSE()</f>
        <v>0</v>
      </c>
      <c r="AF716" s="37" t="b">
        <f aca="false">FALSE()</f>
        <v>0</v>
      </c>
      <c r="AG716" s="37" t="b">
        <f aca="false">FALSE()</f>
        <v>0</v>
      </c>
    </row>
    <row r="717" customFormat="false" ht="15.75" hidden="false" customHeight="false" outlineLevel="0" collapsed="false">
      <c r="AB717" s="36"/>
      <c r="AE717" s="37" t="b">
        <f aca="false">FALSE()</f>
        <v>0</v>
      </c>
      <c r="AF717" s="37" t="b">
        <f aca="false">FALSE()</f>
        <v>0</v>
      </c>
      <c r="AG717" s="37" t="b">
        <f aca="false">FALSE()</f>
        <v>0</v>
      </c>
    </row>
    <row r="718" customFormat="false" ht="15.75" hidden="false" customHeight="false" outlineLevel="0" collapsed="false">
      <c r="AB718" s="36"/>
      <c r="AE718" s="37" t="b">
        <f aca="false">FALSE()</f>
        <v>0</v>
      </c>
      <c r="AF718" s="37" t="b">
        <f aca="false">FALSE()</f>
        <v>0</v>
      </c>
      <c r="AG718" s="37" t="b">
        <f aca="false">FALSE()</f>
        <v>0</v>
      </c>
    </row>
    <row r="719" customFormat="false" ht="15.75" hidden="false" customHeight="false" outlineLevel="0" collapsed="false">
      <c r="AB719" s="36"/>
      <c r="AE719" s="37" t="b">
        <f aca="false">FALSE()</f>
        <v>0</v>
      </c>
      <c r="AF719" s="37" t="b">
        <f aca="false">FALSE()</f>
        <v>0</v>
      </c>
      <c r="AG719" s="37" t="b">
        <f aca="false">FALSE()</f>
        <v>0</v>
      </c>
    </row>
    <row r="720" customFormat="false" ht="15.75" hidden="false" customHeight="false" outlineLevel="0" collapsed="false">
      <c r="AB720" s="36"/>
      <c r="AE720" s="37" t="b">
        <f aca="false">FALSE()</f>
        <v>0</v>
      </c>
      <c r="AF720" s="37" t="b">
        <f aca="false">FALSE()</f>
        <v>0</v>
      </c>
      <c r="AG720" s="37" t="b">
        <f aca="false">FALSE()</f>
        <v>0</v>
      </c>
    </row>
    <row r="721" customFormat="false" ht="15.75" hidden="false" customHeight="false" outlineLevel="0" collapsed="false">
      <c r="AB721" s="36"/>
      <c r="AE721" s="37" t="b">
        <f aca="false">FALSE()</f>
        <v>0</v>
      </c>
      <c r="AF721" s="37" t="b">
        <f aca="false">FALSE()</f>
        <v>0</v>
      </c>
      <c r="AG721" s="37" t="b">
        <f aca="false">FALSE()</f>
        <v>0</v>
      </c>
    </row>
    <row r="722" customFormat="false" ht="15.75" hidden="false" customHeight="false" outlineLevel="0" collapsed="false">
      <c r="AB722" s="36"/>
      <c r="AE722" s="37" t="b">
        <f aca="false">FALSE()</f>
        <v>0</v>
      </c>
      <c r="AF722" s="37" t="b">
        <f aca="false">FALSE()</f>
        <v>0</v>
      </c>
      <c r="AG722" s="37" t="b">
        <f aca="false">FALSE()</f>
        <v>0</v>
      </c>
    </row>
    <row r="723" customFormat="false" ht="15.75" hidden="false" customHeight="false" outlineLevel="0" collapsed="false">
      <c r="AB723" s="36"/>
      <c r="AE723" s="37" t="b">
        <f aca="false">FALSE()</f>
        <v>0</v>
      </c>
      <c r="AF723" s="37" t="b">
        <f aca="false">FALSE()</f>
        <v>0</v>
      </c>
      <c r="AG723" s="37" t="b">
        <f aca="false">FALSE()</f>
        <v>0</v>
      </c>
    </row>
    <row r="724" customFormat="false" ht="15.75" hidden="false" customHeight="false" outlineLevel="0" collapsed="false">
      <c r="AB724" s="36"/>
      <c r="AE724" s="37" t="b">
        <f aca="false">FALSE()</f>
        <v>0</v>
      </c>
      <c r="AF724" s="37" t="b">
        <f aca="false">FALSE()</f>
        <v>0</v>
      </c>
      <c r="AG724" s="37" t="b">
        <f aca="false">FALSE()</f>
        <v>0</v>
      </c>
    </row>
    <row r="725" customFormat="false" ht="15.75" hidden="false" customHeight="false" outlineLevel="0" collapsed="false">
      <c r="AB725" s="36"/>
      <c r="AE725" s="37" t="b">
        <f aca="false">FALSE()</f>
        <v>0</v>
      </c>
      <c r="AF725" s="37" t="b">
        <f aca="false">FALSE()</f>
        <v>0</v>
      </c>
      <c r="AG725" s="37" t="b">
        <f aca="false">FALSE()</f>
        <v>0</v>
      </c>
    </row>
    <row r="726" customFormat="false" ht="15.75" hidden="false" customHeight="false" outlineLevel="0" collapsed="false">
      <c r="AB726" s="36"/>
      <c r="AE726" s="37" t="b">
        <f aca="false">FALSE()</f>
        <v>0</v>
      </c>
      <c r="AF726" s="37" t="b">
        <f aca="false">FALSE()</f>
        <v>0</v>
      </c>
      <c r="AG726" s="37" t="b">
        <f aca="false">FALSE()</f>
        <v>0</v>
      </c>
    </row>
    <row r="727" customFormat="false" ht="15.75" hidden="false" customHeight="false" outlineLevel="0" collapsed="false">
      <c r="AB727" s="36"/>
      <c r="AE727" s="37" t="b">
        <f aca="false">FALSE()</f>
        <v>0</v>
      </c>
      <c r="AF727" s="37" t="b">
        <f aca="false">FALSE()</f>
        <v>0</v>
      </c>
      <c r="AG727" s="37" t="b">
        <f aca="false">FALSE()</f>
        <v>0</v>
      </c>
    </row>
    <row r="728" customFormat="false" ht="15.75" hidden="false" customHeight="false" outlineLevel="0" collapsed="false">
      <c r="AB728" s="36"/>
      <c r="AE728" s="37" t="b">
        <f aca="false">FALSE()</f>
        <v>0</v>
      </c>
      <c r="AF728" s="37" t="b">
        <f aca="false">FALSE()</f>
        <v>0</v>
      </c>
      <c r="AG728" s="37" t="b">
        <f aca="false">FALSE()</f>
        <v>0</v>
      </c>
    </row>
    <row r="729" customFormat="false" ht="15.75" hidden="false" customHeight="false" outlineLevel="0" collapsed="false">
      <c r="AB729" s="36"/>
      <c r="AE729" s="37" t="b">
        <f aca="false">FALSE()</f>
        <v>0</v>
      </c>
      <c r="AF729" s="37" t="b">
        <f aca="false">FALSE()</f>
        <v>0</v>
      </c>
      <c r="AG729" s="37" t="b">
        <f aca="false">FALSE()</f>
        <v>0</v>
      </c>
    </row>
    <row r="730" customFormat="false" ht="15.75" hidden="false" customHeight="false" outlineLevel="0" collapsed="false">
      <c r="AB730" s="36"/>
      <c r="AE730" s="37" t="b">
        <f aca="false">FALSE()</f>
        <v>0</v>
      </c>
      <c r="AF730" s="37" t="b">
        <f aca="false">FALSE()</f>
        <v>0</v>
      </c>
      <c r="AG730" s="37" t="b">
        <f aca="false">FALSE()</f>
        <v>0</v>
      </c>
    </row>
    <row r="731" customFormat="false" ht="15.75" hidden="false" customHeight="false" outlineLevel="0" collapsed="false">
      <c r="AB731" s="36"/>
      <c r="AE731" s="37" t="b">
        <f aca="false">FALSE()</f>
        <v>0</v>
      </c>
      <c r="AF731" s="37" t="b">
        <f aca="false">FALSE()</f>
        <v>0</v>
      </c>
      <c r="AG731" s="37" t="b">
        <f aca="false">FALSE()</f>
        <v>0</v>
      </c>
    </row>
    <row r="732" customFormat="false" ht="15.75" hidden="false" customHeight="false" outlineLevel="0" collapsed="false">
      <c r="AB732" s="36"/>
      <c r="AE732" s="37" t="b">
        <f aca="false">FALSE()</f>
        <v>0</v>
      </c>
      <c r="AF732" s="37" t="b">
        <f aca="false">FALSE()</f>
        <v>0</v>
      </c>
      <c r="AG732" s="37" t="b">
        <f aca="false">FALSE()</f>
        <v>0</v>
      </c>
    </row>
    <row r="733" customFormat="false" ht="15.75" hidden="false" customHeight="false" outlineLevel="0" collapsed="false">
      <c r="AB733" s="36"/>
      <c r="AE733" s="37" t="b">
        <f aca="false">FALSE()</f>
        <v>0</v>
      </c>
      <c r="AF733" s="37" t="b">
        <f aca="false">FALSE()</f>
        <v>0</v>
      </c>
      <c r="AG733" s="37" t="b">
        <f aca="false">FALSE()</f>
        <v>0</v>
      </c>
    </row>
    <row r="734" customFormat="false" ht="15.75" hidden="false" customHeight="false" outlineLevel="0" collapsed="false">
      <c r="AB734" s="36"/>
      <c r="AE734" s="37" t="b">
        <f aca="false">FALSE()</f>
        <v>0</v>
      </c>
      <c r="AF734" s="37" t="b">
        <f aca="false">FALSE()</f>
        <v>0</v>
      </c>
      <c r="AG734" s="37" t="b">
        <f aca="false">FALSE()</f>
        <v>0</v>
      </c>
    </row>
    <row r="735" customFormat="false" ht="15.75" hidden="false" customHeight="false" outlineLevel="0" collapsed="false">
      <c r="AB735" s="36"/>
      <c r="AE735" s="37" t="b">
        <f aca="false">FALSE()</f>
        <v>0</v>
      </c>
      <c r="AF735" s="37" t="b">
        <f aca="false">FALSE()</f>
        <v>0</v>
      </c>
      <c r="AG735" s="37" t="b">
        <f aca="false">FALSE()</f>
        <v>0</v>
      </c>
    </row>
    <row r="736" customFormat="false" ht="15.75" hidden="false" customHeight="false" outlineLevel="0" collapsed="false">
      <c r="AB736" s="36"/>
      <c r="AE736" s="37" t="b">
        <f aca="false">FALSE()</f>
        <v>0</v>
      </c>
      <c r="AF736" s="37" t="b">
        <f aca="false">FALSE()</f>
        <v>0</v>
      </c>
      <c r="AG736" s="37" t="b">
        <f aca="false">FALSE()</f>
        <v>0</v>
      </c>
    </row>
    <row r="737" customFormat="false" ht="15.75" hidden="false" customHeight="false" outlineLevel="0" collapsed="false">
      <c r="AB737" s="36"/>
      <c r="AE737" s="37" t="b">
        <f aca="false">FALSE()</f>
        <v>0</v>
      </c>
      <c r="AF737" s="37" t="b">
        <f aca="false">FALSE()</f>
        <v>0</v>
      </c>
      <c r="AG737" s="37" t="b">
        <f aca="false">FALSE()</f>
        <v>0</v>
      </c>
    </row>
    <row r="738" customFormat="false" ht="15.75" hidden="false" customHeight="false" outlineLevel="0" collapsed="false">
      <c r="AB738" s="36"/>
      <c r="AE738" s="37" t="b">
        <f aca="false">FALSE()</f>
        <v>0</v>
      </c>
      <c r="AF738" s="37" t="b">
        <f aca="false">FALSE()</f>
        <v>0</v>
      </c>
      <c r="AG738" s="37" t="b">
        <f aca="false">FALSE()</f>
        <v>0</v>
      </c>
    </row>
    <row r="739" customFormat="false" ht="15.75" hidden="false" customHeight="false" outlineLevel="0" collapsed="false">
      <c r="AB739" s="36"/>
      <c r="AE739" s="37" t="b">
        <f aca="false">FALSE()</f>
        <v>0</v>
      </c>
      <c r="AF739" s="37" t="b">
        <f aca="false">FALSE()</f>
        <v>0</v>
      </c>
      <c r="AG739" s="37" t="b">
        <f aca="false">FALSE()</f>
        <v>0</v>
      </c>
    </row>
    <row r="740" customFormat="false" ht="15.75" hidden="false" customHeight="false" outlineLevel="0" collapsed="false">
      <c r="AB740" s="36"/>
      <c r="AE740" s="37" t="b">
        <f aca="false">FALSE()</f>
        <v>0</v>
      </c>
      <c r="AF740" s="37" t="b">
        <f aca="false">FALSE()</f>
        <v>0</v>
      </c>
      <c r="AG740" s="37" t="b">
        <f aca="false">FALSE()</f>
        <v>0</v>
      </c>
    </row>
    <row r="741" customFormat="false" ht="15.75" hidden="false" customHeight="false" outlineLevel="0" collapsed="false">
      <c r="AB741" s="36"/>
      <c r="AE741" s="37" t="b">
        <f aca="false">FALSE()</f>
        <v>0</v>
      </c>
      <c r="AF741" s="37" t="b">
        <f aca="false">FALSE()</f>
        <v>0</v>
      </c>
      <c r="AG741" s="37" t="b">
        <f aca="false">FALSE()</f>
        <v>0</v>
      </c>
    </row>
    <row r="742" customFormat="false" ht="15.75" hidden="false" customHeight="false" outlineLevel="0" collapsed="false">
      <c r="AB742" s="36"/>
      <c r="AE742" s="37" t="b">
        <f aca="false">FALSE()</f>
        <v>0</v>
      </c>
      <c r="AF742" s="37" t="b">
        <f aca="false">FALSE()</f>
        <v>0</v>
      </c>
      <c r="AG742" s="37" t="b">
        <f aca="false">FALSE()</f>
        <v>0</v>
      </c>
    </row>
    <row r="743" customFormat="false" ht="15.75" hidden="false" customHeight="false" outlineLevel="0" collapsed="false">
      <c r="AB743" s="36"/>
      <c r="AE743" s="37" t="b">
        <f aca="false">FALSE()</f>
        <v>0</v>
      </c>
      <c r="AF743" s="37" t="b">
        <f aca="false">FALSE()</f>
        <v>0</v>
      </c>
      <c r="AG743" s="37" t="b">
        <f aca="false">FALSE()</f>
        <v>0</v>
      </c>
    </row>
    <row r="744" customFormat="false" ht="15.75" hidden="false" customHeight="false" outlineLevel="0" collapsed="false">
      <c r="AB744" s="36"/>
      <c r="AE744" s="37" t="b">
        <f aca="false">FALSE()</f>
        <v>0</v>
      </c>
      <c r="AF744" s="37" t="b">
        <f aca="false">FALSE()</f>
        <v>0</v>
      </c>
      <c r="AG744" s="37" t="b">
        <f aca="false">FALSE()</f>
        <v>0</v>
      </c>
    </row>
    <row r="745" customFormat="false" ht="15.75" hidden="false" customHeight="false" outlineLevel="0" collapsed="false">
      <c r="AB745" s="36"/>
      <c r="AE745" s="37" t="b">
        <f aca="false">FALSE()</f>
        <v>0</v>
      </c>
      <c r="AF745" s="37" t="b">
        <f aca="false">FALSE()</f>
        <v>0</v>
      </c>
      <c r="AG745" s="37" t="b">
        <f aca="false">FALSE()</f>
        <v>0</v>
      </c>
    </row>
    <row r="746" customFormat="false" ht="15.75" hidden="false" customHeight="false" outlineLevel="0" collapsed="false">
      <c r="AB746" s="36"/>
      <c r="AE746" s="37" t="b">
        <f aca="false">FALSE()</f>
        <v>0</v>
      </c>
      <c r="AF746" s="37" t="b">
        <f aca="false">FALSE()</f>
        <v>0</v>
      </c>
      <c r="AG746" s="37" t="b">
        <f aca="false">FALSE()</f>
        <v>0</v>
      </c>
    </row>
    <row r="747" customFormat="false" ht="15.75" hidden="false" customHeight="false" outlineLevel="0" collapsed="false">
      <c r="AB747" s="36"/>
      <c r="AE747" s="37" t="b">
        <f aca="false">FALSE()</f>
        <v>0</v>
      </c>
      <c r="AF747" s="37" t="b">
        <f aca="false">FALSE()</f>
        <v>0</v>
      </c>
      <c r="AG747" s="37" t="b">
        <f aca="false">FALSE()</f>
        <v>0</v>
      </c>
    </row>
    <row r="748" customFormat="false" ht="15.75" hidden="false" customHeight="false" outlineLevel="0" collapsed="false">
      <c r="AB748" s="36"/>
      <c r="AE748" s="37" t="b">
        <f aca="false">FALSE()</f>
        <v>0</v>
      </c>
      <c r="AF748" s="37" t="b">
        <f aca="false">FALSE()</f>
        <v>0</v>
      </c>
      <c r="AG748" s="37" t="b">
        <f aca="false">FALSE()</f>
        <v>0</v>
      </c>
    </row>
    <row r="749" customFormat="false" ht="15.75" hidden="false" customHeight="false" outlineLevel="0" collapsed="false">
      <c r="AB749" s="36"/>
      <c r="AE749" s="37" t="b">
        <f aca="false">FALSE()</f>
        <v>0</v>
      </c>
      <c r="AF749" s="37" t="b">
        <f aca="false">FALSE()</f>
        <v>0</v>
      </c>
      <c r="AG749" s="37" t="b">
        <f aca="false">FALSE()</f>
        <v>0</v>
      </c>
    </row>
    <row r="750" customFormat="false" ht="15.75" hidden="false" customHeight="false" outlineLevel="0" collapsed="false">
      <c r="AB750" s="36"/>
      <c r="AE750" s="37" t="b">
        <f aca="false">FALSE()</f>
        <v>0</v>
      </c>
      <c r="AF750" s="37" t="b">
        <f aca="false">FALSE()</f>
        <v>0</v>
      </c>
      <c r="AG750" s="37" t="b">
        <f aca="false">FALSE()</f>
        <v>0</v>
      </c>
    </row>
    <row r="751" customFormat="false" ht="15.75" hidden="false" customHeight="false" outlineLevel="0" collapsed="false">
      <c r="AB751" s="36"/>
      <c r="AE751" s="37" t="b">
        <f aca="false">FALSE()</f>
        <v>0</v>
      </c>
      <c r="AF751" s="37" t="b">
        <f aca="false">FALSE()</f>
        <v>0</v>
      </c>
      <c r="AG751" s="37" t="b">
        <f aca="false">FALSE()</f>
        <v>0</v>
      </c>
    </row>
    <row r="752" customFormat="false" ht="15.75" hidden="false" customHeight="false" outlineLevel="0" collapsed="false">
      <c r="AB752" s="36"/>
      <c r="AE752" s="37" t="b">
        <f aca="false">FALSE()</f>
        <v>0</v>
      </c>
      <c r="AF752" s="37" t="b">
        <f aca="false">FALSE()</f>
        <v>0</v>
      </c>
      <c r="AG752" s="37" t="b">
        <f aca="false">FALSE()</f>
        <v>0</v>
      </c>
    </row>
    <row r="753" customFormat="false" ht="15.75" hidden="false" customHeight="false" outlineLevel="0" collapsed="false">
      <c r="AB753" s="36"/>
      <c r="AE753" s="37" t="b">
        <f aca="false">FALSE()</f>
        <v>0</v>
      </c>
      <c r="AF753" s="37" t="b">
        <f aca="false">FALSE()</f>
        <v>0</v>
      </c>
      <c r="AG753" s="37" t="b">
        <f aca="false">FALSE()</f>
        <v>0</v>
      </c>
    </row>
    <row r="754" customFormat="false" ht="15.75" hidden="false" customHeight="false" outlineLevel="0" collapsed="false">
      <c r="AB754" s="36"/>
      <c r="AE754" s="37" t="b">
        <f aca="false">FALSE()</f>
        <v>0</v>
      </c>
      <c r="AF754" s="37" t="b">
        <f aca="false">FALSE()</f>
        <v>0</v>
      </c>
      <c r="AG754" s="37" t="b">
        <f aca="false">FALSE()</f>
        <v>0</v>
      </c>
    </row>
    <row r="755" customFormat="false" ht="15.75" hidden="false" customHeight="false" outlineLevel="0" collapsed="false">
      <c r="AB755" s="36"/>
      <c r="AE755" s="37" t="b">
        <f aca="false">FALSE()</f>
        <v>0</v>
      </c>
      <c r="AF755" s="37" t="b">
        <f aca="false">FALSE()</f>
        <v>0</v>
      </c>
      <c r="AG755" s="37" t="b">
        <f aca="false">FALSE()</f>
        <v>0</v>
      </c>
    </row>
    <row r="756" customFormat="false" ht="15.75" hidden="false" customHeight="false" outlineLevel="0" collapsed="false">
      <c r="AB756" s="36"/>
      <c r="AE756" s="37" t="b">
        <f aca="false">FALSE()</f>
        <v>0</v>
      </c>
      <c r="AF756" s="37" t="b">
        <f aca="false">FALSE()</f>
        <v>0</v>
      </c>
      <c r="AG756" s="37" t="b">
        <f aca="false">FALSE()</f>
        <v>0</v>
      </c>
    </row>
    <row r="757" customFormat="false" ht="15.75" hidden="false" customHeight="false" outlineLevel="0" collapsed="false">
      <c r="AB757" s="36"/>
      <c r="AE757" s="37" t="b">
        <f aca="false">FALSE()</f>
        <v>0</v>
      </c>
      <c r="AF757" s="37" t="b">
        <f aca="false">FALSE()</f>
        <v>0</v>
      </c>
      <c r="AG757" s="37" t="b">
        <f aca="false">FALSE()</f>
        <v>0</v>
      </c>
    </row>
    <row r="758" customFormat="false" ht="15.75" hidden="false" customHeight="false" outlineLevel="0" collapsed="false">
      <c r="AB758" s="36"/>
      <c r="AE758" s="37" t="b">
        <f aca="false">FALSE()</f>
        <v>0</v>
      </c>
      <c r="AF758" s="37" t="b">
        <f aca="false">FALSE()</f>
        <v>0</v>
      </c>
      <c r="AG758" s="37" t="b">
        <f aca="false">FALSE()</f>
        <v>0</v>
      </c>
    </row>
    <row r="759" customFormat="false" ht="15.75" hidden="false" customHeight="false" outlineLevel="0" collapsed="false">
      <c r="AB759" s="36"/>
      <c r="AE759" s="37" t="b">
        <f aca="false">FALSE()</f>
        <v>0</v>
      </c>
      <c r="AF759" s="37" t="b">
        <f aca="false">FALSE()</f>
        <v>0</v>
      </c>
      <c r="AG759" s="37" t="b">
        <f aca="false">FALSE()</f>
        <v>0</v>
      </c>
    </row>
    <row r="760" customFormat="false" ht="15.75" hidden="false" customHeight="false" outlineLevel="0" collapsed="false">
      <c r="AB760" s="36"/>
      <c r="AE760" s="37" t="b">
        <f aca="false">FALSE()</f>
        <v>0</v>
      </c>
      <c r="AF760" s="37" t="b">
        <f aca="false">FALSE()</f>
        <v>0</v>
      </c>
      <c r="AG760" s="37" t="b">
        <f aca="false">FALSE()</f>
        <v>0</v>
      </c>
    </row>
    <row r="761" customFormat="false" ht="15.75" hidden="false" customHeight="false" outlineLevel="0" collapsed="false">
      <c r="AB761" s="36"/>
      <c r="AE761" s="37" t="b">
        <f aca="false">FALSE()</f>
        <v>0</v>
      </c>
      <c r="AF761" s="37" t="b">
        <f aca="false">FALSE()</f>
        <v>0</v>
      </c>
      <c r="AG761" s="37" t="b">
        <f aca="false">FALSE()</f>
        <v>0</v>
      </c>
    </row>
    <row r="762" customFormat="false" ht="15.75" hidden="false" customHeight="false" outlineLevel="0" collapsed="false">
      <c r="AB762" s="36"/>
      <c r="AE762" s="37" t="b">
        <f aca="false">FALSE()</f>
        <v>0</v>
      </c>
      <c r="AF762" s="37" t="b">
        <f aca="false">FALSE()</f>
        <v>0</v>
      </c>
      <c r="AG762" s="37" t="b">
        <f aca="false">FALSE()</f>
        <v>0</v>
      </c>
    </row>
    <row r="763" customFormat="false" ht="15.75" hidden="false" customHeight="false" outlineLevel="0" collapsed="false">
      <c r="AB763" s="36"/>
      <c r="AE763" s="37" t="b">
        <f aca="false">FALSE()</f>
        <v>0</v>
      </c>
      <c r="AF763" s="37" t="b">
        <f aca="false">FALSE()</f>
        <v>0</v>
      </c>
      <c r="AG763" s="37" t="b">
        <f aca="false">FALSE()</f>
        <v>0</v>
      </c>
    </row>
    <row r="764" customFormat="false" ht="15.75" hidden="false" customHeight="false" outlineLevel="0" collapsed="false">
      <c r="AB764" s="36"/>
      <c r="AE764" s="37" t="b">
        <f aca="false">FALSE()</f>
        <v>0</v>
      </c>
      <c r="AF764" s="37" t="b">
        <f aca="false">FALSE()</f>
        <v>0</v>
      </c>
      <c r="AG764" s="37" t="b">
        <f aca="false">FALSE()</f>
        <v>0</v>
      </c>
    </row>
    <row r="765" customFormat="false" ht="15.75" hidden="false" customHeight="false" outlineLevel="0" collapsed="false">
      <c r="AB765" s="36"/>
      <c r="AE765" s="37" t="b">
        <f aca="false">FALSE()</f>
        <v>0</v>
      </c>
      <c r="AF765" s="37" t="b">
        <f aca="false">FALSE()</f>
        <v>0</v>
      </c>
      <c r="AG765" s="37" t="b">
        <f aca="false">FALSE()</f>
        <v>0</v>
      </c>
    </row>
    <row r="766" customFormat="false" ht="15.75" hidden="false" customHeight="false" outlineLevel="0" collapsed="false">
      <c r="AB766" s="36"/>
      <c r="AE766" s="37" t="b">
        <f aca="false">FALSE()</f>
        <v>0</v>
      </c>
      <c r="AF766" s="37" t="b">
        <f aca="false">FALSE()</f>
        <v>0</v>
      </c>
      <c r="AG766" s="37" t="b">
        <f aca="false">FALSE()</f>
        <v>0</v>
      </c>
    </row>
    <row r="767" customFormat="false" ht="15.75" hidden="false" customHeight="false" outlineLevel="0" collapsed="false">
      <c r="AB767" s="36"/>
      <c r="AE767" s="37" t="b">
        <f aca="false">FALSE()</f>
        <v>0</v>
      </c>
      <c r="AF767" s="37" t="b">
        <f aca="false">FALSE()</f>
        <v>0</v>
      </c>
      <c r="AG767" s="37" t="b">
        <f aca="false">FALSE()</f>
        <v>0</v>
      </c>
    </row>
    <row r="768" customFormat="false" ht="15.75" hidden="false" customHeight="false" outlineLevel="0" collapsed="false">
      <c r="AB768" s="36"/>
      <c r="AE768" s="37" t="b">
        <f aca="false">FALSE()</f>
        <v>0</v>
      </c>
      <c r="AF768" s="37" t="b">
        <f aca="false">FALSE()</f>
        <v>0</v>
      </c>
      <c r="AG768" s="37" t="b">
        <f aca="false">FALSE()</f>
        <v>0</v>
      </c>
    </row>
    <row r="769" customFormat="false" ht="15.75" hidden="false" customHeight="false" outlineLevel="0" collapsed="false">
      <c r="AB769" s="36"/>
      <c r="AE769" s="37" t="b">
        <f aca="false">FALSE()</f>
        <v>0</v>
      </c>
      <c r="AF769" s="37" t="b">
        <f aca="false">FALSE()</f>
        <v>0</v>
      </c>
      <c r="AG769" s="37" t="b">
        <f aca="false">FALSE()</f>
        <v>0</v>
      </c>
    </row>
    <row r="770" customFormat="false" ht="15.75" hidden="false" customHeight="false" outlineLevel="0" collapsed="false">
      <c r="AB770" s="36"/>
      <c r="AE770" s="37" t="b">
        <f aca="false">FALSE()</f>
        <v>0</v>
      </c>
      <c r="AF770" s="37" t="b">
        <f aca="false">FALSE()</f>
        <v>0</v>
      </c>
      <c r="AG770" s="37" t="b">
        <f aca="false">FALSE()</f>
        <v>0</v>
      </c>
    </row>
    <row r="771" customFormat="false" ht="15.75" hidden="false" customHeight="false" outlineLevel="0" collapsed="false">
      <c r="AB771" s="36"/>
      <c r="AE771" s="37" t="b">
        <f aca="false">FALSE()</f>
        <v>0</v>
      </c>
      <c r="AF771" s="37" t="b">
        <f aca="false">FALSE()</f>
        <v>0</v>
      </c>
      <c r="AG771" s="37" t="b">
        <f aca="false">FALSE()</f>
        <v>0</v>
      </c>
    </row>
    <row r="772" customFormat="false" ht="15.75" hidden="false" customHeight="false" outlineLevel="0" collapsed="false">
      <c r="AB772" s="36"/>
      <c r="AE772" s="37" t="b">
        <f aca="false">FALSE()</f>
        <v>0</v>
      </c>
      <c r="AF772" s="37" t="b">
        <f aca="false">FALSE()</f>
        <v>0</v>
      </c>
      <c r="AG772" s="37" t="b">
        <f aca="false">FALSE()</f>
        <v>0</v>
      </c>
    </row>
    <row r="773" customFormat="false" ht="15.75" hidden="false" customHeight="false" outlineLevel="0" collapsed="false">
      <c r="AB773" s="36"/>
      <c r="AE773" s="37" t="b">
        <f aca="false">FALSE()</f>
        <v>0</v>
      </c>
      <c r="AF773" s="37" t="b">
        <f aca="false">FALSE()</f>
        <v>0</v>
      </c>
      <c r="AG773" s="37" t="b">
        <f aca="false">FALSE()</f>
        <v>0</v>
      </c>
    </row>
    <row r="774" customFormat="false" ht="15.75" hidden="false" customHeight="false" outlineLevel="0" collapsed="false">
      <c r="AB774" s="36"/>
      <c r="AE774" s="37" t="b">
        <f aca="false">FALSE()</f>
        <v>0</v>
      </c>
      <c r="AF774" s="37" t="b">
        <f aca="false">FALSE()</f>
        <v>0</v>
      </c>
      <c r="AG774" s="37" t="b">
        <f aca="false">FALSE()</f>
        <v>0</v>
      </c>
    </row>
    <row r="775" customFormat="false" ht="15.75" hidden="false" customHeight="false" outlineLevel="0" collapsed="false">
      <c r="AB775" s="36"/>
      <c r="AE775" s="37" t="b">
        <f aca="false">FALSE()</f>
        <v>0</v>
      </c>
      <c r="AF775" s="37" t="b">
        <f aca="false">FALSE()</f>
        <v>0</v>
      </c>
      <c r="AG775" s="37" t="b">
        <f aca="false">FALSE()</f>
        <v>0</v>
      </c>
    </row>
    <row r="776" customFormat="false" ht="15.75" hidden="false" customHeight="false" outlineLevel="0" collapsed="false">
      <c r="AB776" s="36"/>
      <c r="AE776" s="37" t="b">
        <f aca="false">FALSE()</f>
        <v>0</v>
      </c>
      <c r="AF776" s="37" t="b">
        <f aca="false">FALSE()</f>
        <v>0</v>
      </c>
      <c r="AG776" s="37" t="b">
        <f aca="false">FALSE()</f>
        <v>0</v>
      </c>
    </row>
    <row r="777" customFormat="false" ht="15.75" hidden="false" customHeight="false" outlineLevel="0" collapsed="false">
      <c r="AB777" s="36"/>
      <c r="AE777" s="37" t="b">
        <f aca="false">FALSE()</f>
        <v>0</v>
      </c>
      <c r="AF777" s="37" t="b">
        <f aca="false">FALSE()</f>
        <v>0</v>
      </c>
      <c r="AG777" s="37" t="b">
        <f aca="false">FALSE()</f>
        <v>0</v>
      </c>
    </row>
    <row r="778" customFormat="false" ht="15.75" hidden="false" customHeight="false" outlineLevel="0" collapsed="false">
      <c r="AB778" s="36"/>
      <c r="AE778" s="37" t="b">
        <f aca="false">FALSE()</f>
        <v>0</v>
      </c>
      <c r="AF778" s="37" t="b">
        <f aca="false">FALSE()</f>
        <v>0</v>
      </c>
      <c r="AG778" s="37" t="b">
        <f aca="false">FALSE()</f>
        <v>0</v>
      </c>
    </row>
    <row r="779" customFormat="false" ht="15.75" hidden="false" customHeight="false" outlineLevel="0" collapsed="false">
      <c r="AB779" s="36"/>
      <c r="AE779" s="37" t="b">
        <f aca="false">FALSE()</f>
        <v>0</v>
      </c>
      <c r="AF779" s="37" t="b">
        <f aca="false">FALSE()</f>
        <v>0</v>
      </c>
      <c r="AG779" s="37" t="b">
        <f aca="false">FALSE()</f>
        <v>0</v>
      </c>
    </row>
    <row r="780" customFormat="false" ht="15.75" hidden="false" customHeight="false" outlineLevel="0" collapsed="false">
      <c r="AB780" s="36"/>
      <c r="AE780" s="37" t="b">
        <f aca="false">FALSE()</f>
        <v>0</v>
      </c>
      <c r="AF780" s="37" t="b">
        <f aca="false">FALSE()</f>
        <v>0</v>
      </c>
      <c r="AG780" s="37" t="b">
        <f aca="false">FALSE()</f>
        <v>0</v>
      </c>
    </row>
    <row r="781" customFormat="false" ht="15.75" hidden="false" customHeight="false" outlineLevel="0" collapsed="false">
      <c r="AB781" s="36"/>
      <c r="AE781" s="37" t="b">
        <f aca="false">FALSE()</f>
        <v>0</v>
      </c>
      <c r="AF781" s="37" t="b">
        <f aca="false">FALSE()</f>
        <v>0</v>
      </c>
      <c r="AG781" s="37" t="b">
        <f aca="false">FALSE()</f>
        <v>0</v>
      </c>
    </row>
    <row r="782" customFormat="false" ht="15.75" hidden="false" customHeight="false" outlineLevel="0" collapsed="false">
      <c r="AB782" s="36"/>
      <c r="AE782" s="37" t="b">
        <f aca="false">FALSE()</f>
        <v>0</v>
      </c>
      <c r="AF782" s="37" t="b">
        <f aca="false">FALSE()</f>
        <v>0</v>
      </c>
      <c r="AG782" s="37" t="b">
        <f aca="false">FALSE()</f>
        <v>0</v>
      </c>
    </row>
    <row r="783" customFormat="false" ht="15.75" hidden="false" customHeight="false" outlineLevel="0" collapsed="false">
      <c r="AB783" s="36"/>
      <c r="AE783" s="37" t="b">
        <f aca="false">FALSE()</f>
        <v>0</v>
      </c>
      <c r="AF783" s="37" t="b">
        <f aca="false">FALSE()</f>
        <v>0</v>
      </c>
      <c r="AG783" s="37" t="b">
        <f aca="false">FALSE()</f>
        <v>0</v>
      </c>
    </row>
    <row r="784" customFormat="false" ht="15.75" hidden="false" customHeight="false" outlineLevel="0" collapsed="false">
      <c r="AB784" s="36"/>
      <c r="AE784" s="37" t="b">
        <f aca="false">FALSE()</f>
        <v>0</v>
      </c>
      <c r="AF784" s="37" t="b">
        <f aca="false">FALSE()</f>
        <v>0</v>
      </c>
      <c r="AG784" s="37" t="b">
        <f aca="false">FALSE()</f>
        <v>0</v>
      </c>
    </row>
    <row r="785" customFormat="false" ht="15.75" hidden="false" customHeight="false" outlineLevel="0" collapsed="false">
      <c r="AB785" s="36"/>
      <c r="AE785" s="37" t="b">
        <f aca="false">FALSE()</f>
        <v>0</v>
      </c>
      <c r="AF785" s="37" t="b">
        <f aca="false">FALSE()</f>
        <v>0</v>
      </c>
      <c r="AG785" s="37" t="b">
        <f aca="false">FALSE()</f>
        <v>0</v>
      </c>
    </row>
    <row r="786" customFormat="false" ht="15.75" hidden="false" customHeight="false" outlineLevel="0" collapsed="false">
      <c r="AB786" s="36"/>
      <c r="AE786" s="37" t="b">
        <f aca="false">FALSE()</f>
        <v>0</v>
      </c>
      <c r="AF786" s="37" t="b">
        <f aca="false">FALSE()</f>
        <v>0</v>
      </c>
      <c r="AG786" s="37" t="b">
        <f aca="false">FALSE()</f>
        <v>0</v>
      </c>
    </row>
    <row r="787" customFormat="false" ht="15.75" hidden="false" customHeight="false" outlineLevel="0" collapsed="false">
      <c r="AB787" s="36"/>
      <c r="AE787" s="37" t="b">
        <f aca="false">FALSE()</f>
        <v>0</v>
      </c>
      <c r="AF787" s="37" t="b">
        <f aca="false">FALSE()</f>
        <v>0</v>
      </c>
      <c r="AG787" s="37" t="b">
        <f aca="false">FALSE()</f>
        <v>0</v>
      </c>
    </row>
    <row r="788" customFormat="false" ht="15.75" hidden="false" customHeight="false" outlineLevel="0" collapsed="false">
      <c r="AB788" s="36"/>
      <c r="AE788" s="37" t="b">
        <f aca="false">FALSE()</f>
        <v>0</v>
      </c>
      <c r="AF788" s="37" t="b">
        <f aca="false">FALSE()</f>
        <v>0</v>
      </c>
      <c r="AG788" s="37" t="b">
        <f aca="false">FALSE()</f>
        <v>0</v>
      </c>
    </row>
    <row r="789" customFormat="false" ht="15.75" hidden="false" customHeight="false" outlineLevel="0" collapsed="false">
      <c r="AB789" s="36"/>
      <c r="AE789" s="37" t="b">
        <f aca="false">FALSE()</f>
        <v>0</v>
      </c>
      <c r="AF789" s="37" t="b">
        <f aca="false">FALSE()</f>
        <v>0</v>
      </c>
      <c r="AG789" s="37" t="b">
        <f aca="false">FALSE()</f>
        <v>0</v>
      </c>
    </row>
    <row r="790" customFormat="false" ht="15.75" hidden="false" customHeight="false" outlineLevel="0" collapsed="false">
      <c r="AB790" s="36"/>
      <c r="AE790" s="37" t="b">
        <f aca="false">FALSE()</f>
        <v>0</v>
      </c>
      <c r="AF790" s="37" t="b">
        <f aca="false">FALSE()</f>
        <v>0</v>
      </c>
      <c r="AG790" s="37" t="b">
        <f aca="false">FALSE()</f>
        <v>0</v>
      </c>
    </row>
    <row r="791" customFormat="false" ht="15.75" hidden="false" customHeight="false" outlineLevel="0" collapsed="false">
      <c r="AB791" s="36"/>
      <c r="AE791" s="37" t="b">
        <f aca="false">FALSE()</f>
        <v>0</v>
      </c>
      <c r="AF791" s="37" t="b">
        <f aca="false">FALSE()</f>
        <v>0</v>
      </c>
      <c r="AG791" s="37" t="b">
        <f aca="false">FALSE()</f>
        <v>0</v>
      </c>
    </row>
    <row r="792" customFormat="false" ht="15.75" hidden="false" customHeight="false" outlineLevel="0" collapsed="false">
      <c r="AB792" s="36"/>
      <c r="AE792" s="37" t="b">
        <f aca="false">FALSE()</f>
        <v>0</v>
      </c>
      <c r="AF792" s="37" t="b">
        <f aca="false">FALSE()</f>
        <v>0</v>
      </c>
      <c r="AG792" s="37" t="b">
        <f aca="false">FALSE()</f>
        <v>0</v>
      </c>
    </row>
    <row r="793" customFormat="false" ht="15.75" hidden="false" customHeight="false" outlineLevel="0" collapsed="false">
      <c r="AB793" s="36"/>
      <c r="AE793" s="37" t="b">
        <f aca="false">FALSE()</f>
        <v>0</v>
      </c>
      <c r="AF793" s="37" t="b">
        <f aca="false">FALSE()</f>
        <v>0</v>
      </c>
      <c r="AG793" s="37" t="b">
        <f aca="false">FALSE()</f>
        <v>0</v>
      </c>
    </row>
    <row r="794" customFormat="false" ht="15.75" hidden="false" customHeight="false" outlineLevel="0" collapsed="false">
      <c r="AB794" s="36"/>
      <c r="AE794" s="37" t="b">
        <f aca="false">FALSE()</f>
        <v>0</v>
      </c>
      <c r="AF794" s="37" t="b">
        <f aca="false">FALSE()</f>
        <v>0</v>
      </c>
      <c r="AG794" s="37" t="b">
        <f aca="false">FALSE()</f>
        <v>0</v>
      </c>
    </row>
    <row r="795" customFormat="false" ht="15.75" hidden="false" customHeight="false" outlineLevel="0" collapsed="false">
      <c r="AB795" s="36"/>
      <c r="AE795" s="37" t="b">
        <f aca="false">FALSE()</f>
        <v>0</v>
      </c>
      <c r="AF795" s="37" t="b">
        <f aca="false">FALSE()</f>
        <v>0</v>
      </c>
      <c r="AG795" s="37" t="b">
        <f aca="false">FALSE()</f>
        <v>0</v>
      </c>
    </row>
    <row r="796" customFormat="false" ht="15.75" hidden="false" customHeight="false" outlineLevel="0" collapsed="false">
      <c r="AB796" s="36"/>
      <c r="AE796" s="37" t="b">
        <f aca="false">FALSE()</f>
        <v>0</v>
      </c>
      <c r="AF796" s="37" t="b">
        <f aca="false">FALSE()</f>
        <v>0</v>
      </c>
      <c r="AG796" s="37" t="b">
        <f aca="false">FALSE()</f>
        <v>0</v>
      </c>
    </row>
    <row r="797" customFormat="false" ht="15.75" hidden="false" customHeight="false" outlineLevel="0" collapsed="false">
      <c r="AB797" s="36"/>
      <c r="AE797" s="37" t="b">
        <f aca="false">FALSE()</f>
        <v>0</v>
      </c>
      <c r="AF797" s="37" t="b">
        <f aca="false">FALSE()</f>
        <v>0</v>
      </c>
      <c r="AG797" s="37" t="b">
        <f aca="false">FALSE()</f>
        <v>0</v>
      </c>
    </row>
    <row r="798" customFormat="false" ht="15.75" hidden="false" customHeight="false" outlineLevel="0" collapsed="false">
      <c r="AB798" s="36"/>
      <c r="AE798" s="37" t="b">
        <f aca="false">FALSE()</f>
        <v>0</v>
      </c>
      <c r="AF798" s="37" t="b">
        <f aca="false">FALSE()</f>
        <v>0</v>
      </c>
      <c r="AG798" s="37" t="b">
        <f aca="false">FALSE()</f>
        <v>0</v>
      </c>
    </row>
    <row r="799" customFormat="false" ht="15.75" hidden="false" customHeight="false" outlineLevel="0" collapsed="false">
      <c r="AB799" s="36"/>
      <c r="AE799" s="37" t="b">
        <f aca="false">FALSE()</f>
        <v>0</v>
      </c>
      <c r="AF799" s="37" t="b">
        <f aca="false">FALSE()</f>
        <v>0</v>
      </c>
      <c r="AG799" s="37" t="b">
        <f aca="false">FALSE()</f>
        <v>0</v>
      </c>
    </row>
    <row r="800" customFormat="false" ht="15.75" hidden="false" customHeight="false" outlineLevel="0" collapsed="false">
      <c r="AB800" s="36"/>
      <c r="AE800" s="37" t="b">
        <f aca="false">FALSE()</f>
        <v>0</v>
      </c>
      <c r="AF800" s="37" t="b">
        <f aca="false">FALSE()</f>
        <v>0</v>
      </c>
      <c r="AG800" s="37" t="b">
        <f aca="false">FALSE()</f>
        <v>0</v>
      </c>
    </row>
    <row r="801" customFormat="false" ht="15.75" hidden="false" customHeight="false" outlineLevel="0" collapsed="false">
      <c r="AB801" s="36"/>
      <c r="AE801" s="37" t="b">
        <f aca="false">FALSE()</f>
        <v>0</v>
      </c>
      <c r="AF801" s="37" t="b">
        <f aca="false">FALSE()</f>
        <v>0</v>
      </c>
      <c r="AG801" s="37" t="b">
        <f aca="false">FALSE()</f>
        <v>0</v>
      </c>
    </row>
    <row r="802" customFormat="false" ht="15.75" hidden="false" customHeight="false" outlineLevel="0" collapsed="false">
      <c r="AB802" s="36"/>
      <c r="AE802" s="37" t="b">
        <f aca="false">FALSE()</f>
        <v>0</v>
      </c>
      <c r="AF802" s="37" t="b">
        <f aca="false">FALSE()</f>
        <v>0</v>
      </c>
      <c r="AG802" s="37" t="b">
        <f aca="false">FALSE()</f>
        <v>0</v>
      </c>
    </row>
    <row r="803" customFormat="false" ht="15.75" hidden="false" customHeight="false" outlineLevel="0" collapsed="false">
      <c r="AB803" s="36"/>
      <c r="AE803" s="37" t="b">
        <f aca="false">FALSE()</f>
        <v>0</v>
      </c>
      <c r="AF803" s="37" t="b">
        <f aca="false">FALSE()</f>
        <v>0</v>
      </c>
      <c r="AG803" s="37" t="b">
        <f aca="false">FALSE()</f>
        <v>0</v>
      </c>
    </row>
    <row r="804" customFormat="false" ht="15.75" hidden="false" customHeight="false" outlineLevel="0" collapsed="false">
      <c r="AB804" s="36"/>
      <c r="AE804" s="37" t="b">
        <f aca="false">FALSE()</f>
        <v>0</v>
      </c>
      <c r="AF804" s="37" t="b">
        <f aca="false">FALSE()</f>
        <v>0</v>
      </c>
      <c r="AG804" s="37" t="b">
        <f aca="false">FALSE()</f>
        <v>0</v>
      </c>
    </row>
    <row r="805" customFormat="false" ht="15.75" hidden="false" customHeight="false" outlineLevel="0" collapsed="false">
      <c r="AB805" s="36"/>
      <c r="AE805" s="37" t="b">
        <f aca="false">FALSE()</f>
        <v>0</v>
      </c>
      <c r="AF805" s="37" t="b">
        <f aca="false">FALSE()</f>
        <v>0</v>
      </c>
      <c r="AG805" s="37" t="b">
        <f aca="false">FALSE()</f>
        <v>0</v>
      </c>
    </row>
    <row r="806" customFormat="false" ht="15.75" hidden="false" customHeight="false" outlineLevel="0" collapsed="false">
      <c r="AB806" s="36"/>
      <c r="AE806" s="37" t="b">
        <f aca="false">FALSE()</f>
        <v>0</v>
      </c>
      <c r="AF806" s="37" t="b">
        <f aca="false">FALSE()</f>
        <v>0</v>
      </c>
      <c r="AG806" s="37" t="b">
        <f aca="false">FALSE()</f>
        <v>0</v>
      </c>
    </row>
    <row r="807" customFormat="false" ht="15.75" hidden="false" customHeight="false" outlineLevel="0" collapsed="false">
      <c r="AB807" s="36"/>
      <c r="AE807" s="37" t="b">
        <f aca="false">FALSE()</f>
        <v>0</v>
      </c>
      <c r="AF807" s="37" t="b">
        <f aca="false">FALSE()</f>
        <v>0</v>
      </c>
      <c r="AG807" s="37" t="b">
        <f aca="false">FALSE()</f>
        <v>0</v>
      </c>
    </row>
    <row r="808" customFormat="false" ht="15.75" hidden="false" customHeight="false" outlineLevel="0" collapsed="false">
      <c r="AB808" s="36"/>
      <c r="AE808" s="37" t="b">
        <f aca="false">FALSE()</f>
        <v>0</v>
      </c>
      <c r="AF808" s="37" t="b">
        <f aca="false">FALSE()</f>
        <v>0</v>
      </c>
      <c r="AG808" s="37" t="b">
        <f aca="false">FALSE()</f>
        <v>0</v>
      </c>
    </row>
    <row r="809" customFormat="false" ht="15.75" hidden="false" customHeight="false" outlineLevel="0" collapsed="false">
      <c r="AB809" s="36"/>
      <c r="AE809" s="37" t="b">
        <f aca="false">FALSE()</f>
        <v>0</v>
      </c>
      <c r="AF809" s="37" t="b">
        <f aca="false">FALSE()</f>
        <v>0</v>
      </c>
      <c r="AG809" s="37" t="b">
        <f aca="false">FALSE()</f>
        <v>0</v>
      </c>
    </row>
    <row r="810" customFormat="false" ht="15.75" hidden="false" customHeight="false" outlineLevel="0" collapsed="false">
      <c r="AB810" s="36"/>
      <c r="AE810" s="37" t="b">
        <f aca="false">FALSE()</f>
        <v>0</v>
      </c>
      <c r="AF810" s="37" t="b">
        <f aca="false">FALSE()</f>
        <v>0</v>
      </c>
      <c r="AG810" s="37" t="b">
        <f aca="false">FALSE()</f>
        <v>0</v>
      </c>
    </row>
    <row r="811" customFormat="false" ht="15.75" hidden="false" customHeight="false" outlineLevel="0" collapsed="false">
      <c r="AB811" s="36"/>
      <c r="AE811" s="37" t="b">
        <f aca="false">FALSE()</f>
        <v>0</v>
      </c>
      <c r="AF811" s="37" t="b">
        <f aca="false">FALSE()</f>
        <v>0</v>
      </c>
      <c r="AG811" s="37" t="b">
        <f aca="false">FALSE()</f>
        <v>0</v>
      </c>
    </row>
    <row r="812" customFormat="false" ht="15.75" hidden="false" customHeight="false" outlineLevel="0" collapsed="false">
      <c r="AB812" s="36"/>
      <c r="AE812" s="37" t="b">
        <f aca="false">FALSE()</f>
        <v>0</v>
      </c>
      <c r="AF812" s="37" t="b">
        <f aca="false">FALSE()</f>
        <v>0</v>
      </c>
      <c r="AG812" s="37" t="b">
        <f aca="false">FALSE()</f>
        <v>0</v>
      </c>
    </row>
    <row r="813" customFormat="false" ht="15.75" hidden="false" customHeight="false" outlineLevel="0" collapsed="false">
      <c r="AB813" s="36"/>
      <c r="AE813" s="37" t="b">
        <f aca="false">FALSE()</f>
        <v>0</v>
      </c>
      <c r="AF813" s="37" t="b">
        <f aca="false">FALSE()</f>
        <v>0</v>
      </c>
      <c r="AG813" s="37" t="b">
        <f aca="false">FALSE()</f>
        <v>0</v>
      </c>
    </row>
    <row r="814" customFormat="false" ht="15.75" hidden="false" customHeight="false" outlineLevel="0" collapsed="false">
      <c r="AB814" s="36"/>
      <c r="AE814" s="37" t="b">
        <f aca="false">FALSE()</f>
        <v>0</v>
      </c>
      <c r="AF814" s="37" t="b">
        <f aca="false">FALSE()</f>
        <v>0</v>
      </c>
      <c r="AG814" s="37" t="b">
        <f aca="false">FALSE()</f>
        <v>0</v>
      </c>
    </row>
    <row r="815" customFormat="false" ht="15.75" hidden="false" customHeight="false" outlineLevel="0" collapsed="false">
      <c r="AB815" s="36"/>
      <c r="AE815" s="37" t="b">
        <f aca="false">FALSE()</f>
        <v>0</v>
      </c>
      <c r="AF815" s="37" t="b">
        <f aca="false">FALSE()</f>
        <v>0</v>
      </c>
      <c r="AG815" s="37" t="b">
        <f aca="false">FALSE()</f>
        <v>0</v>
      </c>
    </row>
    <row r="816" customFormat="false" ht="15.75" hidden="false" customHeight="false" outlineLevel="0" collapsed="false">
      <c r="AB816" s="36"/>
      <c r="AE816" s="37" t="b">
        <f aca="false">FALSE()</f>
        <v>0</v>
      </c>
      <c r="AF816" s="37" t="b">
        <f aca="false">FALSE()</f>
        <v>0</v>
      </c>
      <c r="AG816" s="37" t="b">
        <f aca="false">FALSE()</f>
        <v>0</v>
      </c>
    </row>
    <row r="817" customFormat="false" ht="15.75" hidden="false" customHeight="false" outlineLevel="0" collapsed="false">
      <c r="AB817" s="36"/>
      <c r="AE817" s="37" t="b">
        <f aca="false">FALSE()</f>
        <v>0</v>
      </c>
      <c r="AF817" s="37" t="b">
        <f aca="false">FALSE()</f>
        <v>0</v>
      </c>
      <c r="AG817" s="37" t="b">
        <f aca="false">FALSE()</f>
        <v>0</v>
      </c>
    </row>
    <row r="818" customFormat="false" ht="15.75" hidden="false" customHeight="false" outlineLevel="0" collapsed="false">
      <c r="AB818" s="36"/>
      <c r="AE818" s="37" t="b">
        <f aca="false">FALSE()</f>
        <v>0</v>
      </c>
      <c r="AF818" s="37" t="b">
        <f aca="false">FALSE()</f>
        <v>0</v>
      </c>
      <c r="AG818" s="37" t="b">
        <f aca="false">FALSE()</f>
        <v>0</v>
      </c>
    </row>
    <row r="819" customFormat="false" ht="15.75" hidden="false" customHeight="false" outlineLevel="0" collapsed="false">
      <c r="AB819" s="36"/>
      <c r="AE819" s="37" t="b">
        <f aca="false">FALSE()</f>
        <v>0</v>
      </c>
      <c r="AF819" s="37" t="b">
        <f aca="false">FALSE()</f>
        <v>0</v>
      </c>
      <c r="AG819" s="37" t="b">
        <f aca="false">FALSE()</f>
        <v>0</v>
      </c>
    </row>
    <row r="820" customFormat="false" ht="15.75" hidden="false" customHeight="false" outlineLevel="0" collapsed="false">
      <c r="AB820" s="36"/>
      <c r="AE820" s="37" t="b">
        <f aca="false">FALSE()</f>
        <v>0</v>
      </c>
      <c r="AF820" s="37" t="b">
        <f aca="false">FALSE()</f>
        <v>0</v>
      </c>
      <c r="AG820" s="37" t="b">
        <f aca="false">FALSE()</f>
        <v>0</v>
      </c>
    </row>
    <row r="821" customFormat="false" ht="15.75" hidden="false" customHeight="false" outlineLevel="0" collapsed="false">
      <c r="AB821" s="36"/>
      <c r="AE821" s="37" t="b">
        <f aca="false">FALSE()</f>
        <v>0</v>
      </c>
      <c r="AF821" s="37" t="b">
        <f aca="false">FALSE()</f>
        <v>0</v>
      </c>
      <c r="AG821" s="37" t="b">
        <f aca="false">FALSE()</f>
        <v>0</v>
      </c>
    </row>
    <row r="822" customFormat="false" ht="15.75" hidden="false" customHeight="false" outlineLevel="0" collapsed="false">
      <c r="AB822" s="36"/>
      <c r="AE822" s="37" t="b">
        <f aca="false">FALSE()</f>
        <v>0</v>
      </c>
      <c r="AF822" s="37" t="b">
        <f aca="false">FALSE()</f>
        <v>0</v>
      </c>
      <c r="AG822" s="37" t="b">
        <f aca="false">FALSE()</f>
        <v>0</v>
      </c>
    </row>
    <row r="823" customFormat="false" ht="15.75" hidden="false" customHeight="false" outlineLevel="0" collapsed="false">
      <c r="AB823" s="36"/>
      <c r="AE823" s="37" t="b">
        <f aca="false">FALSE()</f>
        <v>0</v>
      </c>
      <c r="AF823" s="37" t="b">
        <f aca="false">FALSE()</f>
        <v>0</v>
      </c>
      <c r="AG823" s="37" t="b">
        <f aca="false">FALSE()</f>
        <v>0</v>
      </c>
    </row>
    <row r="824" customFormat="false" ht="15.75" hidden="false" customHeight="false" outlineLevel="0" collapsed="false">
      <c r="AB824" s="36"/>
      <c r="AE824" s="37" t="b">
        <f aca="false">FALSE()</f>
        <v>0</v>
      </c>
      <c r="AF824" s="37" t="b">
        <f aca="false">FALSE()</f>
        <v>0</v>
      </c>
      <c r="AG824" s="37" t="b">
        <f aca="false">FALSE()</f>
        <v>0</v>
      </c>
    </row>
    <row r="825" customFormat="false" ht="15.75" hidden="false" customHeight="false" outlineLevel="0" collapsed="false">
      <c r="AB825" s="36"/>
      <c r="AE825" s="37" t="b">
        <f aca="false">FALSE()</f>
        <v>0</v>
      </c>
      <c r="AF825" s="37" t="b">
        <f aca="false">FALSE()</f>
        <v>0</v>
      </c>
      <c r="AG825" s="37" t="b">
        <f aca="false">FALSE()</f>
        <v>0</v>
      </c>
    </row>
    <row r="826" customFormat="false" ht="15.75" hidden="false" customHeight="false" outlineLevel="0" collapsed="false">
      <c r="AB826" s="36"/>
      <c r="AE826" s="37" t="b">
        <f aca="false">FALSE()</f>
        <v>0</v>
      </c>
      <c r="AF826" s="37" t="b">
        <f aca="false">FALSE()</f>
        <v>0</v>
      </c>
      <c r="AG826" s="37" t="b">
        <f aca="false">FALSE()</f>
        <v>0</v>
      </c>
    </row>
    <row r="827" customFormat="false" ht="15.75" hidden="false" customHeight="false" outlineLevel="0" collapsed="false">
      <c r="AB827" s="36"/>
      <c r="AE827" s="37" t="b">
        <f aca="false">FALSE()</f>
        <v>0</v>
      </c>
      <c r="AF827" s="37" t="b">
        <f aca="false">FALSE()</f>
        <v>0</v>
      </c>
      <c r="AG827" s="37" t="b">
        <f aca="false">FALSE()</f>
        <v>0</v>
      </c>
    </row>
    <row r="828" customFormat="false" ht="15.75" hidden="false" customHeight="false" outlineLevel="0" collapsed="false">
      <c r="AB828" s="36"/>
      <c r="AE828" s="37" t="b">
        <f aca="false">FALSE()</f>
        <v>0</v>
      </c>
      <c r="AF828" s="37" t="b">
        <f aca="false">FALSE()</f>
        <v>0</v>
      </c>
      <c r="AG828" s="37" t="b">
        <f aca="false">FALSE()</f>
        <v>0</v>
      </c>
    </row>
    <row r="829" customFormat="false" ht="15.75" hidden="false" customHeight="false" outlineLevel="0" collapsed="false">
      <c r="AB829" s="36"/>
      <c r="AE829" s="37" t="b">
        <f aca="false">FALSE()</f>
        <v>0</v>
      </c>
      <c r="AF829" s="37" t="b">
        <f aca="false">FALSE()</f>
        <v>0</v>
      </c>
      <c r="AG829" s="37" t="b">
        <f aca="false">FALSE()</f>
        <v>0</v>
      </c>
    </row>
    <row r="830" customFormat="false" ht="15.75" hidden="false" customHeight="false" outlineLevel="0" collapsed="false">
      <c r="AB830" s="36"/>
      <c r="AE830" s="37" t="b">
        <f aca="false">FALSE()</f>
        <v>0</v>
      </c>
      <c r="AF830" s="37" t="b">
        <f aca="false">FALSE()</f>
        <v>0</v>
      </c>
      <c r="AG830" s="37" t="b">
        <f aca="false">FALSE()</f>
        <v>0</v>
      </c>
    </row>
    <row r="831" customFormat="false" ht="15.75" hidden="false" customHeight="false" outlineLevel="0" collapsed="false">
      <c r="AB831" s="36"/>
      <c r="AE831" s="37" t="b">
        <f aca="false">FALSE()</f>
        <v>0</v>
      </c>
      <c r="AF831" s="37" t="b">
        <f aca="false">FALSE()</f>
        <v>0</v>
      </c>
      <c r="AG831" s="37" t="b">
        <f aca="false">FALSE()</f>
        <v>0</v>
      </c>
    </row>
    <row r="832" customFormat="false" ht="15.75" hidden="false" customHeight="false" outlineLevel="0" collapsed="false">
      <c r="AB832" s="36"/>
      <c r="AE832" s="37" t="b">
        <f aca="false">FALSE()</f>
        <v>0</v>
      </c>
      <c r="AF832" s="37" t="b">
        <f aca="false">FALSE()</f>
        <v>0</v>
      </c>
      <c r="AG832" s="37" t="b">
        <f aca="false">FALSE()</f>
        <v>0</v>
      </c>
    </row>
    <row r="833" customFormat="false" ht="15.75" hidden="false" customHeight="false" outlineLevel="0" collapsed="false">
      <c r="AB833" s="36"/>
      <c r="AE833" s="37" t="b">
        <f aca="false">FALSE()</f>
        <v>0</v>
      </c>
      <c r="AF833" s="37" t="b">
        <f aca="false">FALSE()</f>
        <v>0</v>
      </c>
      <c r="AG833" s="37" t="b">
        <f aca="false">FALSE()</f>
        <v>0</v>
      </c>
    </row>
    <row r="834" customFormat="false" ht="15.75" hidden="false" customHeight="false" outlineLevel="0" collapsed="false">
      <c r="AB834" s="36"/>
      <c r="AE834" s="37" t="b">
        <f aca="false">FALSE()</f>
        <v>0</v>
      </c>
      <c r="AF834" s="37" t="b">
        <f aca="false">FALSE()</f>
        <v>0</v>
      </c>
      <c r="AG834" s="37" t="b">
        <f aca="false">FALSE()</f>
        <v>0</v>
      </c>
    </row>
    <row r="835" customFormat="false" ht="15.75" hidden="false" customHeight="false" outlineLevel="0" collapsed="false">
      <c r="AB835" s="36"/>
      <c r="AE835" s="37" t="b">
        <f aca="false">FALSE()</f>
        <v>0</v>
      </c>
      <c r="AF835" s="37" t="b">
        <f aca="false">FALSE()</f>
        <v>0</v>
      </c>
      <c r="AG835" s="37" t="b">
        <f aca="false">FALSE()</f>
        <v>0</v>
      </c>
    </row>
    <row r="836" customFormat="false" ht="15.75" hidden="false" customHeight="false" outlineLevel="0" collapsed="false">
      <c r="AB836" s="36"/>
      <c r="AE836" s="37" t="b">
        <f aca="false">FALSE()</f>
        <v>0</v>
      </c>
      <c r="AF836" s="37" t="b">
        <f aca="false">FALSE()</f>
        <v>0</v>
      </c>
      <c r="AG836" s="37" t="b">
        <f aca="false">FALSE()</f>
        <v>0</v>
      </c>
    </row>
    <row r="837" customFormat="false" ht="15.75" hidden="false" customHeight="false" outlineLevel="0" collapsed="false">
      <c r="AB837" s="36"/>
      <c r="AE837" s="37" t="b">
        <f aca="false">FALSE()</f>
        <v>0</v>
      </c>
      <c r="AF837" s="37" t="b">
        <f aca="false">FALSE()</f>
        <v>0</v>
      </c>
      <c r="AG837" s="37" t="b">
        <f aca="false">FALSE()</f>
        <v>0</v>
      </c>
    </row>
    <row r="838" customFormat="false" ht="15.75" hidden="false" customHeight="false" outlineLevel="0" collapsed="false">
      <c r="AB838" s="36"/>
      <c r="AE838" s="37" t="b">
        <f aca="false">FALSE()</f>
        <v>0</v>
      </c>
      <c r="AF838" s="37" t="b">
        <f aca="false">FALSE()</f>
        <v>0</v>
      </c>
      <c r="AG838" s="37" t="b">
        <f aca="false">FALSE()</f>
        <v>0</v>
      </c>
    </row>
    <row r="839" customFormat="false" ht="15.75" hidden="false" customHeight="false" outlineLevel="0" collapsed="false">
      <c r="AB839" s="36"/>
      <c r="AE839" s="37" t="b">
        <f aca="false">FALSE()</f>
        <v>0</v>
      </c>
      <c r="AF839" s="37" t="b">
        <f aca="false">FALSE()</f>
        <v>0</v>
      </c>
      <c r="AG839" s="37" t="b">
        <f aca="false">FALSE()</f>
        <v>0</v>
      </c>
    </row>
    <row r="840" customFormat="false" ht="15.75" hidden="false" customHeight="false" outlineLevel="0" collapsed="false">
      <c r="AB840" s="36"/>
      <c r="AE840" s="37" t="b">
        <f aca="false">FALSE()</f>
        <v>0</v>
      </c>
      <c r="AF840" s="37" t="b">
        <f aca="false">FALSE()</f>
        <v>0</v>
      </c>
      <c r="AG840" s="37" t="b">
        <f aca="false">FALSE()</f>
        <v>0</v>
      </c>
    </row>
    <row r="841" customFormat="false" ht="15.75" hidden="false" customHeight="false" outlineLevel="0" collapsed="false">
      <c r="AB841" s="36"/>
      <c r="AE841" s="37" t="b">
        <f aca="false">FALSE()</f>
        <v>0</v>
      </c>
      <c r="AF841" s="37" t="b">
        <f aca="false">FALSE()</f>
        <v>0</v>
      </c>
      <c r="AG841" s="37" t="b">
        <f aca="false">FALSE()</f>
        <v>0</v>
      </c>
    </row>
    <row r="842" customFormat="false" ht="15.75" hidden="false" customHeight="false" outlineLevel="0" collapsed="false">
      <c r="AB842" s="36"/>
      <c r="AE842" s="37" t="b">
        <f aca="false">FALSE()</f>
        <v>0</v>
      </c>
      <c r="AF842" s="37" t="b">
        <f aca="false">FALSE()</f>
        <v>0</v>
      </c>
      <c r="AG842" s="37" t="b">
        <f aca="false">FALSE()</f>
        <v>0</v>
      </c>
    </row>
    <row r="843" customFormat="false" ht="15.75" hidden="false" customHeight="false" outlineLevel="0" collapsed="false">
      <c r="AB843" s="36"/>
      <c r="AE843" s="37" t="b">
        <f aca="false">FALSE()</f>
        <v>0</v>
      </c>
      <c r="AF843" s="37" t="b">
        <f aca="false">FALSE()</f>
        <v>0</v>
      </c>
      <c r="AG843" s="37" t="b">
        <f aca="false">FALSE()</f>
        <v>0</v>
      </c>
    </row>
    <row r="844" customFormat="false" ht="15.75" hidden="false" customHeight="false" outlineLevel="0" collapsed="false">
      <c r="AB844" s="36"/>
      <c r="AE844" s="37" t="b">
        <f aca="false">FALSE()</f>
        <v>0</v>
      </c>
      <c r="AF844" s="37" t="b">
        <f aca="false">FALSE()</f>
        <v>0</v>
      </c>
      <c r="AG844" s="37" t="b">
        <f aca="false">FALSE()</f>
        <v>0</v>
      </c>
    </row>
    <row r="845" customFormat="false" ht="15.75" hidden="false" customHeight="false" outlineLevel="0" collapsed="false">
      <c r="AB845" s="36"/>
      <c r="AE845" s="37" t="b">
        <f aca="false">FALSE()</f>
        <v>0</v>
      </c>
      <c r="AF845" s="37" t="b">
        <f aca="false">FALSE()</f>
        <v>0</v>
      </c>
      <c r="AG845" s="37" t="b">
        <f aca="false">FALSE()</f>
        <v>0</v>
      </c>
    </row>
    <row r="846" customFormat="false" ht="15.75" hidden="false" customHeight="false" outlineLevel="0" collapsed="false">
      <c r="AB846" s="36"/>
      <c r="AE846" s="37" t="b">
        <f aca="false">FALSE()</f>
        <v>0</v>
      </c>
      <c r="AF846" s="37" t="b">
        <f aca="false">FALSE()</f>
        <v>0</v>
      </c>
      <c r="AG846" s="37" t="b">
        <f aca="false">FALSE()</f>
        <v>0</v>
      </c>
    </row>
    <row r="847" customFormat="false" ht="15.75" hidden="false" customHeight="false" outlineLevel="0" collapsed="false">
      <c r="AB847" s="36"/>
      <c r="AE847" s="37" t="b">
        <f aca="false">FALSE()</f>
        <v>0</v>
      </c>
      <c r="AF847" s="37" t="b">
        <f aca="false">FALSE()</f>
        <v>0</v>
      </c>
      <c r="AG847" s="37" t="b">
        <f aca="false">FALSE()</f>
        <v>0</v>
      </c>
    </row>
    <row r="848" customFormat="false" ht="15.75" hidden="false" customHeight="false" outlineLevel="0" collapsed="false">
      <c r="AB848" s="36"/>
      <c r="AE848" s="37" t="b">
        <f aca="false">FALSE()</f>
        <v>0</v>
      </c>
      <c r="AF848" s="37" t="b">
        <f aca="false">FALSE()</f>
        <v>0</v>
      </c>
      <c r="AG848" s="37" t="b">
        <f aca="false">FALSE()</f>
        <v>0</v>
      </c>
    </row>
    <row r="849" customFormat="false" ht="15.75" hidden="false" customHeight="false" outlineLevel="0" collapsed="false">
      <c r="AB849" s="36"/>
      <c r="AE849" s="37" t="b">
        <f aca="false">FALSE()</f>
        <v>0</v>
      </c>
      <c r="AF849" s="37" t="b">
        <f aca="false">FALSE()</f>
        <v>0</v>
      </c>
      <c r="AG849" s="37" t="b">
        <f aca="false">FALSE()</f>
        <v>0</v>
      </c>
    </row>
    <row r="850" customFormat="false" ht="15.75" hidden="false" customHeight="false" outlineLevel="0" collapsed="false">
      <c r="AB850" s="36"/>
      <c r="AE850" s="37" t="b">
        <f aca="false">FALSE()</f>
        <v>0</v>
      </c>
      <c r="AF850" s="37" t="b">
        <f aca="false">FALSE()</f>
        <v>0</v>
      </c>
      <c r="AG850" s="37" t="b">
        <f aca="false">FALSE()</f>
        <v>0</v>
      </c>
    </row>
    <row r="851" customFormat="false" ht="15.75" hidden="false" customHeight="false" outlineLevel="0" collapsed="false">
      <c r="AB851" s="36"/>
      <c r="AE851" s="37" t="b">
        <f aca="false">FALSE()</f>
        <v>0</v>
      </c>
      <c r="AF851" s="37" t="b">
        <f aca="false">FALSE()</f>
        <v>0</v>
      </c>
      <c r="AG851" s="37" t="b">
        <f aca="false">FALSE()</f>
        <v>0</v>
      </c>
    </row>
    <row r="852" customFormat="false" ht="15.75" hidden="false" customHeight="false" outlineLevel="0" collapsed="false">
      <c r="AB852" s="36"/>
      <c r="AE852" s="37" t="b">
        <f aca="false">FALSE()</f>
        <v>0</v>
      </c>
      <c r="AF852" s="37" t="b">
        <f aca="false">FALSE()</f>
        <v>0</v>
      </c>
      <c r="AG852" s="37" t="b">
        <f aca="false">FALSE()</f>
        <v>0</v>
      </c>
    </row>
    <row r="853" customFormat="false" ht="15.75" hidden="false" customHeight="false" outlineLevel="0" collapsed="false">
      <c r="AB853" s="36"/>
      <c r="AE853" s="37" t="b">
        <f aca="false">FALSE()</f>
        <v>0</v>
      </c>
      <c r="AF853" s="37" t="b">
        <f aca="false">FALSE()</f>
        <v>0</v>
      </c>
      <c r="AG853" s="37" t="b">
        <f aca="false">FALSE()</f>
        <v>0</v>
      </c>
    </row>
    <row r="854" customFormat="false" ht="15.75" hidden="false" customHeight="false" outlineLevel="0" collapsed="false">
      <c r="AB854" s="36"/>
      <c r="AE854" s="37" t="b">
        <f aca="false">FALSE()</f>
        <v>0</v>
      </c>
      <c r="AF854" s="37" t="b">
        <f aca="false">FALSE()</f>
        <v>0</v>
      </c>
      <c r="AG854" s="37" t="b">
        <f aca="false">FALSE()</f>
        <v>0</v>
      </c>
    </row>
    <row r="855" customFormat="false" ht="15.75" hidden="false" customHeight="false" outlineLevel="0" collapsed="false">
      <c r="AB855" s="36"/>
      <c r="AE855" s="37" t="b">
        <f aca="false">FALSE()</f>
        <v>0</v>
      </c>
      <c r="AF855" s="37" t="b">
        <f aca="false">FALSE()</f>
        <v>0</v>
      </c>
      <c r="AG855" s="37" t="b">
        <f aca="false">FALSE()</f>
        <v>0</v>
      </c>
    </row>
    <row r="856" customFormat="false" ht="15.75" hidden="false" customHeight="false" outlineLevel="0" collapsed="false">
      <c r="AB856" s="36"/>
      <c r="AE856" s="37" t="b">
        <f aca="false">FALSE()</f>
        <v>0</v>
      </c>
      <c r="AF856" s="37" t="b">
        <f aca="false">FALSE()</f>
        <v>0</v>
      </c>
      <c r="AG856" s="37" t="b">
        <f aca="false">FALSE()</f>
        <v>0</v>
      </c>
    </row>
    <row r="857" customFormat="false" ht="15.75" hidden="false" customHeight="false" outlineLevel="0" collapsed="false">
      <c r="AB857" s="36"/>
      <c r="AE857" s="37" t="b">
        <f aca="false">FALSE()</f>
        <v>0</v>
      </c>
      <c r="AF857" s="37" t="b">
        <f aca="false">FALSE()</f>
        <v>0</v>
      </c>
      <c r="AG857" s="37" t="b">
        <f aca="false">FALSE()</f>
        <v>0</v>
      </c>
    </row>
    <row r="858" customFormat="false" ht="15.75" hidden="false" customHeight="false" outlineLevel="0" collapsed="false">
      <c r="AB858" s="36"/>
      <c r="AE858" s="37" t="b">
        <f aca="false">FALSE()</f>
        <v>0</v>
      </c>
      <c r="AF858" s="37" t="b">
        <f aca="false">FALSE()</f>
        <v>0</v>
      </c>
      <c r="AG858" s="37" t="b">
        <f aca="false">FALSE()</f>
        <v>0</v>
      </c>
    </row>
    <row r="859" customFormat="false" ht="15.75" hidden="false" customHeight="false" outlineLevel="0" collapsed="false">
      <c r="AB859" s="36"/>
      <c r="AE859" s="37" t="b">
        <f aca="false">FALSE()</f>
        <v>0</v>
      </c>
      <c r="AF859" s="37" t="b">
        <f aca="false">FALSE()</f>
        <v>0</v>
      </c>
      <c r="AG859" s="37" t="b">
        <f aca="false">FALSE()</f>
        <v>0</v>
      </c>
    </row>
    <row r="860" customFormat="false" ht="15.75" hidden="false" customHeight="false" outlineLevel="0" collapsed="false">
      <c r="AB860" s="36"/>
      <c r="AE860" s="37" t="b">
        <f aca="false">FALSE()</f>
        <v>0</v>
      </c>
      <c r="AF860" s="37" t="b">
        <f aca="false">FALSE()</f>
        <v>0</v>
      </c>
      <c r="AG860" s="37" t="b">
        <f aca="false">FALSE()</f>
        <v>0</v>
      </c>
    </row>
    <row r="861" customFormat="false" ht="15.75" hidden="false" customHeight="false" outlineLevel="0" collapsed="false">
      <c r="AB861" s="36"/>
      <c r="AE861" s="37" t="b">
        <f aca="false">FALSE()</f>
        <v>0</v>
      </c>
      <c r="AF861" s="37" t="b">
        <f aca="false">FALSE()</f>
        <v>0</v>
      </c>
      <c r="AG861" s="37" t="b">
        <f aca="false">FALSE()</f>
        <v>0</v>
      </c>
    </row>
    <row r="862" customFormat="false" ht="15.75" hidden="false" customHeight="false" outlineLevel="0" collapsed="false">
      <c r="AB862" s="36"/>
      <c r="AE862" s="37" t="b">
        <f aca="false">FALSE()</f>
        <v>0</v>
      </c>
      <c r="AF862" s="37" t="b">
        <f aca="false">FALSE()</f>
        <v>0</v>
      </c>
      <c r="AG862" s="37" t="b">
        <f aca="false">FALSE()</f>
        <v>0</v>
      </c>
    </row>
    <row r="863" customFormat="false" ht="15.75" hidden="false" customHeight="false" outlineLevel="0" collapsed="false">
      <c r="AB863" s="36"/>
      <c r="AE863" s="37" t="b">
        <f aca="false">FALSE()</f>
        <v>0</v>
      </c>
      <c r="AF863" s="37" t="b">
        <f aca="false">FALSE()</f>
        <v>0</v>
      </c>
      <c r="AG863" s="37" t="b">
        <f aca="false">FALSE()</f>
        <v>0</v>
      </c>
    </row>
    <row r="864" customFormat="false" ht="15.75" hidden="false" customHeight="false" outlineLevel="0" collapsed="false">
      <c r="AB864" s="36"/>
      <c r="AE864" s="37" t="b">
        <f aca="false">FALSE()</f>
        <v>0</v>
      </c>
      <c r="AF864" s="37" t="b">
        <f aca="false">FALSE()</f>
        <v>0</v>
      </c>
      <c r="AG864" s="37" t="b">
        <f aca="false">FALSE()</f>
        <v>0</v>
      </c>
    </row>
    <row r="865" customFormat="false" ht="15.75" hidden="false" customHeight="false" outlineLevel="0" collapsed="false">
      <c r="AB865" s="36"/>
      <c r="AE865" s="37" t="b">
        <f aca="false">FALSE()</f>
        <v>0</v>
      </c>
      <c r="AF865" s="37" t="b">
        <f aca="false">FALSE()</f>
        <v>0</v>
      </c>
      <c r="AG865" s="37" t="b">
        <f aca="false">FALSE()</f>
        <v>0</v>
      </c>
    </row>
    <row r="866" customFormat="false" ht="15.75" hidden="false" customHeight="false" outlineLevel="0" collapsed="false">
      <c r="AB866" s="36"/>
      <c r="AE866" s="37" t="b">
        <f aca="false">FALSE()</f>
        <v>0</v>
      </c>
      <c r="AF866" s="37" t="b">
        <f aca="false">FALSE()</f>
        <v>0</v>
      </c>
      <c r="AG866" s="37" t="b">
        <f aca="false">FALSE()</f>
        <v>0</v>
      </c>
    </row>
    <row r="867" customFormat="false" ht="15.75" hidden="false" customHeight="false" outlineLevel="0" collapsed="false">
      <c r="AB867" s="36"/>
      <c r="AE867" s="37" t="b">
        <f aca="false">FALSE()</f>
        <v>0</v>
      </c>
      <c r="AF867" s="37" t="b">
        <f aca="false">FALSE()</f>
        <v>0</v>
      </c>
      <c r="AG867" s="37" t="b">
        <f aca="false">FALSE()</f>
        <v>0</v>
      </c>
    </row>
    <row r="868" customFormat="false" ht="15.75" hidden="false" customHeight="false" outlineLevel="0" collapsed="false">
      <c r="AB868" s="36"/>
      <c r="AE868" s="37" t="b">
        <f aca="false">FALSE()</f>
        <v>0</v>
      </c>
      <c r="AF868" s="37" t="b">
        <f aca="false">FALSE()</f>
        <v>0</v>
      </c>
      <c r="AG868" s="37" t="b">
        <f aca="false">FALSE()</f>
        <v>0</v>
      </c>
    </row>
    <row r="869" customFormat="false" ht="15.75" hidden="false" customHeight="false" outlineLevel="0" collapsed="false">
      <c r="AB869" s="36"/>
      <c r="AE869" s="37" t="b">
        <f aca="false">FALSE()</f>
        <v>0</v>
      </c>
      <c r="AF869" s="37" t="b">
        <f aca="false">FALSE()</f>
        <v>0</v>
      </c>
      <c r="AG869" s="37" t="b">
        <f aca="false">FALSE()</f>
        <v>0</v>
      </c>
    </row>
    <row r="870" customFormat="false" ht="15.75" hidden="false" customHeight="false" outlineLevel="0" collapsed="false">
      <c r="AB870" s="36"/>
      <c r="AE870" s="37" t="b">
        <f aca="false">FALSE()</f>
        <v>0</v>
      </c>
      <c r="AF870" s="37" t="b">
        <f aca="false">FALSE()</f>
        <v>0</v>
      </c>
      <c r="AG870" s="37" t="b">
        <f aca="false">FALSE()</f>
        <v>0</v>
      </c>
    </row>
    <row r="871" customFormat="false" ht="15.75" hidden="false" customHeight="false" outlineLevel="0" collapsed="false">
      <c r="AB871" s="36"/>
      <c r="AE871" s="37" t="b">
        <f aca="false">FALSE()</f>
        <v>0</v>
      </c>
      <c r="AF871" s="37" t="b">
        <f aca="false">FALSE()</f>
        <v>0</v>
      </c>
      <c r="AG871" s="37" t="b">
        <f aca="false">FALSE()</f>
        <v>0</v>
      </c>
    </row>
    <row r="872" customFormat="false" ht="15.75" hidden="false" customHeight="false" outlineLevel="0" collapsed="false">
      <c r="AB872" s="36"/>
      <c r="AE872" s="37" t="b">
        <f aca="false">FALSE()</f>
        <v>0</v>
      </c>
      <c r="AF872" s="37" t="b">
        <f aca="false">FALSE()</f>
        <v>0</v>
      </c>
      <c r="AG872" s="37" t="b">
        <f aca="false">FALSE()</f>
        <v>0</v>
      </c>
    </row>
    <row r="873" customFormat="false" ht="15.75" hidden="false" customHeight="false" outlineLevel="0" collapsed="false">
      <c r="AB873" s="36"/>
      <c r="AE873" s="37" t="b">
        <f aca="false">FALSE()</f>
        <v>0</v>
      </c>
      <c r="AF873" s="37" t="b">
        <f aca="false">FALSE()</f>
        <v>0</v>
      </c>
      <c r="AG873" s="37" t="b">
        <f aca="false">FALSE()</f>
        <v>0</v>
      </c>
    </row>
    <row r="874" customFormat="false" ht="15.75" hidden="false" customHeight="false" outlineLevel="0" collapsed="false">
      <c r="AB874" s="36"/>
      <c r="AE874" s="37" t="b">
        <f aca="false">FALSE()</f>
        <v>0</v>
      </c>
      <c r="AF874" s="37" t="b">
        <f aca="false">FALSE()</f>
        <v>0</v>
      </c>
      <c r="AG874" s="37" t="b">
        <f aca="false">FALSE()</f>
        <v>0</v>
      </c>
    </row>
    <row r="875" customFormat="false" ht="15.75" hidden="false" customHeight="false" outlineLevel="0" collapsed="false">
      <c r="AB875" s="36"/>
      <c r="AE875" s="37" t="b">
        <f aca="false">FALSE()</f>
        <v>0</v>
      </c>
      <c r="AF875" s="37" t="b">
        <f aca="false">FALSE()</f>
        <v>0</v>
      </c>
      <c r="AG875" s="37" t="b">
        <f aca="false">FALSE()</f>
        <v>0</v>
      </c>
    </row>
    <row r="876" customFormat="false" ht="15.75" hidden="false" customHeight="false" outlineLevel="0" collapsed="false">
      <c r="AB876" s="36"/>
      <c r="AE876" s="37" t="b">
        <f aca="false">FALSE()</f>
        <v>0</v>
      </c>
      <c r="AF876" s="37" t="b">
        <f aca="false">FALSE()</f>
        <v>0</v>
      </c>
      <c r="AG876" s="37" t="b">
        <f aca="false">FALSE()</f>
        <v>0</v>
      </c>
    </row>
    <row r="877" customFormat="false" ht="15.75" hidden="false" customHeight="false" outlineLevel="0" collapsed="false">
      <c r="AB877" s="36"/>
      <c r="AE877" s="37" t="b">
        <f aca="false">FALSE()</f>
        <v>0</v>
      </c>
      <c r="AF877" s="37" t="b">
        <f aca="false">FALSE()</f>
        <v>0</v>
      </c>
      <c r="AG877" s="37" t="b">
        <f aca="false">FALSE()</f>
        <v>0</v>
      </c>
    </row>
    <row r="878" customFormat="false" ht="15.75" hidden="false" customHeight="false" outlineLevel="0" collapsed="false">
      <c r="AB878" s="36"/>
      <c r="AE878" s="37" t="b">
        <f aca="false">FALSE()</f>
        <v>0</v>
      </c>
      <c r="AF878" s="37" t="b">
        <f aca="false">FALSE()</f>
        <v>0</v>
      </c>
      <c r="AG878" s="37" t="b">
        <f aca="false">FALSE()</f>
        <v>0</v>
      </c>
    </row>
    <row r="879" customFormat="false" ht="15.75" hidden="false" customHeight="false" outlineLevel="0" collapsed="false">
      <c r="AB879" s="36"/>
      <c r="AE879" s="37" t="b">
        <f aca="false">FALSE()</f>
        <v>0</v>
      </c>
      <c r="AF879" s="37" t="b">
        <f aca="false">FALSE()</f>
        <v>0</v>
      </c>
      <c r="AG879" s="37" t="b">
        <f aca="false">FALSE()</f>
        <v>0</v>
      </c>
    </row>
    <row r="880" customFormat="false" ht="15.75" hidden="false" customHeight="false" outlineLevel="0" collapsed="false">
      <c r="AB880" s="36"/>
      <c r="AE880" s="37" t="b">
        <f aca="false">FALSE()</f>
        <v>0</v>
      </c>
      <c r="AF880" s="37" t="b">
        <f aca="false">FALSE()</f>
        <v>0</v>
      </c>
      <c r="AG880" s="37" t="b">
        <f aca="false">FALSE()</f>
        <v>0</v>
      </c>
    </row>
    <row r="881" customFormat="false" ht="15.75" hidden="false" customHeight="false" outlineLevel="0" collapsed="false">
      <c r="AB881" s="36"/>
      <c r="AE881" s="37" t="b">
        <f aca="false">FALSE()</f>
        <v>0</v>
      </c>
      <c r="AF881" s="37" t="b">
        <f aca="false">FALSE()</f>
        <v>0</v>
      </c>
      <c r="AG881" s="37" t="b">
        <f aca="false">FALSE()</f>
        <v>0</v>
      </c>
    </row>
    <row r="882" customFormat="false" ht="15.75" hidden="false" customHeight="false" outlineLevel="0" collapsed="false">
      <c r="AB882" s="36"/>
      <c r="AE882" s="37" t="b">
        <f aca="false">FALSE()</f>
        <v>0</v>
      </c>
      <c r="AF882" s="37" t="b">
        <f aca="false">FALSE()</f>
        <v>0</v>
      </c>
      <c r="AG882" s="37" t="b">
        <f aca="false">FALSE()</f>
        <v>0</v>
      </c>
    </row>
    <row r="883" customFormat="false" ht="15.75" hidden="false" customHeight="false" outlineLevel="0" collapsed="false">
      <c r="AB883" s="36"/>
      <c r="AE883" s="37" t="b">
        <f aca="false">FALSE()</f>
        <v>0</v>
      </c>
      <c r="AF883" s="37" t="b">
        <f aca="false">FALSE()</f>
        <v>0</v>
      </c>
      <c r="AG883" s="37" t="b">
        <f aca="false">FALSE()</f>
        <v>0</v>
      </c>
    </row>
    <row r="884" customFormat="false" ht="15.75" hidden="false" customHeight="false" outlineLevel="0" collapsed="false">
      <c r="AB884" s="36"/>
      <c r="AE884" s="37" t="b">
        <f aca="false">FALSE()</f>
        <v>0</v>
      </c>
      <c r="AF884" s="37" t="b">
        <f aca="false">FALSE()</f>
        <v>0</v>
      </c>
      <c r="AG884" s="37" t="b">
        <f aca="false">FALSE()</f>
        <v>0</v>
      </c>
    </row>
    <row r="885" customFormat="false" ht="15.75" hidden="false" customHeight="false" outlineLevel="0" collapsed="false">
      <c r="AB885" s="36"/>
      <c r="AE885" s="37" t="b">
        <f aca="false">FALSE()</f>
        <v>0</v>
      </c>
      <c r="AF885" s="37" t="b">
        <f aca="false">FALSE()</f>
        <v>0</v>
      </c>
      <c r="AG885" s="37" t="b">
        <f aca="false">FALSE()</f>
        <v>0</v>
      </c>
    </row>
    <row r="886" customFormat="false" ht="15.75" hidden="false" customHeight="false" outlineLevel="0" collapsed="false">
      <c r="AB886" s="36"/>
      <c r="AE886" s="37" t="b">
        <f aca="false">FALSE()</f>
        <v>0</v>
      </c>
      <c r="AF886" s="37" t="b">
        <f aca="false">FALSE()</f>
        <v>0</v>
      </c>
      <c r="AG886" s="37" t="b">
        <f aca="false">FALSE()</f>
        <v>0</v>
      </c>
    </row>
    <row r="887" customFormat="false" ht="15.75" hidden="false" customHeight="false" outlineLevel="0" collapsed="false">
      <c r="AB887" s="36"/>
      <c r="AE887" s="37" t="b">
        <f aca="false">FALSE()</f>
        <v>0</v>
      </c>
      <c r="AF887" s="37" t="b">
        <f aca="false">FALSE()</f>
        <v>0</v>
      </c>
      <c r="AG887" s="37" t="b">
        <f aca="false">FALSE()</f>
        <v>0</v>
      </c>
    </row>
    <row r="888" customFormat="false" ht="15.75" hidden="false" customHeight="false" outlineLevel="0" collapsed="false">
      <c r="AB888" s="36"/>
      <c r="AE888" s="37" t="b">
        <f aca="false">FALSE()</f>
        <v>0</v>
      </c>
      <c r="AF888" s="37" t="b">
        <f aca="false">FALSE()</f>
        <v>0</v>
      </c>
      <c r="AG888" s="37" t="b">
        <f aca="false">FALSE()</f>
        <v>0</v>
      </c>
    </row>
    <row r="889" customFormat="false" ht="15.75" hidden="false" customHeight="false" outlineLevel="0" collapsed="false">
      <c r="AB889" s="36"/>
      <c r="AE889" s="37" t="b">
        <f aca="false">FALSE()</f>
        <v>0</v>
      </c>
      <c r="AF889" s="37" t="b">
        <f aca="false">FALSE()</f>
        <v>0</v>
      </c>
      <c r="AG889" s="37" t="b">
        <f aca="false">FALSE()</f>
        <v>0</v>
      </c>
    </row>
    <row r="890" customFormat="false" ht="15.75" hidden="false" customHeight="false" outlineLevel="0" collapsed="false">
      <c r="AB890" s="36"/>
      <c r="AE890" s="37" t="b">
        <f aca="false">FALSE()</f>
        <v>0</v>
      </c>
      <c r="AF890" s="37" t="b">
        <f aca="false">FALSE()</f>
        <v>0</v>
      </c>
      <c r="AG890" s="37" t="b">
        <f aca="false">FALSE()</f>
        <v>0</v>
      </c>
    </row>
    <row r="891" customFormat="false" ht="15.75" hidden="false" customHeight="false" outlineLevel="0" collapsed="false">
      <c r="AB891" s="36"/>
      <c r="AE891" s="37" t="b">
        <f aca="false">FALSE()</f>
        <v>0</v>
      </c>
      <c r="AF891" s="37" t="b">
        <f aca="false">FALSE()</f>
        <v>0</v>
      </c>
      <c r="AG891" s="37" t="b">
        <f aca="false">FALSE()</f>
        <v>0</v>
      </c>
    </row>
    <row r="892" customFormat="false" ht="15.75" hidden="false" customHeight="false" outlineLevel="0" collapsed="false">
      <c r="AB892" s="36"/>
      <c r="AE892" s="37" t="b">
        <f aca="false">FALSE()</f>
        <v>0</v>
      </c>
      <c r="AF892" s="37" t="b">
        <f aca="false">FALSE()</f>
        <v>0</v>
      </c>
      <c r="AG892" s="37" t="b">
        <f aca="false">FALSE()</f>
        <v>0</v>
      </c>
    </row>
    <row r="893" customFormat="false" ht="15.75" hidden="false" customHeight="false" outlineLevel="0" collapsed="false">
      <c r="AB893" s="36"/>
      <c r="AE893" s="37" t="b">
        <f aca="false">FALSE()</f>
        <v>0</v>
      </c>
      <c r="AF893" s="37" t="b">
        <f aca="false">FALSE()</f>
        <v>0</v>
      </c>
      <c r="AG893" s="37" t="b">
        <f aca="false">FALSE()</f>
        <v>0</v>
      </c>
    </row>
    <row r="894" customFormat="false" ht="15.75" hidden="false" customHeight="false" outlineLevel="0" collapsed="false">
      <c r="AB894" s="36"/>
      <c r="AE894" s="37" t="b">
        <f aca="false">FALSE()</f>
        <v>0</v>
      </c>
      <c r="AF894" s="37" t="b">
        <f aca="false">FALSE()</f>
        <v>0</v>
      </c>
      <c r="AG894" s="37" t="b">
        <f aca="false">FALSE()</f>
        <v>0</v>
      </c>
    </row>
    <row r="895" customFormat="false" ht="15.75" hidden="false" customHeight="false" outlineLevel="0" collapsed="false">
      <c r="AB895" s="36"/>
      <c r="AE895" s="37" t="b">
        <f aca="false">FALSE()</f>
        <v>0</v>
      </c>
      <c r="AF895" s="37" t="b">
        <f aca="false">FALSE()</f>
        <v>0</v>
      </c>
      <c r="AG895" s="37" t="b">
        <f aca="false">FALSE()</f>
        <v>0</v>
      </c>
    </row>
    <row r="896" customFormat="false" ht="15.75" hidden="false" customHeight="false" outlineLevel="0" collapsed="false">
      <c r="AB896" s="36"/>
      <c r="AE896" s="37" t="b">
        <f aca="false">FALSE()</f>
        <v>0</v>
      </c>
      <c r="AF896" s="37" t="b">
        <f aca="false">FALSE()</f>
        <v>0</v>
      </c>
      <c r="AG896" s="37" t="b">
        <f aca="false">FALSE()</f>
        <v>0</v>
      </c>
    </row>
    <row r="897" customFormat="false" ht="15.75" hidden="false" customHeight="false" outlineLevel="0" collapsed="false">
      <c r="AB897" s="36"/>
      <c r="AE897" s="37" t="b">
        <f aca="false">FALSE()</f>
        <v>0</v>
      </c>
      <c r="AF897" s="37" t="b">
        <f aca="false">FALSE()</f>
        <v>0</v>
      </c>
      <c r="AG897" s="37" t="b">
        <f aca="false">FALSE()</f>
        <v>0</v>
      </c>
    </row>
    <row r="898" customFormat="false" ht="15.75" hidden="false" customHeight="false" outlineLevel="0" collapsed="false">
      <c r="AB898" s="36"/>
      <c r="AE898" s="37" t="b">
        <f aca="false">FALSE()</f>
        <v>0</v>
      </c>
      <c r="AF898" s="37" t="b">
        <f aca="false">FALSE()</f>
        <v>0</v>
      </c>
      <c r="AG898" s="37" t="b">
        <f aca="false">FALSE()</f>
        <v>0</v>
      </c>
    </row>
    <row r="899" customFormat="false" ht="15.75" hidden="false" customHeight="false" outlineLevel="0" collapsed="false">
      <c r="AB899" s="36"/>
      <c r="AE899" s="37" t="b">
        <f aca="false">FALSE()</f>
        <v>0</v>
      </c>
      <c r="AF899" s="37" t="b">
        <f aca="false">FALSE()</f>
        <v>0</v>
      </c>
      <c r="AG899" s="37" t="b">
        <f aca="false">FALSE()</f>
        <v>0</v>
      </c>
    </row>
    <row r="900" customFormat="false" ht="15.75" hidden="false" customHeight="false" outlineLevel="0" collapsed="false">
      <c r="AB900" s="36"/>
      <c r="AE900" s="37" t="b">
        <f aca="false">FALSE()</f>
        <v>0</v>
      </c>
      <c r="AF900" s="37" t="b">
        <f aca="false">FALSE()</f>
        <v>0</v>
      </c>
      <c r="AG900" s="37" t="b">
        <f aca="false">FALSE()</f>
        <v>0</v>
      </c>
    </row>
    <row r="901" customFormat="false" ht="15.75" hidden="false" customHeight="false" outlineLevel="0" collapsed="false">
      <c r="AB901" s="36"/>
      <c r="AE901" s="37" t="b">
        <f aca="false">FALSE()</f>
        <v>0</v>
      </c>
      <c r="AF901" s="37" t="b">
        <f aca="false">FALSE()</f>
        <v>0</v>
      </c>
      <c r="AG901" s="37" t="b">
        <f aca="false">FALSE()</f>
        <v>0</v>
      </c>
    </row>
    <row r="902" customFormat="false" ht="15.75" hidden="false" customHeight="false" outlineLevel="0" collapsed="false">
      <c r="AB902" s="36"/>
      <c r="AE902" s="37" t="b">
        <f aca="false">FALSE()</f>
        <v>0</v>
      </c>
      <c r="AF902" s="37" t="b">
        <f aca="false">FALSE()</f>
        <v>0</v>
      </c>
      <c r="AG902" s="37" t="b">
        <f aca="false">FALSE()</f>
        <v>0</v>
      </c>
    </row>
    <row r="903" customFormat="false" ht="15.75" hidden="false" customHeight="false" outlineLevel="0" collapsed="false">
      <c r="AB903" s="36"/>
      <c r="AE903" s="37" t="b">
        <f aca="false">FALSE()</f>
        <v>0</v>
      </c>
      <c r="AF903" s="37" t="b">
        <f aca="false">FALSE()</f>
        <v>0</v>
      </c>
      <c r="AG903" s="37" t="b">
        <f aca="false">FALSE()</f>
        <v>0</v>
      </c>
    </row>
    <row r="904" customFormat="false" ht="15.75" hidden="false" customHeight="false" outlineLevel="0" collapsed="false">
      <c r="AB904" s="36"/>
      <c r="AE904" s="37" t="b">
        <f aca="false">FALSE()</f>
        <v>0</v>
      </c>
      <c r="AF904" s="37" t="b">
        <f aca="false">FALSE()</f>
        <v>0</v>
      </c>
      <c r="AG904" s="37" t="b">
        <f aca="false">FALSE()</f>
        <v>0</v>
      </c>
    </row>
    <row r="905" customFormat="false" ht="15.75" hidden="false" customHeight="false" outlineLevel="0" collapsed="false">
      <c r="AB905" s="36"/>
      <c r="AE905" s="37" t="b">
        <f aca="false">FALSE()</f>
        <v>0</v>
      </c>
      <c r="AF905" s="37" t="b">
        <f aca="false">FALSE()</f>
        <v>0</v>
      </c>
      <c r="AG905" s="37" t="b">
        <f aca="false">FALSE()</f>
        <v>0</v>
      </c>
    </row>
    <row r="906" customFormat="false" ht="15.75" hidden="false" customHeight="false" outlineLevel="0" collapsed="false">
      <c r="AB906" s="36"/>
      <c r="AE906" s="37" t="b">
        <f aca="false">FALSE()</f>
        <v>0</v>
      </c>
      <c r="AF906" s="37" t="b">
        <f aca="false">FALSE()</f>
        <v>0</v>
      </c>
      <c r="AG906" s="37" t="b">
        <f aca="false">FALSE()</f>
        <v>0</v>
      </c>
    </row>
    <row r="907" customFormat="false" ht="15.75" hidden="false" customHeight="false" outlineLevel="0" collapsed="false">
      <c r="AB907" s="36"/>
      <c r="AE907" s="37" t="b">
        <f aca="false">FALSE()</f>
        <v>0</v>
      </c>
      <c r="AF907" s="37" t="b">
        <f aca="false">FALSE()</f>
        <v>0</v>
      </c>
      <c r="AG907" s="37" t="b">
        <f aca="false">FALSE()</f>
        <v>0</v>
      </c>
    </row>
    <row r="908" customFormat="false" ht="15.75" hidden="false" customHeight="false" outlineLevel="0" collapsed="false">
      <c r="AB908" s="36"/>
      <c r="AE908" s="37" t="b">
        <f aca="false">FALSE()</f>
        <v>0</v>
      </c>
      <c r="AF908" s="37" t="b">
        <f aca="false">FALSE()</f>
        <v>0</v>
      </c>
      <c r="AG908" s="37" t="b">
        <f aca="false">FALSE()</f>
        <v>0</v>
      </c>
    </row>
    <row r="909" customFormat="false" ht="15.75" hidden="false" customHeight="false" outlineLevel="0" collapsed="false">
      <c r="AB909" s="36"/>
      <c r="AE909" s="37" t="b">
        <f aca="false">FALSE()</f>
        <v>0</v>
      </c>
      <c r="AF909" s="37" t="b">
        <f aca="false">FALSE()</f>
        <v>0</v>
      </c>
      <c r="AG909" s="37" t="b">
        <f aca="false">FALSE()</f>
        <v>0</v>
      </c>
    </row>
    <row r="910" customFormat="false" ht="15.75" hidden="false" customHeight="false" outlineLevel="0" collapsed="false">
      <c r="AB910" s="36"/>
      <c r="AE910" s="37" t="b">
        <f aca="false">FALSE()</f>
        <v>0</v>
      </c>
      <c r="AF910" s="37" t="b">
        <f aca="false">FALSE()</f>
        <v>0</v>
      </c>
      <c r="AG910" s="37" t="b">
        <f aca="false">FALSE()</f>
        <v>0</v>
      </c>
    </row>
    <row r="911" customFormat="false" ht="15.75" hidden="false" customHeight="false" outlineLevel="0" collapsed="false">
      <c r="AB911" s="36"/>
      <c r="AE911" s="37" t="b">
        <f aca="false">FALSE()</f>
        <v>0</v>
      </c>
      <c r="AF911" s="37" t="b">
        <f aca="false">FALSE()</f>
        <v>0</v>
      </c>
      <c r="AG911" s="37" t="b">
        <f aca="false">FALSE()</f>
        <v>0</v>
      </c>
    </row>
    <row r="912" customFormat="false" ht="15.75" hidden="false" customHeight="false" outlineLevel="0" collapsed="false">
      <c r="AB912" s="36"/>
      <c r="AE912" s="37" t="b">
        <f aca="false">FALSE()</f>
        <v>0</v>
      </c>
      <c r="AF912" s="37" t="b">
        <f aca="false">FALSE()</f>
        <v>0</v>
      </c>
      <c r="AG912" s="37" t="b">
        <f aca="false">FALSE()</f>
        <v>0</v>
      </c>
    </row>
    <row r="913" customFormat="false" ht="15.75" hidden="false" customHeight="false" outlineLevel="0" collapsed="false">
      <c r="AB913" s="36"/>
      <c r="AE913" s="37" t="b">
        <f aca="false">FALSE()</f>
        <v>0</v>
      </c>
      <c r="AF913" s="37" t="b">
        <f aca="false">FALSE()</f>
        <v>0</v>
      </c>
      <c r="AG913" s="37" t="b">
        <f aca="false">FALSE()</f>
        <v>0</v>
      </c>
    </row>
    <row r="914" customFormat="false" ht="15.75" hidden="false" customHeight="false" outlineLevel="0" collapsed="false">
      <c r="AB914" s="36"/>
      <c r="AE914" s="37" t="b">
        <f aca="false">FALSE()</f>
        <v>0</v>
      </c>
      <c r="AF914" s="37" t="b">
        <f aca="false">FALSE()</f>
        <v>0</v>
      </c>
      <c r="AG914" s="37" t="b">
        <f aca="false">FALSE()</f>
        <v>0</v>
      </c>
    </row>
    <row r="915" customFormat="false" ht="15.75" hidden="false" customHeight="false" outlineLevel="0" collapsed="false">
      <c r="AB915" s="36"/>
      <c r="AE915" s="37" t="b">
        <f aca="false">FALSE()</f>
        <v>0</v>
      </c>
      <c r="AF915" s="37" t="b">
        <f aca="false">FALSE()</f>
        <v>0</v>
      </c>
      <c r="AG915" s="37" t="b">
        <f aca="false">FALSE()</f>
        <v>0</v>
      </c>
    </row>
    <row r="916" customFormat="false" ht="15.75" hidden="false" customHeight="false" outlineLevel="0" collapsed="false">
      <c r="AB916" s="36"/>
      <c r="AE916" s="37" t="b">
        <f aca="false">FALSE()</f>
        <v>0</v>
      </c>
      <c r="AF916" s="37" t="b">
        <f aca="false">FALSE()</f>
        <v>0</v>
      </c>
      <c r="AG916" s="37" t="b">
        <f aca="false">FALSE()</f>
        <v>0</v>
      </c>
    </row>
    <row r="917" customFormat="false" ht="15.75" hidden="false" customHeight="false" outlineLevel="0" collapsed="false">
      <c r="AB917" s="36"/>
      <c r="AE917" s="37" t="b">
        <f aca="false">FALSE()</f>
        <v>0</v>
      </c>
      <c r="AF917" s="37" t="b">
        <f aca="false">FALSE()</f>
        <v>0</v>
      </c>
      <c r="AG917" s="37" t="b">
        <f aca="false">FALSE()</f>
        <v>0</v>
      </c>
    </row>
    <row r="918" customFormat="false" ht="15.75" hidden="false" customHeight="false" outlineLevel="0" collapsed="false">
      <c r="AB918" s="36"/>
      <c r="AE918" s="37" t="b">
        <f aca="false">FALSE()</f>
        <v>0</v>
      </c>
      <c r="AF918" s="37" t="b">
        <f aca="false">FALSE()</f>
        <v>0</v>
      </c>
      <c r="AG918" s="37" t="b">
        <f aca="false">FALSE()</f>
        <v>0</v>
      </c>
    </row>
    <row r="919" customFormat="false" ht="15.75" hidden="false" customHeight="false" outlineLevel="0" collapsed="false">
      <c r="AB919" s="36"/>
      <c r="AE919" s="37" t="b">
        <f aca="false">FALSE()</f>
        <v>0</v>
      </c>
      <c r="AF919" s="37" t="b">
        <f aca="false">FALSE()</f>
        <v>0</v>
      </c>
      <c r="AG919" s="37" t="b">
        <f aca="false">FALSE()</f>
        <v>0</v>
      </c>
    </row>
    <row r="920" customFormat="false" ht="15.75" hidden="false" customHeight="false" outlineLevel="0" collapsed="false">
      <c r="AB920" s="36"/>
      <c r="AE920" s="37" t="b">
        <f aca="false">FALSE()</f>
        <v>0</v>
      </c>
      <c r="AF920" s="37" t="b">
        <f aca="false">FALSE()</f>
        <v>0</v>
      </c>
      <c r="AG920" s="37" t="b">
        <f aca="false">FALSE()</f>
        <v>0</v>
      </c>
    </row>
    <row r="921" customFormat="false" ht="15.75" hidden="false" customHeight="false" outlineLevel="0" collapsed="false">
      <c r="AB921" s="36"/>
      <c r="AE921" s="37" t="b">
        <f aca="false">FALSE()</f>
        <v>0</v>
      </c>
      <c r="AF921" s="37" t="b">
        <f aca="false">FALSE()</f>
        <v>0</v>
      </c>
      <c r="AG921" s="37" t="b">
        <f aca="false">FALSE()</f>
        <v>0</v>
      </c>
    </row>
    <row r="922" customFormat="false" ht="15.75" hidden="false" customHeight="false" outlineLevel="0" collapsed="false">
      <c r="AB922" s="36"/>
      <c r="AE922" s="37" t="b">
        <f aca="false">FALSE()</f>
        <v>0</v>
      </c>
      <c r="AF922" s="37" t="b">
        <f aca="false">FALSE()</f>
        <v>0</v>
      </c>
      <c r="AG922" s="37" t="b">
        <f aca="false">FALSE()</f>
        <v>0</v>
      </c>
    </row>
    <row r="923" customFormat="false" ht="15.75" hidden="false" customHeight="false" outlineLevel="0" collapsed="false">
      <c r="AB923" s="36"/>
      <c r="AE923" s="37" t="b">
        <f aca="false">FALSE()</f>
        <v>0</v>
      </c>
      <c r="AF923" s="37" t="b">
        <f aca="false">FALSE()</f>
        <v>0</v>
      </c>
      <c r="AG923" s="37" t="b">
        <f aca="false">FALSE()</f>
        <v>0</v>
      </c>
    </row>
    <row r="924" customFormat="false" ht="15.75" hidden="false" customHeight="false" outlineLevel="0" collapsed="false">
      <c r="AB924" s="36"/>
      <c r="AE924" s="37" t="b">
        <f aca="false">FALSE()</f>
        <v>0</v>
      </c>
      <c r="AF924" s="37" t="b">
        <f aca="false">FALSE()</f>
        <v>0</v>
      </c>
      <c r="AG924" s="37" t="b">
        <f aca="false">FALSE()</f>
        <v>0</v>
      </c>
    </row>
    <row r="925" customFormat="false" ht="15.75" hidden="false" customHeight="false" outlineLevel="0" collapsed="false">
      <c r="AB925" s="36"/>
      <c r="AE925" s="37" t="b">
        <f aca="false">FALSE()</f>
        <v>0</v>
      </c>
      <c r="AF925" s="37" t="b">
        <f aca="false">FALSE()</f>
        <v>0</v>
      </c>
      <c r="AG925" s="37" t="b">
        <f aca="false">FALSE()</f>
        <v>0</v>
      </c>
    </row>
    <row r="926" customFormat="false" ht="15.75" hidden="false" customHeight="false" outlineLevel="0" collapsed="false">
      <c r="AB926" s="36"/>
      <c r="AE926" s="37" t="b">
        <f aca="false">FALSE()</f>
        <v>0</v>
      </c>
      <c r="AF926" s="37" t="b">
        <f aca="false">FALSE()</f>
        <v>0</v>
      </c>
      <c r="AG926" s="37" t="b">
        <f aca="false">FALSE()</f>
        <v>0</v>
      </c>
    </row>
    <row r="927" customFormat="false" ht="15.75" hidden="false" customHeight="false" outlineLevel="0" collapsed="false">
      <c r="AB927" s="36"/>
      <c r="AE927" s="37" t="b">
        <f aca="false">FALSE()</f>
        <v>0</v>
      </c>
      <c r="AF927" s="37" t="b">
        <f aca="false">FALSE()</f>
        <v>0</v>
      </c>
      <c r="AG927" s="37" t="b">
        <f aca="false">FALSE()</f>
        <v>0</v>
      </c>
    </row>
    <row r="928" customFormat="false" ht="15.75" hidden="false" customHeight="false" outlineLevel="0" collapsed="false">
      <c r="AB928" s="36"/>
      <c r="AE928" s="37" t="b">
        <f aca="false">FALSE()</f>
        <v>0</v>
      </c>
      <c r="AF928" s="37" t="b">
        <f aca="false">FALSE()</f>
        <v>0</v>
      </c>
      <c r="AG928" s="37" t="b">
        <f aca="false">FALSE()</f>
        <v>0</v>
      </c>
    </row>
    <row r="929" customFormat="false" ht="15.75" hidden="false" customHeight="false" outlineLevel="0" collapsed="false">
      <c r="AB929" s="36"/>
      <c r="AE929" s="37" t="b">
        <f aca="false">FALSE()</f>
        <v>0</v>
      </c>
      <c r="AF929" s="37" t="b">
        <f aca="false">FALSE()</f>
        <v>0</v>
      </c>
      <c r="AG929" s="37" t="b">
        <f aca="false">FALSE()</f>
        <v>0</v>
      </c>
    </row>
    <row r="930" customFormat="false" ht="15.75" hidden="false" customHeight="false" outlineLevel="0" collapsed="false">
      <c r="AB930" s="36"/>
      <c r="AE930" s="37" t="b">
        <f aca="false">FALSE()</f>
        <v>0</v>
      </c>
      <c r="AF930" s="37" t="b">
        <f aca="false">FALSE()</f>
        <v>0</v>
      </c>
      <c r="AG930" s="37" t="b">
        <f aca="false">FALSE()</f>
        <v>0</v>
      </c>
    </row>
    <row r="931" customFormat="false" ht="15.75" hidden="false" customHeight="false" outlineLevel="0" collapsed="false">
      <c r="AB931" s="36"/>
      <c r="AE931" s="37" t="b">
        <f aca="false">FALSE()</f>
        <v>0</v>
      </c>
      <c r="AF931" s="37" t="b">
        <f aca="false">FALSE()</f>
        <v>0</v>
      </c>
      <c r="AG931" s="37" t="b">
        <f aca="false">FALSE()</f>
        <v>0</v>
      </c>
    </row>
    <row r="932" customFormat="false" ht="15.75" hidden="false" customHeight="false" outlineLevel="0" collapsed="false">
      <c r="AB932" s="36"/>
      <c r="AE932" s="37" t="b">
        <f aca="false">FALSE()</f>
        <v>0</v>
      </c>
      <c r="AF932" s="37" t="b">
        <f aca="false">FALSE()</f>
        <v>0</v>
      </c>
      <c r="AG932" s="37" t="b">
        <f aca="false">FALSE()</f>
        <v>0</v>
      </c>
    </row>
    <row r="933" customFormat="false" ht="15.75" hidden="false" customHeight="false" outlineLevel="0" collapsed="false">
      <c r="AB933" s="36"/>
      <c r="AE933" s="37" t="b">
        <f aca="false">FALSE()</f>
        <v>0</v>
      </c>
      <c r="AF933" s="37" t="b">
        <f aca="false">FALSE()</f>
        <v>0</v>
      </c>
      <c r="AG933" s="37" t="b">
        <f aca="false">FALSE()</f>
        <v>0</v>
      </c>
    </row>
    <row r="934" customFormat="false" ht="15.75" hidden="false" customHeight="false" outlineLevel="0" collapsed="false">
      <c r="AB934" s="36"/>
      <c r="AE934" s="37" t="b">
        <f aca="false">FALSE()</f>
        <v>0</v>
      </c>
      <c r="AF934" s="37" t="b">
        <f aca="false">FALSE()</f>
        <v>0</v>
      </c>
      <c r="AG934" s="37" t="b">
        <f aca="false">FALSE()</f>
        <v>0</v>
      </c>
    </row>
    <row r="935" customFormat="false" ht="15.75" hidden="false" customHeight="false" outlineLevel="0" collapsed="false">
      <c r="AB935" s="36"/>
      <c r="AE935" s="37" t="b">
        <f aca="false">FALSE()</f>
        <v>0</v>
      </c>
      <c r="AF935" s="37" t="b">
        <f aca="false">FALSE()</f>
        <v>0</v>
      </c>
      <c r="AG935" s="37" t="b">
        <f aca="false">FALSE()</f>
        <v>0</v>
      </c>
    </row>
    <row r="936" customFormat="false" ht="15.75" hidden="false" customHeight="false" outlineLevel="0" collapsed="false">
      <c r="AB936" s="36"/>
      <c r="AE936" s="37" t="b">
        <f aca="false">FALSE()</f>
        <v>0</v>
      </c>
      <c r="AF936" s="37" t="b">
        <f aca="false">FALSE()</f>
        <v>0</v>
      </c>
      <c r="AG936" s="37" t="b">
        <f aca="false">FALSE()</f>
        <v>0</v>
      </c>
    </row>
    <row r="937" customFormat="false" ht="15.75" hidden="false" customHeight="false" outlineLevel="0" collapsed="false">
      <c r="AB937" s="36"/>
      <c r="AE937" s="37" t="b">
        <f aca="false">FALSE()</f>
        <v>0</v>
      </c>
      <c r="AF937" s="37" t="b">
        <f aca="false">FALSE()</f>
        <v>0</v>
      </c>
      <c r="AG937" s="37" t="b">
        <f aca="false">FALSE()</f>
        <v>0</v>
      </c>
    </row>
    <row r="938" customFormat="false" ht="15.75" hidden="false" customHeight="false" outlineLevel="0" collapsed="false">
      <c r="AB938" s="36"/>
      <c r="AE938" s="37" t="b">
        <f aca="false">FALSE()</f>
        <v>0</v>
      </c>
      <c r="AF938" s="37" t="b">
        <f aca="false">FALSE()</f>
        <v>0</v>
      </c>
      <c r="AG938" s="37" t="b">
        <f aca="false">FALSE()</f>
        <v>0</v>
      </c>
    </row>
    <row r="939" customFormat="false" ht="15.75" hidden="false" customHeight="false" outlineLevel="0" collapsed="false">
      <c r="AB939" s="36"/>
      <c r="AE939" s="37" t="b">
        <f aca="false">FALSE()</f>
        <v>0</v>
      </c>
      <c r="AF939" s="37" t="b">
        <f aca="false">FALSE()</f>
        <v>0</v>
      </c>
      <c r="AG939" s="37" t="b">
        <f aca="false">FALSE()</f>
        <v>0</v>
      </c>
    </row>
    <row r="940" customFormat="false" ht="15.75" hidden="false" customHeight="false" outlineLevel="0" collapsed="false">
      <c r="AB940" s="36"/>
      <c r="AE940" s="37" t="b">
        <f aca="false">FALSE()</f>
        <v>0</v>
      </c>
      <c r="AF940" s="37" t="b">
        <f aca="false">FALSE()</f>
        <v>0</v>
      </c>
      <c r="AG940" s="37" t="b">
        <f aca="false">FALSE()</f>
        <v>0</v>
      </c>
    </row>
    <row r="941" customFormat="false" ht="15.75" hidden="false" customHeight="false" outlineLevel="0" collapsed="false">
      <c r="AB941" s="36"/>
      <c r="AE941" s="37" t="b">
        <f aca="false">FALSE()</f>
        <v>0</v>
      </c>
      <c r="AF941" s="37" t="b">
        <f aca="false">FALSE()</f>
        <v>0</v>
      </c>
      <c r="AG941" s="37" t="b">
        <f aca="false">FALSE()</f>
        <v>0</v>
      </c>
    </row>
    <row r="942" customFormat="false" ht="15.75" hidden="false" customHeight="false" outlineLevel="0" collapsed="false">
      <c r="AB942" s="36"/>
      <c r="AE942" s="37" t="b">
        <f aca="false">FALSE()</f>
        <v>0</v>
      </c>
      <c r="AF942" s="37" t="b">
        <f aca="false">FALSE()</f>
        <v>0</v>
      </c>
      <c r="AG942" s="37" t="b">
        <f aca="false">FALSE()</f>
        <v>0</v>
      </c>
    </row>
    <row r="943" customFormat="false" ht="15.75" hidden="false" customHeight="false" outlineLevel="0" collapsed="false">
      <c r="AB943" s="36"/>
      <c r="AE943" s="37" t="b">
        <f aca="false">FALSE()</f>
        <v>0</v>
      </c>
      <c r="AF943" s="37" t="b">
        <f aca="false">FALSE()</f>
        <v>0</v>
      </c>
      <c r="AG943" s="37" t="b">
        <f aca="false">FALSE()</f>
        <v>0</v>
      </c>
    </row>
    <row r="944" customFormat="false" ht="15.75" hidden="false" customHeight="false" outlineLevel="0" collapsed="false">
      <c r="AB944" s="36"/>
      <c r="AE944" s="37" t="b">
        <f aca="false">FALSE()</f>
        <v>0</v>
      </c>
      <c r="AF944" s="37" t="b">
        <f aca="false">FALSE()</f>
        <v>0</v>
      </c>
      <c r="AG944" s="37" t="b">
        <f aca="false">FALSE()</f>
        <v>0</v>
      </c>
    </row>
    <row r="945" customFormat="false" ht="15.75" hidden="false" customHeight="false" outlineLevel="0" collapsed="false">
      <c r="AB945" s="36"/>
      <c r="AE945" s="37" t="b">
        <f aca="false">FALSE()</f>
        <v>0</v>
      </c>
      <c r="AF945" s="37" t="b">
        <f aca="false">FALSE()</f>
        <v>0</v>
      </c>
      <c r="AG945" s="37" t="b">
        <f aca="false">FALSE()</f>
        <v>0</v>
      </c>
    </row>
    <row r="946" customFormat="false" ht="15.75" hidden="false" customHeight="false" outlineLevel="0" collapsed="false">
      <c r="AB946" s="36"/>
      <c r="AE946" s="37" t="b">
        <f aca="false">FALSE()</f>
        <v>0</v>
      </c>
      <c r="AF946" s="37" t="b">
        <f aca="false">FALSE()</f>
        <v>0</v>
      </c>
      <c r="AG946" s="37" t="b">
        <f aca="false">FALSE()</f>
        <v>0</v>
      </c>
    </row>
    <row r="947" customFormat="false" ht="15.75" hidden="false" customHeight="false" outlineLevel="0" collapsed="false">
      <c r="AB947" s="36"/>
      <c r="AE947" s="37" t="b">
        <f aca="false">FALSE()</f>
        <v>0</v>
      </c>
      <c r="AF947" s="37" t="b">
        <f aca="false">FALSE()</f>
        <v>0</v>
      </c>
      <c r="AG947" s="37" t="b">
        <f aca="false">FALSE()</f>
        <v>0</v>
      </c>
    </row>
    <row r="948" customFormat="false" ht="15.75" hidden="false" customHeight="false" outlineLevel="0" collapsed="false">
      <c r="AB948" s="36"/>
      <c r="AE948" s="37" t="b">
        <f aca="false">FALSE()</f>
        <v>0</v>
      </c>
      <c r="AF948" s="37" t="b">
        <f aca="false">FALSE()</f>
        <v>0</v>
      </c>
      <c r="AG948" s="37" t="b">
        <f aca="false">FALSE()</f>
        <v>0</v>
      </c>
    </row>
    <row r="949" customFormat="false" ht="15.75" hidden="false" customHeight="false" outlineLevel="0" collapsed="false">
      <c r="AB949" s="36"/>
      <c r="AE949" s="37" t="b">
        <f aca="false">FALSE()</f>
        <v>0</v>
      </c>
      <c r="AF949" s="37" t="b">
        <f aca="false">FALSE()</f>
        <v>0</v>
      </c>
      <c r="AG949" s="37" t="b">
        <f aca="false">FALSE()</f>
        <v>0</v>
      </c>
    </row>
    <row r="950" customFormat="false" ht="15.75" hidden="false" customHeight="false" outlineLevel="0" collapsed="false">
      <c r="AB950" s="36"/>
      <c r="AE950" s="37" t="b">
        <f aca="false">FALSE()</f>
        <v>0</v>
      </c>
      <c r="AF950" s="37" t="b">
        <f aca="false">FALSE()</f>
        <v>0</v>
      </c>
      <c r="AG950" s="37" t="b">
        <f aca="false">FALSE()</f>
        <v>0</v>
      </c>
    </row>
    <row r="951" customFormat="false" ht="15.75" hidden="false" customHeight="false" outlineLevel="0" collapsed="false">
      <c r="AB951" s="36"/>
      <c r="AE951" s="37" t="b">
        <f aca="false">FALSE()</f>
        <v>0</v>
      </c>
      <c r="AF951" s="37" t="b">
        <f aca="false">FALSE()</f>
        <v>0</v>
      </c>
      <c r="AG951" s="37" t="b">
        <f aca="false">FALSE()</f>
        <v>0</v>
      </c>
    </row>
    <row r="952" customFormat="false" ht="15.75" hidden="false" customHeight="false" outlineLevel="0" collapsed="false">
      <c r="AB952" s="36"/>
      <c r="AE952" s="37" t="b">
        <f aca="false">FALSE()</f>
        <v>0</v>
      </c>
      <c r="AF952" s="37" t="b">
        <f aca="false">FALSE()</f>
        <v>0</v>
      </c>
      <c r="AG952" s="37" t="b">
        <f aca="false">FALSE()</f>
        <v>0</v>
      </c>
    </row>
    <row r="953" customFormat="false" ht="15.75" hidden="false" customHeight="false" outlineLevel="0" collapsed="false">
      <c r="AB953" s="36"/>
      <c r="AE953" s="37" t="b">
        <f aca="false">FALSE()</f>
        <v>0</v>
      </c>
      <c r="AF953" s="37" t="b">
        <f aca="false">FALSE()</f>
        <v>0</v>
      </c>
      <c r="AG953" s="37" t="b">
        <f aca="false">FALSE()</f>
        <v>0</v>
      </c>
    </row>
    <row r="954" customFormat="false" ht="15.75" hidden="false" customHeight="false" outlineLevel="0" collapsed="false">
      <c r="AB954" s="36"/>
      <c r="AE954" s="37" t="b">
        <f aca="false">FALSE()</f>
        <v>0</v>
      </c>
      <c r="AF954" s="37" t="b">
        <f aca="false">FALSE()</f>
        <v>0</v>
      </c>
      <c r="AG954" s="37" t="b">
        <f aca="false">FALSE()</f>
        <v>0</v>
      </c>
    </row>
    <row r="955" customFormat="false" ht="15.75" hidden="false" customHeight="false" outlineLevel="0" collapsed="false">
      <c r="AB955" s="36"/>
      <c r="AE955" s="37" t="b">
        <f aca="false">FALSE()</f>
        <v>0</v>
      </c>
      <c r="AF955" s="37" t="b">
        <f aca="false">FALSE()</f>
        <v>0</v>
      </c>
      <c r="AG955" s="37" t="b">
        <f aca="false">FALSE()</f>
        <v>0</v>
      </c>
    </row>
    <row r="956" customFormat="false" ht="15.75" hidden="false" customHeight="false" outlineLevel="0" collapsed="false">
      <c r="AB956" s="36"/>
      <c r="AE956" s="37" t="b">
        <f aca="false">FALSE()</f>
        <v>0</v>
      </c>
      <c r="AF956" s="37" t="b">
        <f aca="false">FALSE()</f>
        <v>0</v>
      </c>
      <c r="AG956" s="37" t="b">
        <f aca="false">FALSE()</f>
        <v>0</v>
      </c>
    </row>
    <row r="957" customFormat="false" ht="15.75" hidden="false" customHeight="false" outlineLevel="0" collapsed="false">
      <c r="AB957" s="36"/>
      <c r="AE957" s="37" t="b">
        <f aca="false">FALSE()</f>
        <v>0</v>
      </c>
      <c r="AF957" s="37" t="b">
        <f aca="false">FALSE()</f>
        <v>0</v>
      </c>
      <c r="AG957" s="37" t="b">
        <f aca="false">FALSE()</f>
        <v>0</v>
      </c>
    </row>
    <row r="958" customFormat="false" ht="15.75" hidden="false" customHeight="false" outlineLevel="0" collapsed="false">
      <c r="AB958" s="36"/>
      <c r="AE958" s="37" t="b">
        <f aca="false">FALSE()</f>
        <v>0</v>
      </c>
      <c r="AF958" s="37" t="b">
        <f aca="false">FALSE()</f>
        <v>0</v>
      </c>
      <c r="AG958" s="37" t="b">
        <f aca="false">FALSE()</f>
        <v>0</v>
      </c>
    </row>
    <row r="959" customFormat="false" ht="15.75" hidden="false" customHeight="false" outlineLevel="0" collapsed="false">
      <c r="AB959" s="36"/>
      <c r="AE959" s="37" t="b">
        <f aca="false">FALSE()</f>
        <v>0</v>
      </c>
      <c r="AF959" s="37" t="b">
        <f aca="false">FALSE()</f>
        <v>0</v>
      </c>
      <c r="AG959" s="37" t="b">
        <f aca="false">FALSE()</f>
        <v>0</v>
      </c>
    </row>
    <row r="960" customFormat="false" ht="15.75" hidden="false" customHeight="false" outlineLevel="0" collapsed="false">
      <c r="AB960" s="36"/>
      <c r="AE960" s="37" t="b">
        <f aca="false">FALSE()</f>
        <v>0</v>
      </c>
      <c r="AF960" s="37" t="b">
        <f aca="false">FALSE()</f>
        <v>0</v>
      </c>
      <c r="AG960" s="37" t="b">
        <f aca="false">FALSE()</f>
        <v>0</v>
      </c>
    </row>
    <row r="961" customFormat="false" ht="15.75" hidden="false" customHeight="false" outlineLevel="0" collapsed="false">
      <c r="AB961" s="36"/>
      <c r="AE961" s="37" t="b">
        <f aca="false">FALSE()</f>
        <v>0</v>
      </c>
      <c r="AF961" s="37" t="b">
        <f aca="false">FALSE()</f>
        <v>0</v>
      </c>
      <c r="AG961" s="37" t="b">
        <f aca="false">FALSE()</f>
        <v>0</v>
      </c>
    </row>
    <row r="962" customFormat="false" ht="15.75" hidden="false" customHeight="false" outlineLevel="0" collapsed="false">
      <c r="AB962" s="36"/>
      <c r="AE962" s="37" t="b">
        <f aca="false">FALSE()</f>
        <v>0</v>
      </c>
      <c r="AF962" s="37" t="b">
        <f aca="false">FALSE()</f>
        <v>0</v>
      </c>
      <c r="AG962" s="37" t="b">
        <f aca="false">FALSE()</f>
        <v>0</v>
      </c>
    </row>
    <row r="963" customFormat="false" ht="15.75" hidden="false" customHeight="false" outlineLevel="0" collapsed="false">
      <c r="AB963" s="36"/>
      <c r="AE963" s="37" t="b">
        <f aca="false">FALSE()</f>
        <v>0</v>
      </c>
      <c r="AF963" s="37" t="b">
        <f aca="false">FALSE()</f>
        <v>0</v>
      </c>
      <c r="AG963" s="37" t="b">
        <f aca="false">FALSE()</f>
        <v>0</v>
      </c>
    </row>
    <row r="964" customFormat="false" ht="15.75" hidden="false" customHeight="false" outlineLevel="0" collapsed="false">
      <c r="AB964" s="36"/>
      <c r="AE964" s="37" t="b">
        <f aca="false">FALSE()</f>
        <v>0</v>
      </c>
      <c r="AF964" s="37" t="b">
        <f aca="false">FALSE()</f>
        <v>0</v>
      </c>
      <c r="AG964" s="37" t="b">
        <f aca="false">FALSE()</f>
        <v>0</v>
      </c>
    </row>
    <row r="965" customFormat="false" ht="15.75" hidden="false" customHeight="false" outlineLevel="0" collapsed="false">
      <c r="AB965" s="36"/>
      <c r="AE965" s="37" t="b">
        <f aca="false">FALSE()</f>
        <v>0</v>
      </c>
      <c r="AF965" s="37" t="b">
        <f aca="false">FALSE()</f>
        <v>0</v>
      </c>
      <c r="AG965" s="37" t="b">
        <f aca="false">FALSE()</f>
        <v>0</v>
      </c>
    </row>
    <row r="966" customFormat="false" ht="15.75" hidden="false" customHeight="false" outlineLevel="0" collapsed="false">
      <c r="AB966" s="36"/>
      <c r="AE966" s="37" t="b">
        <f aca="false">FALSE()</f>
        <v>0</v>
      </c>
      <c r="AF966" s="37" t="b">
        <f aca="false">FALSE()</f>
        <v>0</v>
      </c>
      <c r="AG966" s="37" t="b">
        <f aca="false">FALSE()</f>
        <v>0</v>
      </c>
    </row>
    <row r="967" customFormat="false" ht="15.75" hidden="false" customHeight="false" outlineLevel="0" collapsed="false">
      <c r="AB967" s="36"/>
      <c r="AE967" s="37" t="b">
        <f aca="false">FALSE()</f>
        <v>0</v>
      </c>
      <c r="AF967" s="37" t="b">
        <f aca="false">FALSE()</f>
        <v>0</v>
      </c>
      <c r="AG967" s="37" t="b">
        <f aca="false">FALSE()</f>
        <v>0</v>
      </c>
    </row>
    <row r="968" customFormat="false" ht="15.75" hidden="false" customHeight="false" outlineLevel="0" collapsed="false">
      <c r="AB968" s="36"/>
      <c r="AE968" s="37" t="b">
        <f aca="false">FALSE()</f>
        <v>0</v>
      </c>
      <c r="AF968" s="37" t="b">
        <f aca="false">FALSE()</f>
        <v>0</v>
      </c>
      <c r="AG968" s="37" t="b">
        <f aca="false">FALSE()</f>
        <v>0</v>
      </c>
    </row>
    <row r="969" customFormat="false" ht="15.75" hidden="false" customHeight="false" outlineLevel="0" collapsed="false">
      <c r="AB969" s="36"/>
      <c r="AE969" s="37" t="b">
        <f aca="false">FALSE()</f>
        <v>0</v>
      </c>
      <c r="AF969" s="37" t="b">
        <f aca="false">FALSE()</f>
        <v>0</v>
      </c>
      <c r="AG969" s="37" t="b">
        <f aca="false">FALSE()</f>
        <v>0</v>
      </c>
    </row>
    <row r="970" customFormat="false" ht="15.75" hidden="false" customHeight="false" outlineLevel="0" collapsed="false">
      <c r="AB970" s="36"/>
      <c r="AE970" s="37" t="b">
        <f aca="false">FALSE()</f>
        <v>0</v>
      </c>
      <c r="AF970" s="37" t="b">
        <f aca="false">FALSE()</f>
        <v>0</v>
      </c>
      <c r="AG970" s="37" t="b">
        <f aca="false">FALSE()</f>
        <v>0</v>
      </c>
    </row>
    <row r="971" customFormat="false" ht="15.75" hidden="false" customHeight="false" outlineLevel="0" collapsed="false">
      <c r="AB971" s="36"/>
      <c r="AE971" s="37" t="b">
        <f aca="false">FALSE()</f>
        <v>0</v>
      </c>
      <c r="AF971" s="37" t="b">
        <f aca="false">FALSE()</f>
        <v>0</v>
      </c>
      <c r="AG971" s="37" t="b">
        <f aca="false">FALSE()</f>
        <v>0</v>
      </c>
    </row>
    <row r="972" customFormat="false" ht="15.75" hidden="false" customHeight="false" outlineLevel="0" collapsed="false">
      <c r="AB972" s="36"/>
      <c r="AE972" s="37" t="b">
        <f aca="false">FALSE()</f>
        <v>0</v>
      </c>
      <c r="AF972" s="37" t="b">
        <f aca="false">FALSE()</f>
        <v>0</v>
      </c>
      <c r="AG972" s="37" t="b">
        <f aca="false">FALSE()</f>
        <v>0</v>
      </c>
    </row>
    <row r="973" customFormat="false" ht="15.75" hidden="false" customHeight="false" outlineLevel="0" collapsed="false">
      <c r="AB973" s="36"/>
      <c r="AE973" s="37" t="b">
        <f aca="false">FALSE()</f>
        <v>0</v>
      </c>
      <c r="AF973" s="37" t="b">
        <f aca="false">FALSE()</f>
        <v>0</v>
      </c>
      <c r="AG973" s="37" t="b">
        <f aca="false">FALSE()</f>
        <v>0</v>
      </c>
    </row>
    <row r="974" customFormat="false" ht="15.75" hidden="false" customHeight="false" outlineLevel="0" collapsed="false">
      <c r="AB974" s="36"/>
      <c r="AE974" s="37" t="b">
        <f aca="false">FALSE()</f>
        <v>0</v>
      </c>
      <c r="AF974" s="37" t="b">
        <f aca="false">FALSE()</f>
        <v>0</v>
      </c>
      <c r="AG974" s="37" t="b">
        <f aca="false">FALSE()</f>
        <v>0</v>
      </c>
    </row>
    <row r="975" customFormat="false" ht="15.75" hidden="false" customHeight="false" outlineLevel="0" collapsed="false">
      <c r="AB975" s="36"/>
      <c r="AE975" s="37" t="b">
        <f aca="false">FALSE()</f>
        <v>0</v>
      </c>
      <c r="AF975" s="37" t="b">
        <f aca="false">FALSE()</f>
        <v>0</v>
      </c>
      <c r="AG975" s="37" t="b">
        <f aca="false">FALSE()</f>
        <v>0</v>
      </c>
    </row>
    <row r="976" customFormat="false" ht="15.75" hidden="false" customHeight="false" outlineLevel="0" collapsed="false">
      <c r="AB976" s="36"/>
      <c r="AE976" s="37" t="b">
        <f aca="false">FALSE()</f>
        <v>0</v>
      </c>
      <c r="AF976" s="37" t="b">
        <f aca="false">FALSE()</f>
        <v>0</v>
      </c>
      <c r="AG976" s="37" t="b">
        <f aca="false">FALSE()</f>
        <v>0</v>
      </c>
    </row>
    <row r="977" customFormat="false" ht="15.75" hidden="false" customHeight="false" outlineLevel="0" collapsed="false">
      <c r="AB977" s="36"/>
      <c r="AE977" s="37" t="b">
        <f aca="false">FALSE()</f>
        <v>0</v>
      </c>
      <c r="AF977" s="37" t="b">
        <f aca="false">FALSE()</f>
        <v>0</v>
      </c>
      <c r="AG977" s="37" t="b">
        <f aca="false">FALSE()</f>
        <v>0</v>
      </c>
    </row>
    <row r="978" customFormat="false" ht="15.75" hidden="false" customHeight="false" outlineLevel="0" collapsed="false">
      <c r="AB978" s="36"/>
      <c r="AE978" s="37" t="b">
        <f aca="false">FALSE()</f>
        <v>0</v>
      </c>
      <c r="AF978" s="37" t="b">
        <f aca="false">FALSE()</f>
        <v>0</v>
      </c>
      <c r="AG978" s="37" t="b">
        <f aca="false">FALSE()</f>
        <v>0</v>
      </c>
    </row>
    <row r="979" customFormat="false" ht="15.75" hidden="false" customHeight="false" outlineLevel="0" collapsed="false">
      <c r="AB979" s="36"/>
      <c r="AE979" s="37" t="b">
        <f aca="false">FALSE()</f>
        <v>0</v>
      </c>
      <c r="AF979" s="37" t="b">
        <f aca="false">FALSE()</f>
        <v>0</v>
      </c>
      <c r="AG979" s="37" t="b">
        <f aca="false">FALSE()</f>
        <v>0</v>
      </c>
    </row>
    <row r="980" customFormat="false" ht="15.75" hidden="false" customHeight="false" outlineLevel="0" collapsed="false">
      <c r="AB980" s="36"/>
      <c r="AE980" s="37" t="b">
        <f aca="false">FALSE()</f>
        <v>0</v>
      </c>
      <c r="AF980" s="37" t="b">
        <f aca="false">FALSE()</f>
        <v>0</v>
      </c>
      <c r="AG980" s="37" t="b">
        <f aca="false">FALSE()</f>
        <v>0</v>
      </c>
    </row>
    <row r="981" customFormat="false" ht="15.75" hidden="false" customHeight="false" outlineLevel="0" collapsed="false">
      <c r="AB981" s="36"/>
      <c r="AE981" s="37" t="b">
        <f aca="false">FALSE()</f>
        <v>0</v>
      </c>
      <c r="AF981" s="37" t="b">
        <f aca="false">FALSE()</f>
        <v>0</v>
      </c>
      <c r="AG981" s="37" t="b">
        <f aca="false">FALSE()</f>
        <v>0</v>
      </c>
    </row>
    <row r="982" customFormat="false" ht="15.75" hidden="false" customHeight="false" outlineLevel="0" collapsed="false">
      <c r="AB982" s="36"/>
      <c r="AE982" s="37" t="b">
        <f aca="false">FALSE()</f>
        <v>0</v>
      </c>
      <c r="AF982" s="37" t="b">
        <f aca="false">FALSE()</f>
        <v>0</v>
      </c>
      <c r="AG982" s="37" t="b">
        <f aca="false">FALSE()</f>
        <v>0</v>
      </c>
    </row>
    <row r="983" customFormat="false" ht="15.75" hidden="false" customHeight="false" outlineLevel="0" collapsed="false">
      <c r="AB983" s="36"/>
      <c r="AE983" s="37" t="b">
        <f aca="false">FALSE()</f>
        <v>0</v>
      </c>
      <c r="AF983" s="37" t="b">
        <f aca="false">FALSE()</f>
        <v>0</v>
      </c>
      <c r="AG983" s="37" t="b">
        <f aca="false">FALSE()</f>
        <v>0</v>
      </c>
    </row>
    <row r="984" customFormat="false" ht="15.75" hidden="false" customHeight="false" outlineLevel="0" collapsed="false">
      <c r="AB984" s="36"/>
      <c r="AE984" s="37" t="b">
        <f aca="false">FALSE()</f>
        <v>0</v>
      </c>
      <c r="AF984" s="37" t="b">
        <f aca="false">FALSE()</f>
        <v>0</v>
      </c>
      <c r="AG984" s="37" t="b">
        <f aca="false">FALSE()</f>
        <v>0</v>
      </c>
    </row>
    <row r="985" customFormat="false" ht="15.75" hidden="false" customHeight="false" outlineLevel="0" collapsed="false">
      <c r="AB985" s="36"/>
      <c r="AE985" s="37" t="b">
        <f aca="false">FALSE()</f>
        <v>0</v>
      </c>
      <c r="AF985" s="37" t="b">
        <f aca="false">FALSE()</f>
        <v>0</v>
      </c>
      <c r="AG985" s="37" t="b">
        <f aca="false">FALSE()</f>
        <v>0</v>
      </c>
    </row>
    <row r="986" customFormat="false" ht="15.75" hidden="false" customHeight="false" outlineLevel="0" collapsed="false">
      <c r="AB986" s="36"/>
      <c r="AE986" s="37" t="b">
        <f aca="false">FALSE()</f>
        <v>0</v>
      </c>
      <c r="AF986" s="37" t="b">
        <f aca="false">FALSE()</f>
        <v>0</v>
      </c>
      <c r="AG986" s="37" t="b">
        <f aca="false">FALSE()</f>
        <v>0</v>
      </c>
    </row>
    <row r="987" customFormat="false" ht="15.75" hidden="false" customHeight="false" outlineLevel="0" collapsed="false">
      <c r="AB987" s="36"/>
      <c r="AE987" s="37" t="b">
        <f aca="false">FALSE()</f>
        <v>0</v>
      </c>
      <c r="AF987" s="37" t="b">
        <f aca="false">FALSE()</f>
        <v>0</v>
      </c>
      <c r="AG987" s="37" t="b">
        <f aca="false">FALSE()</f>
        <v>0</v>
      </c>
    </row>
    <row r="988" customFormat="false" ht="15.75" hidden="false" customHeight="false" outlineLevel="0" collapsed="false">
      <c r="AB988" s="36"/>
      <c r="AE988" s="37" t="b">
        <f aca="false">FALSE()</f>
        <v>0</v>
      </c>
      <c r="AF988" s="37" t="b">
        <f aca="false">FALSE()</f>
        <v>0</v>
      </c>
      <c r="AG988" s="37" t="b">
        <f aca="false">FALSE()</f>
        <v>0</v>
      </c>
    </row>
    <row r="989" customFormat="false" ht="15.75" hidden="false" customHeight="false" outlineLevel="0" collapsed="false">
      <c r="AB989" s="36"/>
      <c r="AE989" s="37" t="b">
        <f aca="false">FALSE()</f>
        <v>0</v>
      </c>
      <c r="AF989" s="37" t="b">
        <f aca="false">FALSE()</f>
        <v>0</v>
      </c>
      <c r="AG989" s="37" t="b">
        <f aca="false">FALSE()</f>
        <v>0</v>
      </c>
    </row>
    <row r="990" customFormat="false" ht="15.75" hidden="false" customHeight="false" outlineLevel="0" collapsed="false">
      <c r="AB990" s="36"/>
      <c r="AE990" s="37" t="b">
        <f aca="false">FALSE()</f>
        <v>0</v>
      </c>
      <c r="AF990" s="37" t="b">
        <f aca="false">FALSE()</f>
        <v>0</v>
      </c>
      <c r="AG990" s="37" t="b">
        <f aca="false">FALSE()</f>
        <v>0</v>
      </c>
    </row>
    <row r="991" customFormat="false" ht="15.75" hidden="false" customHeight="false" outlineLevel="0" collapsed="false">
      <c r="AB991" s="36"/>
      <c r="AE991" s="37" t="b">
        <f aca="false">FALSE()</f>
        <v>0</v>
      </c>
      <c r="AF991" s="37" t="b">
        <f aca="false">FALSE()</f>
        <v>0</v>
      </c>
      <c r="AG991" s="37" t="b">
        <f aca="false">FALSE()</f>
        <v>0</v>
      </c>
    </row>
    <row r="992" customFormat="false" ht="15.75" hidden="false" customHeight="false" outlineLevel="0" collapsed="false">
      <c r="AB992" s="36"/>
      <c r="AE992" s="37" t="b">
        <f aca="false">FALSE()</f>
        <v>0</v>
      </c>
      <c r="AF992" s="37" t="b">
        <f aca="false">FALSE()</f>
        <v>0</v>
      </c>
      <c r="AG992" s="37" t="b">
        <f aca="false">FALSE()</f>
        <v>0</v>
      </c>
    </row>
    <row r="993" customFormat="false" ht="15.75" hidden="false" customHeight="false" outlineLevel="0" collapsed="false">
      <c r="AB993" s="36"/>
      <c r="AE993" s="37" t="b">
        <f aca="false">FALSE()</f>
        <v>0</v>
      </c>
      <c r="AF993" s="37" t="b">
        <f aca="false">FALSE()</f>
        <v>0</v>
      </c>
      <c r="AG993" s="37" t="b">
        <f aca="false">FALSE()</f>
        <v>0</v>
      </c>
    </row>
    <row r="994" customFormat="false" ht="15.75" hidden="false" customHeight="false" outlineLevel="0" collapsed="false">
      <c r="AB994" s="36"/>
      <c r="AE994" s="37" t="b">
        <f aca="false">FALSE()</f>
        <v>0</v>
      </c>
      <c r="AF994" s="37" t="b">
        <f aca="false">FALSE()</f>
        <v>0</v>
      </c>
      <c r="AG994" s="37" t="b">
        <f aca="false">FALSE()</f>
        <v>0</v>
      </c>
    </row>
    <row r="995" customFormat="false" ht="15.75" hidden="false" customHeight="false" outlineLevel="0" collapsed="false">
      <c r="AB995" s="36"/>
      <c r="AE995" s="37" t="b">
        <f aca="false">FALSE()</f>
        <v>0</v>
      </c>
      <c r="AF995" s="37" t="b">
        <f aca="false">FALSE()</f>
        <v>0</v>
      </c>
      <c r="AG995" s="37" t="b">
        <f aca="false">FALSE()</f>
        <v>0</v>
      </c>
    </row>
    <row r="996" customFormat="false" ht="15.75" hidden="false" customHeight="false" outlineLevel="0" collapsed="false">
      <c r="AB996" s="36"/>
      <c r="AE996" s="37" t="b">
        <f aca="false">FALSE()</f>
        <v>0</v>
      </c>
      <c r="AF996" s="37" t="b">
        <f aca="false">FALSE()</f>
        <v>0</v>
      </c>
      <c r="AG996" s="37" t="b">
        <f aca="false">FALSE()</f>
        <v>0</v>
      </c>
    </row>
    <row r="997" customFormat="false" ht="15.75" hidden="false" customHeight="false" outlineLevel="0" collapsed="false">
      <c r="AB997" s="36"/>
      <c r="AE997" s="37" t="b">
        <f aca="false">FALSE()</f>
        <v>0</v>
      </c>
      <c r="AF997" s="37" t="b">
        <f aca="false">FALSE()</f>
        <v>0</v>
      </c>
      <c r="AG997" s="37" t="b">
        <f aca="false">FALSE()</f>
        <v>0</v>
      </c>
    </row>
    <row r="998" customFormat="false" ht="15.75" hidden="false" customHeight="false" outlineLevel="0" collapsed="false">
      <c r="AB998" s="36"/>
      <c r="AE998" s="37" t="b">
        <f aca="false">FALSE()</f>
        <v>0</v>
      </c>
      <c r="AF998" s="37" t="b">
        <f aca="false">FALSE()</f>
        <v>0</v>
      </c>
      <c r="AG998" s="37" t="b">
        <f aca="false">FALSE()</f>
        <v>0</v>
      </c>
    </row>
    <row r="999" customFormat="false" ht="15.75" hidden="false" customHeight="false" outlineLevel="0" collapsed="false">
      <c r="AB999" s="36"/>
      <c r="AE999" s="37" t="b">
        <f aca="false">FALSE()</f>
        <v>0</v>
      </c>
      <c r="AF999" s="37" t="b">
        <f aca="false">FALSE()</f>
        <v>0</v>
      </c>
      <c r="AG999" s="37" t="b">
        <f aca="false">FALSE()</f>
        <v>0</v>
      </c>
    </row>
    <row r="1000" customFormat="false" ht="15.75" hidden="false" customHeight="false" outlineLevel="0" collapsed="false">
      <c r="AB1000" s="36"/>
      <c r="AE1000" s="37" t="b">
        <f aca="false">FALSE()</f>
        <v>0</v>
      </c>
      <c r="AF1000" s="37" t="b">
        <f aca="false">FALSE()</f>
        <v>0</v>
      </c>
      <c r="AG1000" s="37" t="b">
        <f aca="false">FALSE()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2026-07-03T13:44:26Z</dcterms:modified>
  <cp:revision>1</cp:revision>
  <dc:subject/>
  <dc:title/>
</cp:coreProperties>
</file>