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nseignement de la Province de Liège\HEPL\PROJET YEP\"/>
    </mc:Choice>
  </mc:AlternateContent>
  <xr:revisionPtr revIDLastSave="57" documentId="8_{43AED4E9-280D-47FF-A475-869C82045373}" xr6:coauthVersionLast="45" xr6:coauthVersionMax="45" xr10:uidLastSave="{0133397F-0E2F-4226-BA71-45C154379AC9}"/>
  <bookViews>
    <workbookView xWindow="-120" yWindow="-120" windowWidth="29040" windowHeight="15840" activeTab="1" xr2:uid="{FD2F1F01-FE09-49FD-8A5E-E83FE6CE0F98}"/>
  </bookViews>
  <sheets>
    <sheet name="Time Line" sheetId="1" r:id="rId1"/>
    <sheet name="Gannt" sheetId="2" r:id="rId2"/>
    <sheet name="Help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3" i="1" l="1"/>
  <c r="C4" i="1"/>
  <c r="C6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<sst xmlns="http://schemas.openxmlformats.org/spreadsheetml/2006/main" count="11" uniqueCount="11">
  <si>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</si>
  <si>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</si>
  <si>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</si>
  <si>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Task 2</t>
  </si>
  <si>
    <t>Task 3</t>
  </si>
  <si>
    <t>Task 4</t>
  </si>
  <si>
    <t>Présentation YEP</t>
  </si>
  <si>
    <t>Choix du projet</t>
  </si>
  <si>
    <t>Task 3,5</t>
  </si>
  <si>
    <t>Date</t>
  </si>
  <si>
    <t>Date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</si>
</sst>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Line'!$B$1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Line'!$A$2:$A$7</c:f>
              <c:strCache>
                <c:ptCount val="6"/>
                <c:pt idx="0">
                  <c:v>Choix du projet</c:v>
                </c:pt>
                <c:pt idx="1">
                  <c:v>Task 2</c:v>
                </c:pt>
                <c:pt idx="2">
                  <c:v>Task 3</c:v>
                </c:pt>
                <c:pt idx="3">
                  <c:v>Task 3,5</c:v>
                </c:pt>
                <c:pt idx="4">
                  <c:v>Task 4</c:v>
                </c:pt>
                <c:pt idx="5">
                  <c:v>Présentation YEP</c:v>
                </c:pt>
              </c:strCache>
            </c:strRef>
          </c:cat>
          <c:val>
            <c:numRef>
              <c:f>'Time Line'!$B$2:$B$7</c:f>
              <c:numCache>
                <c:formatCode>d\-mmm</c:formatCode>
                <c:ptCount val="6"/>
                <c:pt idx="0">
                  <c:v>44110</c:v>
                </c:pt>
                <c:pt idx="1">
                  <c:v>44119</c:v>
                </c:pt>
                <c:pt idx="2">
                  <c:v>44150</c:v>
                </c:pt>
                <c:pt idx="3">
                  <c:v>44155</c:v>
                </c:pt>
                <c:pt idx="4">
                  <c:v>44166</c:v>
                </c:pt>
                <c:pt idx="5">
                  <c:v>44180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EEA-99A0-D55444BE63E6}"/>
            </c:ext>
          </c:extLst>
        </c:ser>
        <c:ser>
          <c:idx val="1"/>
          <c:order val="1"/>
          <c:tx>
            <c:strRef>
              <c:f>'Time Line'!$C$1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Line'!$A$2:$A$7</c:f>
              <c:strCache>
                <c:ptCount val="6"/>
                <c:pt idx="0">
                  <c:v>Choix du projet</c:v>
                </c:pt>
                <c:pt idx="1">
                  <c:v>Task 2</c:v>
                </c:pt>
                <c:pt idx="2">
                  <c:v>Task 3</c:v>
                </c:pt>
                <c:pt idx="3">
                  <c:v>Task 3,5</c:v>
                </c:pt>
                <c:pt idx="4">
                  <c:v>Task 4</c:v>
                </c:pt>
                <c:pt idx="5">
                  <c:v>Présentation YEP</c:v>
                </c:pt>
              </c:strCache>
            </c:strRef>
          </c:cat>
          <c:val>
            <c:numRef>
              <c:f>'Time Line'!$C$2:$C$7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EEA-99A0-D55444BE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79552"/>
        <c:axId val="42252800"/>
      </c:barChart>
      <c:catAx>
        <c:axId val="42679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52800"/>
        <c:crosses val="autoZero"/>
        <c:auto val="1"/>
        <c:lblAlgn val="ctr"/>
        <c:lblOffset val="100"/>
        <c:noMultiLvlLbl val="0"/>
      </c:catAx>
      <c:valAx>
        <c:axId val="42252800"/>
        <c:scaling>
          <c:orientation val="minMax"/>
          <c:max val="44185"/>
          <c:min val="44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7955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5670D9-52FE-44E7-BEE9-A4DD50C1CDB2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90C4B3-D156-4967-90EC-69554838D7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027C-8AFB-4F8E-99F9-4257B351BE28}">
  <dimension ref="A1:C16"/>
  <sheetViews>
    <sheetView workbookViewId="0">
      <selection activeCell="B7" sqref="B7"/>
    </sheetView>
  </sheetViews>
  <sheetFormatPr baseColWidth="10" defaultRowHeight="15" x14ac:dyDescent="0.25"/>
  <cols>
    <col min="1" max="1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s="1">
        <v>44110</v>
      </c>
      <c r="C2">
        <v>1</v>
      </c>
    </row>
    <row r="3" spans="1:3" x14ac:dyDescent="0.25">
      <c r="A3" t="s">
        <v>3</v>
      </c>
      <c r="B3" s="1">
        <v>44119</v>
      </c>
      <c r="C3">
        <f t="shared" ref="C3:C6" ca="1" si="0">RANDBETWEEN(2,15)</f>
        <v>15</v>
      </c>
    </row>
    <row r="4" spans="1:3" x14ac:dyDescent="0.25">
      <c r="A4" t="s">
        <v>4</v>
      </c>
      <c r="B4" s="1">
        <v>44150</v>
      </c>
      <c r="C4">
        <f t="shared" ca="1" si="0"/>
        <v>2</v>
      </c>
    </row>
    <row r="5" spans="1:3" x14ac:dyDescent="0.25">
      <c r="A5" t="s">
        <v>8</v>
      </c>
      <c r="B5" s="1">
        <v>44155</v>
      </c>
      <c r="C5">
        <v>6</v>
      </c>
    </row>
    <row r="6" spans="1:3" x14ac:dyDescent="0.25">
      <c r="A6" t="s">
        <v>5</v>
      </c>
      <c r="B6" s="1">
        <v>44166</v>
      </c>
      <c r="C6">
        <f t="shared" ca="1" si="0"/>
        <v>9</v>
      </c>
    </row>
    <row r="7" spans="1:3" x14ac:dyDescent="0.25">
      <c r="A7" t="s">
        <v>6</v>
      </c>
      <c r="B7" s="1">
        <v>44180</v>
      </c>
      <c r="C7">
        <v>1</v>
      </c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6" spans="1:3" x14ac:dyDescent="0.25">
      <c r="B1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F45B-E49D-4EB9-BDDE-2AA6933039E0}">
  <dimension ref="A1:B2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s="1">
        <v>44185</v>
      </c>
      <c r="B2" s="3">
        <f>A2</f>
        <v>44185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309003FE8B0145B0D2A1325853A23C" ma:contentTypeVersion="13" ma:contentTypeDescription="Crée un document." ma:contentTypeScope="" ma:versionID="d8b7329364bd5835eb87d87f0ddf0b2c">
  <xsd:schema xmlns:xsd="http://www.w3.org/2001/XMLSchema" xmlns:xs="http://www.w3.org/2001/XMLSchema" xmlns:p="http://schemas.microsoft.com/office/2006/metadata/properties" xmlns:ns3="1c4c5b03-5e15-4aed-9f52-c739c22f3c6b" xmlns:ns4="aac5db17-6c98-40a9-84fa-b78b46431129" targetNamespace="http://schemas.microsoft.com/office/2006/metadata/properties" ma:root="true" ma:fieldsID="e55e82456bfb503174f12d5441a2e383" ns3:_="" ns4:_="">
    <xsd:import namespace="1c4c5b03-5e15-4aed-9f52-c739c22f3c6b"/>
    <xsd:import namespace="aac5db17-6c98-40a9-84fa-b78b464311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c5b03-5e15-4aed-9f52-c739c22f3c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5db17-6c98-40a9-84fa-b78b464311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B73C12-EE66-45AE-98B8-69BA90EAD6FB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aac5db17-6c98-40a9-84fa-b78b46431129"/>
    <ds:schemaRef ds:uri="1c4c5b03-5e15-4aed-9f52-c739c22f3c6b"/>
  </ds:schemaRefs>
</ds:datastoreItem>
</file>

<file path=customXml/itemProps2.xml><?xml version="1.0" encoding="utf-8"?>
<ds:datastoreItem xmlns:ds="http://schemas.openxmlformats.org/officeDocument/2006/customXml" ds:itemID="{629F07C8-E79E-462D-821D-71CC53BDD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c5b03-5e15-4aed-9f52-c739c22f3c6b"/>
    <ds:schemaRef ds:uri="aac5db17-6c98-40a9-84fa-b78b46431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40AE4-DB7F-4B71-8656-548DF19A0D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Time Line</vt:lpstr>
      <vt:lpstr>Help time</vt:lpstr>
      <vt:lpstr>Gannt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THIERNESSE</dc:creator>
  <cp:lastModifiedBy>Cédric THIERNESSE</cp:lastModifiedBy>
  <dcterms:created xsi:type="dcterms:W3CDTF">2020-07-04T14:29:32Z</dcterms:created>
  <dcterms:modified xsi:type="dcterms:W3CDTF">2020-10-04T18:29:38Z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0x0101004C309003FE8B0145B0D2A1325853A23C</vt:lpwstr>
  </property>
</Properties>
</file>