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43" windowWidth="20250" windowHeight="6923"/>
  </bookViews>
  <sheets>
    <sheet name="вариант5" sheetId="1" r:id="rId1"/>
    <sheet name="вариант13" sheetId="2" r:id="rId2"/>
    <sheet name="вариант 3" sheetId="3" r:id="rId3"/>
    <sheet name="вариант1" sheetId="4" r:id="rId4"/>
  </sheets>
  <calcPr calcId="144525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" i="4"/>
  <c r="B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" i="3"/>
  <c r="B1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" i="2"/>
  <c r="B1" i="2"/>
  <c r="B1" i="1"/>
</calcChain>
</file>

<file path=xl/sharedStrings.xml><?xml version="1.0" encoding="utf-8"?>
<sst xmlns="http://schemas.openxmlformats.org/spreadsheetml/2006/main" count="8" uniqueCount="2">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</sst>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041557305336832E-2"/>
          <c:y val="5.1400554097404488E-2"/>
          <c:w val="0.92016688538932634"/>
          <c:h val="0.92034703995333922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вариант5!$D$2:$D$202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xVal>
          <c:yVal>
            <c:numRef>
              <c:f>вариант5!$E$2:$E$202</c:f>
              <c:numCache>
                <c:formatCode>General</c:formatCode>
                <c:ptCount val="201"/>
                <c:pt idx="0">
                  <c:v>-104</c:v>
                </c:pt>
                <c:pt idx="1">
                  <c:v>-103</c:v>
                </c:pt>
                <c:pt idx="2">
                  <c:v>-102</c:v>
                </c:pt>
                <c:pt idx="3">
                  <c:v>-101</c:v>
                </c:pt>
                <c:pt idx="4">
                  <c:v>-100</c:v>
                </c:pt>
                <c:pt idx="5">
                  <c:v>-99</c:v>
                </c:pt>
                <c:pt idx="6">
                  <c:v>-98</c:v>
                </c:pt>
                <c:pt idx="7">
                  <c:v>-97</c:v>
                </c:pt>
                <c:pt idx="8">
                  <c:v>-96</c:v>
                </c:pt>
                <c:pt idx="9">
                  <c:v>-95</c:v>
                </c:pt>
                <c:pt idx="10">
                  <c:v>-94</c:v>
                </c:pt>
                <c:pt idx="11">
                  <c:v>-93</c:v>
                </c:pt>
                <c:pt idx="12">
                  <c:v>-92</c:v>
                </c:pt>
                <c:pt idx="13">
                  <c:v>-91</c:v>
                </c:pt>
                <c:pt idx="14">
                  <c:v>-90</c:v>
                </c:pt>
                <c:pt idx="15">
                  <c:v>-89</c:v>
                </c:pt>
                <c:pt idx="16">
                  <c:v>-88</c:v>
                </c:pt>
                <c:pt idx="17">
                  <c:v>-87</c:v>
                </c:pt>
                <c:pt idx="18">
                  <c:v>-86</c:v>
                </c:pt>
                <c:pt idx="19">
                  <c:v>-85</c:v>
                </c:pt>
                <c:pt idx="20">
                  <c:v>-84</c:v>
                </c:pt>
                <c:pt idx="21">
                  <c:v>-83</c:v>
                </c:pt>
                <c:pt idx="22">
                  <c:v>-82</c:v>
                </c:pt>
                <c:pt idx="23">
                  <c:v>-81</c:v>
                </c:pt>
                <c:pt idx="24">
                  <c:v>-80</c:v>
                </c:pt>
                <c:pt idx="25">
                  <c:v>-79</c:v>
                </c:pt>
                <c:pt idx="26">
                  <c:v>-78</c:v>
                </c:pt>
                <c:pt idx="27">
                  <c:v>-77</c:v>
                </c:pt>
                <c:pt idx="28">
                  <c:v>-76</c:v>
                </c:pt>
                <c:pt idx="29">
                  <c:v>-75</c:v>
                </c:pt>
                <c:pt idx="30">
                  <c:v>-74</c:v>
                </c:pt>
                <c:pt idx="31">
                  <c:v>-73</c:v>
                </c:pt>
                <c:pt idx="32">
                  <c:v>-72</c:v>
                </c:pt>
                <c:pt idx="33">
                  <c:v>-71</c:v>
                </c:pt>
                <c:pt idx="34">
                  <c:v>-70</c:v>
                </c:pt>
                <c:pt idx="35">
                  <c:v>-69</c:v>
                </c:pt>
                <c:pt idx="36">
                  <c:v>-68</c:v>
                </c:pt>
                <c:pt idx="37">
                  <c:v>-67</c:v>
                </c:pt>
                <c:pt idx="38">
                  <c:v>-66</c:v>
                </c:pt>
                <c:pt idx="39">
                  <c:v>-65</c:v>
                </c:pt>
                <c:pt idx="40">
                  <c:v>-64</c:v>
                </c:pt>
                <c:pt idx="41">
                  <c:v>-63</c:v>
                </c:pt>
                <c:pt idx="42">
                  <c:v>-62</c:v>
                </c:pt>
                <c:pt idx="43">
                  <c:v>-61</c:v>
                </c:pt>
                <c:pt idx="44">
                  <c:v>-60</c:v>
                </c:pt>
                <c:pt idx="45">
                  <c:v>-59</c:v>
                </c:pt>
                <c:pt idx="46">
                  <c:v>-58</c:v>
                </c:pt>
                <c:pt idx="47">
                  <c:v>-57</c:v>
                </c:pt>
                <c:pt idx="48">
                  <c:v>-56</c:v>
                </c:pt>
                <c:pt idx="49">
                  <c:v>-55</c:v>
                </c:pt>
                <c:pt idx="50">
                  <c:v>-54</c:v>
                </c:pt>
                <c:pt idx="51">
                  <c:v>-53</c:v>
                </c:pt>
                <c:pt idx="52">
                  <c:v>-52</c:v>
                </c:pt>
                <c:pt idx="53">
                  <c:v>-51</c:v>
                </c:pt>
                <c:pt idx="54">
                  <c:v>-50</c:v>
                </c:pt>
                <c:pt idx="55">
                  <c:v>-49</c:v>
                </c:pt>
                <c:pt idx="56">
                  <c:v>-48</c:v>
                </c:pt>
                <c:pt idx="57">
                  <c:v>-47</c:v>
                </c:pt>
                <c:pt idx="58">
                  <c:v>-46</c:v>
                </c:pt>
                <c:pt idx="59">
                  <c:v>-45</c:v>
                </c:pt>
                <c:pt idx="60">
                  <c:v>-44</c:v>
                </c:pt>
                <c:pt idx="61">
                  <c:v>-43</c:v>
                </c:pt>
                <c:pt idx="62">
                  <c:v>-42</c:v>
                </c:pt>
                <c:pt idx="63">
                  <c:v>-41</c:v>
                </c:pt>
                <c:pt idx="64">
                  <c:v>-40</c:v>
                </c:pt>
                <c:pt idx="65">
                  <c:v>-39</c:v>
                </c:pt>
                <c:pt idx="66">
                  <c:v>-38</c:v>
                </c:pt>
                <c:pt idx="67">
                  <c:v>-36.999999999999993</c:v>
                </c:pt>
                <c:pt idx="68">
                  <c:v>-35.999999999999986</c:v>
                </c:pt>
                <c:pt idx="69">
                  <c:v>-34.999999999999964</c:v>
                </c:pt>
                <c:pt idx="70">
                  <c:v>-33.999999999999908</c:v>
                </c:pt>
                <c:pt idx="71">
                  <c:v>-32.999999999999744</c:v>
                </c:pt>
                <c:pt idx="72">
                  <c:v>-31.999999999999307</c:v>
                </c:pt>
                <c:pt idx="73">
                  <c:v>-30.999999999998121</c:v>
                </c:pt>
                <c:pt idx="74">
                  <c:v>-29.999999999994891</c:v>
                </c:pt>
                <c:pt idx="75">
                  <c:v>-28.999999999986112</c:v>
                </c:pt>
                <c:pt idx="76">
                  <c:v>-27.999999999962249</c:v>
                </c:pt>
                <c:pt idx="77">
                  <c:v>-26.99999999989738</c:v>
                </c:pt>
                <c:pt idx="78">
                  <c:v>-25.999999999721052</c:v>
                </c:pt>
                <c:pt idx="79">
                  <c:v>-24.999999999241744</c:v>
                </c:pt>
                <c:pt idx="80">
                  <c:v>-23.999999997938847</c:v>
                </c:pt>
                <c:pt idx="81">
                  <c:v>-22.999999994397204</c:v>
                </c:pt>
                <c:pt idx="82">
                  <c:v>-21.999999984770021</c:v>
                </c:pt>
                <c:pt idx="83">
                  <c:v>-20.999999958600622</c:v>
                </c:pt>
                <c:pt idx="84">
                  <c:v>-19.999999887464824</c:v>
                </c:pt>
                <c:pt idx="85">
                  <c:v>-18.999999694097681</c:v>
                </c:pt>
                <c:pt idx="86">
                  <c:v>-17.99999916847128</c:v>
                </c:pt>
                <c:pt idx="87">
                  <c:v>-16.999997739670594</c:v>
                </c:pt>
                <c:pt idx="88">
                  <c:v>-15.999993855787647</c:v>
                </c:pt>
                <c:pt idx="89">
                  <c:v>-14.99998329829921</c:v>
                </c:pt>
                <c:pt idx="90">
                  <c:v>-13.999954600070238</c:v>
                </c:pt>
                <c:pt idx="91">
                  <c:v>-12.999876590195914</c:v>
                </c:pt>
                <c:pt idx="92">
                  <c:v>-11.999664537372098</c:v>
                </c:pt>
                <c:pt idx="93">
                  <c:v>-10.999088118034447</c:v>
                </c:pt>
                <c:pt idx="94">
                  <c:v>-9.9975212478233324</c:v>
                </c:pt>
                <c:pt idx="95">
                  <c:v>-8.9932620530009153</c:v>
                </c:pt>
                <c:pt idx="96">
                  <c:v>-7.9816843611112658</c:v>
                </c:pt>
                <c:pt idx="97">
                  <c:v>-6.9502129316321355</c:v>
                </c:pt>
                <c:pt idx="98">
                  <c:v>-5.8646647167633876</c:v>
                </c:pt>
                <c:pt idx="99">
                  <c:v>-4.6321205588285572</c:v>
                </c:pt>
                <c:pt idx="100">
                  <c:v>-3</c:v>
                </c:pt>
                <c:pt idx="101">
                  <c:v>-0.28171817154095491</c:v>
                </c:pt>
                <c:pt idx="102">
                  <c:v>5.3890560989306504</c:v>
                </c:pt>
                <c:pt idx="103">
                  <c:v>19.085536923187668</c:v>
                </c:pt>
                <c:pt idx="104">
                  <c:v>54.598150033144236</c:v>
                </c:pt>
                <c:pt idx="105">
                  <c:v>149.4131591025766</c:v>
                </c:pt>
                <c:pt idx="106">
                  <c:v>405.42879349273511</c:v>
                </c:pt>
                <c:pt idx="107">
                  <c:v>1099.6331584284585</c:v>
                </c:pt>
                <c:pt idx="108">
                  <c:v>2984.9579870417283</c:v>
                </c:pt>
                <c:pt idx="109">
                  <c:v>8108.0839275753842</c:v>
                </c:pt>
                <c:pt idx="110">
                  <c:v>22032.465794806718</c:v>
                </c:pt>
                <c:pt idx="111">
                  <c:v>59881.141715197817</c:v>
                </c:pt>
                <c:pt idx="112">
                  <c:v>162762.79141900392</c:v>
                </c:pt>
                <c:pt idx="113">
                  <c:v>442422.39200892049</c:v>
                </c:pt>
                <c:pt idx="114">
                  <c:v>1202614.2841647768</c:v>
                </c:pt>
                <c:pt idx="115">
                  <c:v>3269028.3724721107</c:v>
                </c:pt>
                <c:pt idx="116">
                  <c:v>8886122.5205078721</c:v>
                </c:pt>
                <c:pt idx="117">
                  <c:v>24154965.753575299</c:v>
                </c:pt>
                <c:pt idx="118">
                  <c:v>65659983.13733051</c:v>
                </c:pt>
                <c:pt idx="119">
                  <c:v>178482315.96318725</c:v>
                </c:pt>
                <c:pt idx="120">
                  <c:v>485165211.40979028</c:v>
                </c:pt>
                <c:pt idx="121">
                  <c:v>1318815751.4832146</c:v>
                </c:pt>
                <c:pt idx="122">
                  <c:v>3584912864.1315918</c:v>
                </c:pt>
                <c:pt idx="123">
                  <c:v>9744803465.2489033</c:v>
                </c:pt>
                <c:pt idx="124">
                  <c:v>26489122149.843472</c:v>
                </c:pt>
                <c:pt idx="125">
                  <c:v>72004899358.38588</c:v>
                </c:pt>
                <c:pt idx="126">
                  <c:v>195729609450.83878</c:v>
                </c:pt>
                <c:pt idx="127">
                  <c:v>532048240624.79865</c:v>
                </c:pt>
                <c:pt idx="128">
                  <c:v>1446257064315.4751</c:v>
                </c:pt>
                <c:pt idx="129">
                  <c:v>3931334297169.042</c:v>
                </c:pt>
                <c:pt idx="130">
                  <c:v>10686474581550.463</c:v>
                </c:pt>
                <c:pt idx="131">
                  <c:v>29048849665274.426</c:v>
                </c:pt>
                <c:pt idx="132">
                  <c:v>78962960182708.687</c:v>
                </c:pt>
                <c:pt idx="133">
                  <c:v>214643579785945.06</c:v>
                </c:pt>
                <c:pt idx="134">
                  <c:v>583461742527484.87</c:v>
                </c:pt>
                <c:pt idx="135">
                  <c:v>1586013452313461.7</c:v>
                </c:pt>
                <c:pt idx="136">
                  <c:v>4311231547115227</c:v>
                </c:pt>
                <c:pt idx="137">
                  <c:v>1.1719142372802644E+16</c:v>
                </c:pt>
                <c:pt idx="138">
                  <c:v>3.1855931757113788E+16</c:v>
                </c:pt>
                <c:pt idx="139">
                  <c:v>8.6593400423993776E+16</c:v>
                </c:pt>
                <c:pt idx="140">
                  <c:v>2.3538526683702003E+17</c:v>
                </c:pt>
                <c:pt idx="141">
                  <c:v>6.3984349353005491E+17</c:v>
                </c:pt>
                <c:pt idx="142">
                  <c:v>1.739274941520501E+18</c:v>
                </c:pt>
                <c:pt idx="143">
                  <c:v>4.7278394682293463E+18</c:v>
                </c:pt>
                <c:pt idx="144">
                  <c:v>1.2851600114359308E+19</c:v>
                </c:pt>
                <c:pt idx="145">
                  <c:v>3.4934271057485095E+19</c:v>
                </c:pt>
                <c:pt idx="146">
                  <c:v>9.4961194206024483E+19</c:v>
                </c:pt>
                <c:pt idx="147">
                  <c:v>2.5813128861900675E+20</c:v>
                </c:pt>
                <c:pt idx="148">
                  <c:v>7.0167359120976314E+20</c:v>
                </c:pt>
                <c:pt idx="149">
                  <c:v>1.9073465724950998E+21</c:v>
                </c:pt>
                <c:pt idx="150">
                  <c:v>5.184705528587072E+21</c:v>
                </c:pt>
                <c:pt idx="151">
                  <c:v>1.4093490824269389E+22</c:v>
                </c:pt>
                <c:pt idx="152">
                  <c:v>3.8310080007165769E+22</c:v>
                </c:pt>
                <c:pt idx="153">
                  <c:v>1.0413759433029089E+23</c:v>
                </c:pt>
                <c:pt idx="154">
                  <c:v>2.8307533032746939E+23</c:v>
                </c:pt>
                <c:pt idx="155">
                  <c:v>7.6947852651420175E+23</c:v>
                </c:pt>
                <c:pt idx="156">
                  <c:v>2.0916594960129961E+24</c:v>
                </c:pt>
                <c:pt idx="157">
                  <c:v>5.685719999335932E+24</c:v>
                </c:pt>
                <c:pt idx="158">
                  <c:v>1.5455389355901039E+25</c:v>
                </c:pt>
                <c:pt idx="159">
                  <c:v>4.2012104037905144E+25</c:v>
                </c:pt>
                <c:pt idx="160">
                  <c:v>1.1420073898156842E+26</c:v>
                </c:pt>
                <c:pt idx="161">
                  <c:v>3.1042979357019199E+26</c:v>
                </c:pt>
                <c:pt idx="162">
                  <c:v>8.4383566687414538E+26</c:v>
                </c:pt>
                <c:pt idx="163">
                  <c:v>2.29378315946961E+27</c:v>
                </c:pt>
                <c:pt idx="164">
                  <c:v>6.2351490808116167E+27</c:v>
                </c:pt>
                <c:pt idx="165">
                  <c:v>1.6948892444103338E+28</c:v>
                </c:pt>
                <c:pt idx="166">
                  <c:v>4.6071866343312918E+28</c:v>
                </c:pt>
                <c:pt idx="167">
                  <c:v>1.2523631708422139E+29</c:v>
                </c:pt>
                <c:pt idx="168">
                  <c:v>3.4042760499317408E+29</c:v>
                </c:pt>
                <c:pt idx="169">
                  <c:v>9.2537817255877872E+29</c:v>
                </c:pt>
                <c:pt idx="170">
                  <c:v>2.5154386709191669E+30</c:v>
                </c:pt>
                <c:pt idx="171">
                  <c:v>6.8376712297627441E+30</c:v>
                </c:pt>
                <c:pt idx="172">
                  <c:v>1.8586717452841279E+31</c:v>
                </c:pt>
                <c:pt idx="173">
                  <c:v>5.0523936302761039E+31</c:v>
                </c:pt>
                <c:pt idx="174">
                  <c:v>1.3733829795401761E+32</c:v>
                </c:pt>
                <c:pt idx="175">
                  <c:v>3.7332419967990015E+32</c:v>
                </c:pt>
                <c:pt idx="176">
                  <c:v>1.0148003881138887E+33</c:v>
                </c:pt>
                <c:pt idx="177">
                  <c:v>2.7585134545231703E+33</c:v>
                </c:pt>
                <c:pt idx="178">
                  <c:v>7.4984169969901209E+33</c:v>
                </c:pt>
                <c:pt idx="179">
                  <c:v>2.0382810665126688E+34</c:v>
                </c:pt>
                <c:pt idx="180">
                  <c:v>5.5406223843935098E+34</c:v>
                </c:pt>
                <c:pt idx="181">
                  <c:v>1.5060973145850306E+35</c:v>
                </c:pt>
                <c:pt idx="182">
                  <c:v>4.0939969621274545E+35</c:v>
                </c:pt>
                <c:pt idx="183">
                  <c:v>1.1128637547917594E+36</c:v>
                </c:pt>
                <c:pt idx="184">
                  <c:v>3.0250773222011426E+36</c:v>
                </c:pt>
                <c:pt idx="185">
                  <c:v>8.2230127146229131E+36</c:v>
                </c:pt>
                <c:pt idx="186">
                  <c:v>2.235246603734715E+37</c:v>
                </c:pt>
                <c:pt idx="187">
                  <c:v>6.0760302250568719E+37</c:v>
                </c:pt>
                <c:pt idx="188">
                  <c:v>1.6516362549940018E+38</c:v>
                </c:pt>
                <c:pt idx="189">
                  <c:v>4.4896128191743455E+38</c:v>
                </c:pt>
                <c:pt idx="190">
                  <c:v>1.2204032943178408E+39</c:v>
                </c:pt>
                <c:pt idx="191">
                  <c:v>3.3174000983357428E+39</c:v>
                </c:pt>
                <c:pt idx="192">
                  <c:v>9.0176284050342985E+39</c:v>
                </c:pt>
                <c:pt idx="193">
                  <c:v>2.451245542920086E+40</c:v>
                </c:pt>
                <c:pt idx="194">
                  <c:v>6.6631762164108962E+40</c:v>
                </c:pt>
                <c:pt idx="195">
                  <c:v>1.8112390828890233E+41</c:v>
                </c:pt>
                <c:pt idx="196">
                  <c:v>4.9234582860120583E+41</c:v>
                </c:pt>
                <c:pt idx="197">
                  <c:v>1.3383347192042695E+42</c:v>
                </c:pt>
                <c:pt idx="198">
                  <c:v>3.6379709476088047E+42</c:v>
                </c:pt>
                <c:pt idx="199">
                  <c:v>9.8890303193469463E+42</c:v>
                </c:pt>
                <c:pt idx="200">
                  <c:v>2.6881171418161356E+43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57888"/>
        <c:axId val="141156352"/>
      </c:scatterChart>
      <c:valAx>
        <c:axId val="14115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156352"/>
        <c:crosses val="autoZero"/>
        <c:crossBetween val="midCat"/>
      </c:valAx>
      <c:valAx>
        <c:axId val="14115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5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вариант13!$D$2:$D$202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xVal>
          <c:yVal>
            <c:numRef>
              <c:f>вариант13!$E$2:$E$202</c:f>
              <c:numCache>
                <c:formatCode>General</c:formatCode>
                <c:ptCount val="201"/>
                <c:pt idx="0">
                  <c:v>-10098</c:v>
                </c:pt>
                <c:pt idx="1">
                  <c:v>-9898</c:v>
                </c:pt>
                <c:pt idx="2">
                  <c:v>-9700</c:v>
                </c:pt>
                <c:pt idx="3">
                  <c:v>-9504</c:v>
                </c:pt>
                <c:pt idx="4">
                  <c:v>-9310</c:v>
                </c:pt>
                <c:pt idx="5">
                  <c:v>-9118</c:v>
                </c:pt>
                <c:pt idx="6">
                  <c:v>-8928</c:v>
                </c:pt>
                <c:pt idx="7">
                  <c:v>-8740</c:v>
                </c:pt>
                <c:pt idx="8">
                  <c:v>-8554</c:v>
                </c:pt>
                <c:pt idx="9">
                  <c:v>-8370</c:v>
                </c:pt>
                <c:pt idx="10">
                  <c:v>-8188</c:v>
                </c:pt>
                <c:pt idx="11">
                  <c:v>-8008</c:v>
                </c:pt>
                <c:pt idx="12">
                  <c:v>-7830</c:v>
                </c:pt>
                <c:pt idx="13">
                  <c:v>-7654</c:v>
                </c:pt>
                <c:pt idx="14">
                  <c:v>-7480</c:v>
                </c:pt>
                <c:pt idx="15">
                  <c:v>-7308</c:v>
                </c:pt>
                <c:pt idx="16">
                  <c:v>-7138</c:v>
                </c:pt>
                <c:pt idx="17">
                  <c:v>-6970</c:v>
                </c:pt>
                <c:pt idx="18">
                  <c:v>-6804</c:v>
                </c:pt>
                <c:pt idx="19">
                  <c:v>-6640</c:v>
                </c:pt>
                <c:pt idx="20">
                  <c:v>-6478</c:v>
                </c:pt>
                <c:pt idx="21">
                  <c:v>-6318</c:v>
                </c:pt>
                <c:pt idx="22">
                  <c:v>-6160</c:v>
                </c:pt>
                <c:pt idx="23">
                  <c:v>-6004</c:v>
                </c:pt>
                <c:pt idx="24">
                  <c:v>-5850</c:v>
                </c:pt>
                <c:pt idx="25">
                  <c:v>-5698</c:v>
                </c:pt>
                <c:pt idx="26">
                  <c:v>-5548</c:v>
                </c:pt>
                <c:pt idx="27">
                  <c:v>-5400</c:v>
                </c:pt>
                <c:pt idx="28">
                  <c:v>-5254</c:v>
                </c:pt>
                <c:pt idx="29">
                  <c:v>-5110</c:v>
                </c:pt>
                <c:pt idx="30">
                  <c:v>-4968</c:v>
                </c:pt>
                <c:pt idx="31">
                  <c:v>-4828</c:v>
                </c:pt>
                <c:pt idx="32">
                  <c:v>-4690</c:v>
                </c:pt>
                <c:pt idx="33">
                  <c:v>-4554</c:v>
                </c:pt>
                <c:pt idx="34">
                  <c:v>-4420</c:v>
                </c:pt>
                <c:pt idx="35">
                  <c:v>-4288</c:v>
                </c:pt>
                <c:pt idx="36">
                  <c:v>-4158</c:v>
                </c:pt>
                <c:pt idx="37">
                  <c:v>-4030</c:v>
                </c:pt>
                <c:pt idx="38">
                  <c:v>-3904</c:v>
                </c:pt>
                <c:pt idx="39">
                  <c:v>-3780</c:v>
                </c:pt>
                <c:pt idx="40">
                  <c:v>-3658</c:v>
                </c:pt>
                <c:pt idx="41">
                  <c:v>-3538</c:v>
                </c:pt>
                <c:pt idx="42">
                  <c:v>-3420</c:v>
                </c:pt>
                <c:pt idx="43">
                  <c:v>-3304</c:v>
                </c:pt>
                <c:pt idx="44">
                  <c:v>-3190</c:v>
                </c:pt>
                <c:pt idx="45">
                  <c:v>-3078</c:v>
                </c:pt>
                <c:pt idx="46">
                  <c:v>-2968</c:v>
                </c:pt>
                <c:pt idx="47">
                  <c:v>-2860</c:v>
                </c:pt>
                <c:pt idx="48">
                  <c:v>-2754</c:v>
                </c:pt>
                <c:pt idx="49">
                  <c:v>-2650</c:v>
                </c:pt>
                <c:pt idx="50">
                  <c:v>-2548</c:v>
                </c:pt>
                <c:pt idx="51">
                  <c:v>-2448</c:v>
                </c:pt>
                <c:pt idx="52">
                  <c:v>-2350</c:v>
                </c:pt>
                <c:pt idx="53">
                  <c:v>-2254</c:v>
                </c:pt>
                <c:pt idx="54">
                  <c:v>-2160</c:v>
                </c:pt>
                <c:pt idx="55">
                  <c:v>-2068</c:v>
                </c:pt>
                <c:pt idx="56">
                  <c:v>-1978</c:v>
                </c:pt>
                <c:pt idx="57">
                  <c:v>-1890</c:v>
                </c:pt>
                <c:pt idx="58">
                  <c:v>-1804</c:v>
                </c:pt>
                <c:pt idx="59">
                  <c:v>-1720</c:v>
                </c:pt>
                <c:pt idx="60">
                  <c:v>-1638</c:v>
                </c:pt>
                <c:pt idx="61">
                  <c:v>-1558</c:v>
                </c:pt>
                <c:pt idx="62">
                  <c:v>-1480</c:v>
                </c:pt>
                <c:pt idx="63">
                  <c:v>-1404</c:v>
                </c:pt>
                <c:pt idx="64">
                  <c:v>-1330</c:v>
                </c:pt>
                <c:pt idx="65">
                  <c:v>-1258</c:v>
                </c:pt>
                <c:pt idx="66">
                  <c:v>-1188</c:v>
                </c:pt>
                <c:pt idx="67">
                  <c:v>-1120</c:v>
                </c:pt>
                <c:pt idx="68">
                  <c:v>-1054</c:v>
                </c:pt>
                <c:pt idx="69">
                  <c:v>-990</c:v>
                </c:pt>
                <c:pt idx="70">
                  <c:v>-928</c:v>
                </c:pt>
                <c:pt idx="71">
                  <c:v>-868</c:v>
                </c:pt>
                <c:pt idx="72">
                  <c:v>-810</c:v>
                </c:pt>
                <c:pt idx="73">
                  <c:v>-754</c:v>
                </c:pt>
                <c:pt idx="74">
                  <c:v>-700</c:v>
                </c:pt>
                <c:pt idx="75">
                  <c:v>-648</c:v>
                </c:pt>
                <c:pt idx="76">
                  <c:v>-598</c:v>
                </c:pt>
                <c:pt idx="77">
                  <c:v>-550</c:v>
                </c:pt>
                <c:pt idx="78">
                  <c:v>-504</c:v>
                </c:pt>
                <c:pt idx="79">
                  <c:v>-460</c:v>
                </c:pt>
                <c:pt idx="80">
                  <c:v>-418</c:v>
                </c:pt>
                <c:pt idx="81">
                  <c:v>-378</c:v>
                </c:pt>
                <c:pt idx="82">
                  <c:v>-340</c:v>
                </c:pt>
                <c:pt idx="83">
                  <c:v>-304</c:v>
                </c:pt>
                <c:pt idx="84">
                  <c:v>-270</c:v>
                </c:pt>
                <c:pt idx="85">
                  <c:v>-238</c:v>
                </c:pt>
                <c:pt idx="86">
                  <c:v>-208</c:v>
                </c:pt>
                <c:pt idx="87">
                  <c:v>-180</c:v>
                </c:pt>
                <c:pt idx="88">
                  <c:v>-154</c:v>
                </c:pt>
                <c:pt idx="89">
                  <c:v>-130</c:v>
                </c:pt>
                <c:pt idx="90">
                  <c:v>-108</c:v>
                </c:pt>
                <c:pt idx="91">
                  <c:v>-88</c:v>
                </c:pt>
                <c:pt idx="92">
                  <c:v>-70</c:v>
                </c:pt>
                <c:pt idx="93">
                  <c:v>-54</c:v>
                </c:pt>
                <c:pt idx="94">
                  <c:v>-40</c:v>
                </c:pt>
                <c:pt idx="95">
                  <c:v>-28</c:v>
                </c:pt>
                <c:pt idx="96">
                  <c:v>-18</c:v>
                </c:pt>
                <c:pt idx="97">
                  <c:v>-10</c:v>
                </c:pt>
                <c:pt idx="98">
                  <c:v>-4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0</c:v>
                </c:pt>
                <c:pt idx="103">
                  <c:v>-4</c:v>
                </c:pt>
                <c:pt idx="104">
                  <c:v>-10</c:v>
                </c:pt>
                <c:pt idx="105">
                  <c:v>-18</c:v>
                </c:pt>
                <c:pt idx="106">
                  <c:v>-28</c:v>
                </c:pt>
                <c:pt idx="107">
                  <c:v>-40</c:v>
                </c:pt>
                <c:pt idx="108">
                  <c:v>-54</c:v>
                </c:pt>
                <c:pt idx="109">
                  <c:v>-70</c:v>
                </c:pt>
                <c:pt idx="110">
                  <c:v>-88</c:v>
                </c:pt>
                <c:pt idx="111">
                  <c:v>-108</c:v>
                </c:pt>
                <c:pt idx="112">
                  <c:v>-130</c:v>
                </c:pt>
                <c:pt idx="113">
                  <c:v>-154</c:v>
                </c:pt>
                <c:pt idx="114">
                  <c:v>-180</c:v>
                </c:pt>
                <c:pt idx="115">
                  <c:v>-208</c:v>
                </c:pt>
                <c:pt idx="116">
                  <c:v>-238</c:v>
                </c:pt>
                <c:pt idx="117">
                  <c:v>-270</c:v>
                </c:pt>
                <c:pt idx="118">
                  <c:v>-304</c:v>
                </c:pt>
                <c:pt idx="119">
                  <c:v>-340</c:v>
                </c:pt>
                <c:pt idx="120">
                  <c:v>-378</c:v>
                </c:pt>
                <c:pt idx="121">
                  <c:v>-418</c:v>
                </c:pt>
                <c:pt idx="122">
                  <c:v>-460</c:v>
                </c:pt>
                <c:pt idx="123">
                  <c:v>-504</c:v>
                </c:pt>
                <c:pt idx="124">
                  <c:v>-550</c:v>
                </c:pt>
                <c:pt idx="125">
                  <c:v>-598</c:v>
                </c:pt>
                <c:pt idx="126">
                  <c:v>-648</c:v>
                </c:pt>
                <c:pt idx="127">
                  <c:v>-700</c:v>
                </c:pt>
                <c:pt idx="128">
                  <c:v>-754</c:v>
                </c:pt>
                <c:pt idx="129">
                  <c:v>-810</c:v>
                </c:pt>
                <c:pt idx="130">
                  <c:v>-868</c:v>
                </c:pt>
                <c:pt idx="131">
                  <c:v>-928</c:v>
                </c:pt>
                <c:pt idx="132">
                  <c:v>-990</c:v>
                </c:pt>
                <c:pt idx="133">
                  <c:v>-1054</c:v>
                </c:pt>
                <c:pt idx="134">
                  <c:v>-1120</c:v>
                </c:pt>
                <c:pt idx="135">
                  <c:v>-1188</c:v>
                </c:pt>
                <c:pt idx="136">
                  <c:v>-1258</c:v>
                </c:pt>
                <c:pt idx="137">
                  <c:v>-1330</c:v>
                </c:pt>
                <c:pt idx="138">
                  <c:v>-1404</c:v>
                </c:pt>
                <c:pt idx="139">
                  <c:v>-1480</c:v>
                </c:pt>
                <c:pt idx="140">
                  <c:v>-1558</c:v>
                </c:pt>
                <c:pt idx="141">
                  <c:v>-1638</c:v>
                </c:pt>
                <c:pt idx="142">
                  <c:v>-1720</c:v>
                </c:pt>
                <c:pt idx="143">
                  <c:v>-1804</c:v>
                </c:pt>
                <c:pt idx="144">
                  <c:v>-1890</c:v>
                </c:pt>
                <c:pt idx="145">
                  <c:v>-1978</c:v>
                </c:pt>
                <c:pt idx="146">
                  <c:v>-2068</c:v>
                </c:pt>
                <c:pt idx="147">
                  <c:v>-2160</c:v>
                </c:pt>
                <c:pt idx="148">
                  <c:v>-2254</c:v>
                </c:pt>
                <c:pt idx="149">
                  <c:v>-2350</c:v>
                </c:pt>
                <c:pt idx="150">
                  <c:v>-2448</c:v>
                </c:pt>
                <c:pt idx="151">
                  <c:v>-2548</c:v>
                </c:pt>
                <c:pt idx="152">
                  <c:v>-2650</c:v>
                </c:pt>
                <c:pt idx="153">
                  <c:v>-2754</c:v>
                </c:pt>
                <c:pt idx="154">
                  <c:v>-2860</c:v>
                </c:pt>
                <c:pt idx="155">
                  <c:v>-2968</c:v>
                </c:pt>
                <c:pt idx="156">
                  <c:v>-3078</c:v>
                </c:pt>
                <c:pt idx="157">
                  <c:v>-3190</c:v>
                </c:pt>
                <c:pt idx="158">
                  <c:v>-3304</c:v>
                </c:pt>
                <c:pt idx="159">
                  <c:v>-3420</c:v>
                </c:pt>
                <c:pt idx="160">
                  <c:v>-3538</c:v>
                </c:pt>
                <c:pt idx="161">
                  <c:v>-3658</c:v>
                </c:pt>
                <c:pt idx="162">
                  <c:v>-3780</c:v>
                </c:pt>
                <c:pt idx="163">
                  <c:v>-3904</c:v>
                </c:pt>
                <c:pt idx="164">
                  <c:v>-4030</c:v>
                </c:pt>
                <c:pt idx="165">
                  <c:v>-4158</c:v>
                </c:pt>
                <c:pt idx="166">
                  <c:v>-4288</c:v>
                </c:pt>
                <c:pt idx="167">
                  <c:v>-4420</c:v>
                </c:pt>
                <c:pt idx="168">
                  <c:v>-4554</c:v>
                </c:pt>
                <c:pt idx="169">
                  <c:v>-4690</c:v>
                </c:pt>
                <c:pt idx="170">
                  <c:v>-4828</c:v>
                </c:pt>
                <c:pt idx="171">
                  <c:v>-4968</c:v>
                </c:pt>
                <c:pt idx="172">
                  <c:v>-5110</c:v>
                </c:pt>
                <c:pt idx="173">
                  <c:v>-5254</c:v>
                </c:pt>
                <c:pt idx="174">
                  <c:v>-5400</c:v>
                </c:pt>
                <c:pt idx="175">
                  <c:v>-5548</c:v>
                </c:pt>
                <c:pt idx="176">
                  <c:v>-5698</c:v>
                </c:pt>
                <c:pt idx="177">
                  <c:v>-5850</c:v>
                </c:pt>
                <c:pt idx="178">
                  <c:v>-6004</c:v>
                </c:pt>
                <c:pt idx="179">
                  <c:v>-6160</c:v>
                </c:pt>
                <c:pt idx="180">
                  <c:v>-6318</c:v>
                </c:pt>
                <c:pt idx="181">
                  <c:v>-6478</c:v>
                </c:pt>
                <c:pt idx="182">
                  <c:v>-6640</c:v>
                </c:pt>
                <c:pt idx="183">
                  <c:v>-6804</c:v>
                </c:pt>
                <c:pt idx="184">
                  <c:v>-6970</c:v>
                </c:pt>
                <c:pt idx="185">
                  <c:v>-7138</c:v>
                </c:pt>
                <c:pt idx="186">
                  <c:v>-7308</c:v>
                </c:pt>
                <c:pt idx="187">
                  <c:v>-7480</c:v>
                </c:pt>
                <c:pt idx="188">
                  <c:v>-7654</c:v>
                </c:pt>
                <c:pt idx="189">
                  <c:v>-7830</c:v>
                </c:pt>
                <c:pt idx="190">
                  <c:v>-8008</c:v>
                </c:pt>
                <c:pt idx="191">
                  <c:v>-8188</c:v>
                </c:pt>
                <c:pt idx="192">
                  <c:v>-8370</c:v>
                </c:pt>
                <c:pt idx="193">
                  <c:v>-8554</c:v>
                </c:pt>
                <c:pt idx="194">
                  <c:v>-8740</c:v>
                </c:pt>
                <c:pt idx="195">
                  <c:v>-8928</c:v>
                </c:pt>
                <c:pt idx="196">
                  <c:v>-9118</c:v>
                </c:pt>
                <c:pt idx="197">
                  <c:v>-9310</c:v>
                </c:pt>
                <c:pt idx="198">
                  <c:v>-9504</c:v>
                </c:pt>
                <c:pt idx="199">
                  <c:v>-9700</c:v>
                </c:pt>
                <c:pt idx="200">
                  <c:v>-9898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68480"/>
        <c:axId val="135666688"/>
      </c:scatterChart>
      <c:valAx>
        <c:axId val="13566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666688"/>
        <c:crosses val="autoZero"/>
        <c:crossBetween val="midCat"/>
      </c:valAx>
      <c:valAx>
        <c:axId val="1356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66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'вариант 3'!$D$2:$D$202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xVal>
          <c:yVal>
            <c:numRef>
              <c:f>'вариант 3'!$E$2:$E$202</c:f>
              <c:numCache>
                <c:formatCode>General</c:formatCode>
                <c:ptCount val="201"/>
                <c:pt idx="0">
                  <c:v>-1000201</c:v>
                </c:pt>
                <c:pt idx="1">
                  <c:v>-970498</c:v>
                </c:pt>
                <c:pt idx="2">
                  <c:v>-941389</c:v>
                </c:pt>
                <c:pt idx="3">
                  <c:v>-912868</c:v>
                </c:pt>
                <c:pt idx="4">
                  <c:v>-884929</c:v>
                </c:pt>
                <c:pt idx="5">
                  <c:v>-857566</c:v>
                </c:pt>
                <c:pt idx="6">
                  <c:v>-830773</c:v>
                </c:pt>
                <c:pt idx="7">
                  <c:v>-804544</c:v>
                </c:pt>
                <c:pt idx="8">
                  <c:v>-778873</c:v>
                </c:pt>
                <c:pt idx="9">
                  <c:v>-753754</c:v>
                </c:pt>
                <c:pt idx="10">
                  <c:v>-729181</c:v>
                </c:pt>
                <c:pt idx="11">
                  <c:v>-705148</c:v>
                </c:pt>
                <c:pt idx="12">
                  <c:v>-681649</c:v>
                </c:pt>
                <c:pt idx="13">
                  <c:v>-658678</c:v>
                </c:pt>
                <c:pt idx="14">
                  <c:v>-636229</c:v>
                </c:pt>
                <c:pt idx="15">
                  <c:v>-614296</c:v>
                </c:pt>
                <c:pt idx="16">
                  <c:v>-592873</c:v>
                </c:pt>
                <c:pt idx="17">
                  <c:v>-571954</c:v>
                </c:pt>
                <c:pt idx="18">
                  <c:v>-551533</c:v>
                </c:pt>
                <c:pt idx="19">
                  <c:v>-531604</c:v>
                </c:pt>
                <c:pt idx="20">
                  <c:v>-512161</c:v>
                </c:pt>
                <c:pt idx="21">
                  <c:v>-493198</c:v>
                </c:pt>
                <c:pt idx="22">
                  <c:v>-474709</c:v>
                </c:pt>
                <c:pt idx="23">
                  <c:v>-456688</c:v>
                </c:pt>
                <c:pt idx="24">
                  <c:v>-439129</c:v>
                </c:pt>
                <c:pt idx="25">
                  <c:v>-422026</c:v>
                </c:pt>
                <c:pt idx="26">
                  <c:v>-405373</c:v>
                </c:pt>
                <c:pt idx="27">
                  <c:v>-389164</c:v>
                </c:pt>
                <c:pt idx="28">
                  <c:v>-373393</c:v>
                </c:pt>
                <c:pt idx="29">
                  <c:v>-358054</c:v>
                </c:pt>
                <c:pt idx="30">
                  <c:v>-343141</c:v>
                </c:pt>
                <c:pt idx="31">
                  <c:v>-328648</c:v>
                </c:pt>
                <c:pt idx="32">
                  <c:v>-314569</c:v>
                </c:pt>
                <c:pt idx="33">
                  <c:v>-300898</c:v>
                </c:pt>
                <c:pt idx="34">
                  <c:v>-287629</c:v>
                </c:pt>
                <c:pt idx="35">
                  <c:v>-274756</c:v>
                </c:pt>
                <c:pt idx="36">
                  <c:v>-262273</c:v>
                </c:pt>
                <c:pt idx="37">
                  <c:v>-250174</c:v>
                </c:pt>
                <c:pt idx="38">
                  <c:v>-238453</c:v>
                </c:pt>
                <c:pt idx="39">
                  <c:v>-227104</c:v>
                </c:pt>
                <c:pt idx="40">
                  <c:v>-216121</c:v>
                </c:pt>
                <c:pt idx="41">
                  <c:v>-205498</c:v>
                </c:pt>
                <c:pt idx="42">
                  <c:v>-195229</c:v>
                </c:pt>
                <c:pt idx="43">
                  <c:v>-185308</c:v>
                </c:pt>
                <c:pt idx="44">
                  <c:v>-175729</c:v>
                </c:pt>
                <c:pt idx="45">
                  <c:v>-166486</c:v>
                </c:pt>
                <c:pt idx="46">
                  <c:v>-157573</c:v>
                </c:pt>
                <c:pt idx="47">
                  <c:v>-148984</c:v>
                </c:pt>
                <c:pt idx="48">
                  <c:v>-140713</c:v>
                </c:pt>
                <c:pt idx="49">
                  <c:v>-132754</c:v>
                </c:pt>
                <c:pt idx="50">
                  <c:v>-125101</c:v>
                </c:pt>
                <c:pt idx="51">
                  <c:v>-117748</c:v>
                </c:pt>
                <c:pt idx="52">
                  <c:v>-110689</c:v>
                </c:pt>
                <c:pt idx="53">
                  <c:v>-103918</c:v>
                </c:pt>
                <c:pt idx="54">
                  <c:v>-97429</c:v>
                </c:pt>
                <c:pt idx="55">
                  <c:v>-91216</c:v>
                </c:pt>
                <c:pt idx="56">
                  <c:v>-85273</c:v>
                </c:pt>
                <c:pt idx="57">
                  <c:v>-79594</c:v>
                </c:pt>
                <c:pt idx="58">
                  <c:v>-74173</c:v>
                </c:pt>
                <c:pt idx="59">
                  <c:v>-69004</c:v>
                </c:pt>
                <c:pt idx="60">
                  <c:v>-64081</c:v>
                </c:pt>
                <c:pt idx="61">
                  <c:v>-59398</c:v>
                </c:pt>
                <c:pt idx="62">
                  <c:v>-54949</c:v>
                </c:pt>
                <c:pt idx="63">
                  <c:v>-50728</c:v>
                </c:pt>
                <c:pt idx="64">
                  <c:v>-46729</c:v>
                </c:pt>
                <c:pt idx="65">
                  <c:v>-42946</c:v>
                </c:pt>
                <c:pt idx="66">
                  <c:v>-39373</c:v>
                </c:pt>
                <c:pt idx="67">
                  <c:v>-36004</c:v>
                </c:pt>
                <c:pt idx="68">
                  <c:v>-32833</c:v>
                </c:pt>
                <c:pt idx="69">
                  <c:v>-29854</c:v>
                </c:pt>
                <c:pt idx="70">
                  <c:v>-27061</c:v>
                </c:pt>
                <c:pt idx="71">
                  <c:v>-24448</c:v>
                </c:pt>
                <c:pt idx="72">
                  <c:v>-22009</c:v>
                </c:pt>
                <c:pt idx="73">
                  <c:v>-19738</c:v>
                </c:pt>
                <c:pt idx="74">
                  <c:v>-17629</c:v>
                </c:pt>
                <c:pt idx="75">
                  <c:v>-15676</c:v>
                </c:pt>
                <c:pt idx="76">
                  <c:v>-13873</c:v>
                </c:pt>
                <c:pt idx="77">
                  <c:v>-12214</c:v>
                </c:pt>
                <c:pt idx="78">
                  <c:v>-10693</c:v>
                </c:pt>
                <c:pt idx="79">
                  <c:v>-9304</c:v>
                </c:pt>
                <c:pt idx="80">
                  <c:v>-8041</c:v>
                </c:pt>
                <c:pt idx="81">
                  <c:v>-6898</c:v>
                </c:pt>
                <c:pt idx="82">
                  <c:v>-5869</c:v>
                </c:pt>
                <c:pt idx="83">
                  <c:v>-4948</c:v>
                </c:pt>
                <c:pt idx="84">
                  <c:v>-4129</c:v>
                </c:pt>
                <c:pt idx="85">
                  <c:v>-3406</c:v>
                </c:pt>
                <c:pt idx="86">
                  <c:v>-2773</c:v>
                </c:pt>
                <c:pt idx="87">
                  <c:v>-2224</c:v>
                </c:pt>
                <c:pt idx="88">
                  <c:v>-1753</c:v>
                </c:pt>
                <c:pt idx="89">
                  <c:v>-1354</c:v>
                </c:pt>
                <c:pt idx="90">
                  <c:v>-1021</c:v>
                </c:pt>
                <c:pt idx="91">
                  <c:v>-748</c:v>
                </c:pt>
                <c:pt idx="92">
                  <c:v>-529</c:v>
                </c:pt>
                <c:pt idx="93">
                  <c:v>-358</c:v>
                </c:pt>
                <c:pt idx="94">
                  <c:v>-229</c:v>
                </c:pt>
                <c:pt idx="95">
                  <c:v>-136</c:v>
                </c:pt>
                <c:pt idx="96">
                  <c:v>-73</c:v>
                </c:pt>
                <c:pt idx="97">
                  <c:v>-34</c:v>
                </c:pt>
                <c:pt idx="98">
                  <c:v>-13</c:v>
                </c:pt>
                <c:pt idx="99">
                  <c:v>-4</c:v>
                </c:pt>
                <c:pt idx="100">
                  <c:v>-1</c:v>
                </c:pt>
                <c:pt idx="101">
                  <c:v>2</c:v>
                </c:pt>
                <c:pt idx="102">
                  <c:v>11</c:v>
                </c:pt>
                <c:pt idx="103">
                  <c:v>32</c:v>
                </c:pt>
                <c:pt idx="104">
                  <c:v>71</c:v>
                </c:pt>
                <c:pt idx="105">
                  <c:v>134</c:v>
                </c:pt>
                <c:pt idx="106">
                  <c:v>227</c:v>
                </c:pt>
                <c:pt idx="107">
                  <c:v>356</c:v>
                </c:pt>
                <c:pt idx="108">
                  <c:v>527</c:v>
                </c:pt>
                <c:pt idx="109">
                  <c:v>746</c:v>
                </c:pt>
                <c:pt idx="110">
                  <c:v>1019</c:v>
                </c:pt>
                <c:pt idx="111">
                  <c:v>1352</c:v>
                </c:pt>
                <c:pt idx="112">
                  <c:v>1751</c:v>
                </c:pt>
                <c:pt idx="113">
                  <c:v>2222</c:v>
                </c:pt>
                <c:pt idx="114">
                  <c:v>2771</c:v>
                </c:pt>
                <c:pt idx="115">
                  <c:v>3404</c:v>
                </c:pt>
                <c:pt idx="116">
                  <c:v>4127</c:v>
                </c:pt>
                <c:pt idx="117">
                  <c:v>4946</c:v>
                </c:pt>
                <c:pt idx="118">
                  <c:v>5867</c:v>
                </c:pt>
                <c:pt idx="119">
                  <c:v>6896</c:v>
                </c:pt>
                <c:pt idx="120">
                  <c:v>8039</c:v>
                </c:pt>
                <c:pt idx="121">
                  <c:v>9302</c:v>
                </c:pt>
                <c:pt idx="122">
                  <c:v>10691</c:v>
                </c:pt>
                <c:pt idx="123">
                  <c:v>12212</c:v>
                </c:pt>
                <c:pt idx="124">
                  <c:v>13871</c:v>
                </c:pt>
                <c:pt idx="125">
                  <c:v>15674</c:v>
                </c:pt>
                <c:pt idx="126">
                  <c:v>17627</c:v>
                </c:pt>
                <c:pt idx="127">
                  <c:v>19736</c:v>
                </c:pt>
                <c:pt idx="128">
                  <c:v>22007</c:v>
                </c:pt>
                <c:pt idx="129">
                  <c:v>24446</c:v>
                </c:pt>
                <c:pt idx="130">
                  <c:v>27059</c:v>
                </c:pt>
                <c:pt idx="131">
                  <c:v>29852</c:v>
                </c:pt>
                <c:pt idx="132">
                  <c:v>32831</c:v>
                </c:pt>
                <c:pt idx="133">
                  <c:v>36002</c:v>
                </c:pt>
                <c:pt idx="134">
                  <c:v>39371</c:v>
                </c:pt>
                <c:pt idx="135">
                  <c:v>42944</c:v>
                </c:pt>
                <c:pt idx="136">
                  <c:v>46727</c:v>
                </c:pt>
                <c:pt idx="137">
                  <c:v>50726</c:v>
                </c:pt>
                <c:pt idx="138">
                  <c:v>54947</c:v>
                </c:pt>
                <c:pt idx="139">
                  <c:v>59396</c:v>
                </c:pt>
                <c:pt idx="140">
                  <c:v>64079</c:v>
                </c:pt>
                <c:pt idx="141">
                  <c:v>69002</c:v>
                </c:pt>
                <c:pt idx="142">
                  <c:v>74171</c:v>
                </c:pt>
                <c:pt idx="143">
                  <c:v>79592</c:v>
                </c:pt>
                <c:pt idx="144">
                  <c:v>85271</c:v>
                </c:pt>
                <c:pt idx="145">
                  <c:v>91214</c:v>
                </c:pt>
                <c:pt idx="146">
                  <c:v>97427</c:v>
                </c:pt>
                <c:pt idx="147">
                  <c:v>103916</c:v>
                </c:pt>
                <c:pt idx="148">
                  <c:v>110687</c:v>
                </c:pt>
                <c:pt idx="149">
                  <c:v>117746</c:v>
                </c:pt>
                <c:pt idx="150">
                  <c:v>125099</c:v>
                </c:pt>
                <c:pt idx="151">
                  <c:v>132752</c:v>
                </c:pt>
                <c:pt idx="152">
                  <c:v>140711</c:v>
                </c:pt>
                <c:pt idx="153">
                  <c:v>148982</c:v>
                </c:pt>
                <c:pt idx="154">
                  <c:v>157571</c:v>
                </c:pt>
                <c:pt idx="155">
                  <c:v>166484</c:v>
                </c:pt>
                <c:pt idx="156">
                  <c:v>175727</c:v>
                </c:pt>
                <c:pt idx="157">
                  <c:v>185306</c:v>
                </c:pt>
                <c:pt idx="158">
                  <c:v>195227</c:v>
                </c:pt>
                <c:pt idx="159">
                  <c:v>205496</c:v>
                </c:pt>
                <c:pt idx="160">
                  <c:v>216119</c:v>
                </c:pt>
                <c:pt idx="161">
                  <c:v>227102</c:v>
                </c:pt>
                <c:pt idx="162">
                  <c:v>238451</c:v>
                </c:pt>
                <c:pt idx="163">
                  <c:v>250172</c:v>
                </c:pt>
                <c:pt idx="164">
                  <c:v>262271</c:v>
                </c:pt>
                <c:pt idx="165">
                  <c:v>274754</c:v>
                </c:pt>
                <c:pt idx="166">
                  <c:v>287627</c:v>
                </c:pt>
                <c:pt idx="167">
                  <c:v>300896</c:v>
                </c:pt>
                <c:pt idx="168">
                  <c:v>314567</c:v>
                </c:pt>
                <c:pt idx="169">
                  <c:v>328646</c:v>
                </c:pt>
                <c:pt idx="170">
                  <c:v>343139</c:v>
                </c:pt>
                <c:pt idx="171">
                  <c:v>358052</c:v>
                </c:pt>
                <c:pt idx="172">
                  <c:v>373391</c:v>
                </c:pt>
                <c:pt idx="173">
                  <c:v>389162</c:v>
                </c:pt>
                <c:pt idx="174">
                  <c:v>405371</c:v>
                </c:pt>
                <c:pt idx="175">
                  <c:v>422024</c:v>
                </c:pt>
                <c:pt idx="176">
                  <c:v>439127</c:v>
                </c:pt>
                <c:pt idx="177">
                  <c:v>456686</c:v>
                </c:pt>
                <c:pt idx="178">
                  <c:v>474707</c:v>
                </c:pt>
                <c:pt idx="179">
                  <c:v>493196</c:v>
                </c:pt>
                <c:pt idx="180">
                  <c:v>512159</c:v>
                </c:pt>
                <c:pt idx="181">
                  <c:v>531602</c:v>
                </c:pt>
                <c:pt idx="182">
                  <c:v>551531</c:v>
                </c:pt>
                <c:pt idx="183">
                  <c:v>571952</c:v>
                </c:pt>
                <c:pt idx="184">
                  <c:v>592871</c:v>
                </c:pt>
                <c:pt idx="185">
                  <c:v>614294</c:v>
                </c:pt>
                <c:pt idx="186">
                  <c:v>636227</c:v>
                </c:pt>
                <c:pt idx="187">
                  <c:v>658676</c:v>
                </c:pt>
                <c:pt idx="188">
                  <c:v>681647</c:v>
                </c:pt>
                <c:pt idx="189">
                  <c:v>705146</c:v>
                </c:pt>
                <c:pt idx="190">
                  <c:v>729179</c:v>
                </c:pt>
                <c:pt idx="191">
                  <c:v>753752</c:v>
                </c:pt>
                <c:pt idx="192">
                  <c:v>778871</c:v>
                </c:pt>
                <c:pt idx="193">
                  <c:v>804542</c:v>
                </c:pt>
                <c:pt idx="194">
                  <c:v>830771</c:v>
                </c:pt>
                <c:pt idx="195">
                  <c:v>857564</c:v>
                </c:pt>
                <c:pt idx="196">
                  <c:v>884927</c:v>
                </c:pt>
                <c:pt idx="197">
                  <c:v>912866</c:v>
                </c:pt>
                <c:pt idx="198">
                  <c:v>941387</c:v>
                </c:pt>
                <c:pt idx="199">
                  <c:v>970496</c:v>
                </c:pt>
                <c:pt idx="200">
                  <c:v>1000199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65664"/>
        <c:axId val="136864128"/>
      </c:scatterChart>
      <c:valAx>
        <c:axId val="13686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864128"/>
        <c:crosses val="autoZero"/>
        <c:crossBetween val="midCat"/>
      </c:valAx>
      <c:valAx>
        <c:axId val="13686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865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46870272"/>
        <c:axId val="146868480"/>
      </c:scatterChart>
      <c:valAx>
        <c:axId val="14687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868480"/>
        <c:crosses val="autoZero"/>
        <c:crossBetween val="midCat"/>
      </c:valAx>
      <c:valAx>
        <c:axId val="14686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70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вариант1!$D$2:$D$202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xVal>
          <c:yVal>
            <c:numRef>
              <c:f>вариант1!$E$2:$E$202</c:f>
              <c:numCache>
                <c:formatCode>General</c:formatCode>
                <c:ptCount val="201"/>
                <c:pt idx="0">
                  <c:v>-1000103</c:v>
                </c:pt>
                <c:pt idx="1">
                  <c:v>-970401</c:v>
                </c:pt>
                <c:pt idx="2">
                  <c:v>-941293</c:v>
                </c:pt>
                <c:pt idx="3">
                  <c:v>-912773</c:v>
                </c:pt>
                <c:pt idx="4">
                  <c:v>-884835</c:v>
                </c:pt>
                <c:pt idx="5">
                  <c:v>-857473</c:v>
                </c:pt>
                <c:pt idx="6">
                  <c:v>-830681</c:v>
                </c:pt>
                <c:pt idx="7">
                  <c:v>-804453</c:v>
                </c:pt>
                <c:pt idx="8">
                  <c:v>-778783</c:v>
                </c:pt>
                <c:pt idx="9">
                  <c:v>-753665</c:v>
                </c:pt>
                <c:pt idx="10">
                  <c:v>-729093</c:v>
                </c:pt>
                <c:pt idx="11">
                  <c:v>-705061</c:v>
                </c:pt>
                <c:pt idx="12">
                  <c:v>-681563</c:v>
                </c:pt>
                <c:pt idx="13">
                  <c:v>-658593</c:v>
                </c:pt>
                <c:pt idx="14">
                  <c:v>-636145</c:v>
                </c:pt>
                <c:pt idx="15">
                  <c:v>-614213</c:v>
                </c:pt>
                <c:pt idx="16">
                  <c:v>-592791</c:v>
                </c:pt>
                <c:pt idx="17">
                  <c:v>-571873</c:v>
                </c:pt>
                <c:pt idx="18">
                  <c:v>-551453</c:v>
                </c:pt>
                <c:pt idx="19">
                  <c:v>-531525</c:v>
                </c:pt>
                <c:pt idx="20">
                  <c:v>-512083</c:v>
                </c:pt>
                <c:pt idx="21">
                  <c:v>-493121</c:v>
                </c:pt>
                <c:pt idx="22">
                  <c:v>-474633</c:v>
                </c:pt>
                <c:pt idx="23">
                  <c:v>-456613</c:v>
                </c:pt>
                <c:pt idx="24">
                  <c:v>-439055</c:v>
                </c:pt>
                <c:pt idx="25">
                  <c:v>-421953</c:v>
                </c:pt>
                <c:pt idx="26">
                  <c:v>-405301</c:v>
                </c:pt>
                <c:pt idx="27">
                  <c:v>-389093</c:v>
                </c:pt>
                <c:pt idx="28">
                  <c:v>-373323</c:v>
                </c:pt>
                <c:pt idx="29">
                  <c:v>-357985</c:v>
                </c:pt>
                <c:pt idx="30">
                  <c:v>-343073</c:v>
                </c:pt>
                <c:pt idx="31">
                  <c:v>-328581</c:v>
                </c:pt>
                <c:pt idx="32">
                  <c:v>-314503</c:v>
                </c:pt>
                <c:pt idx="33">
                  <c:v>-300833</c:v>
                </c:pt>
                <c:pt idx="34">
                  <c:v>-287565</c:v>
                </c:pt>
                <c:pt idx="35">
                  <c:v>-274693</c:v>
                </c:pt>
                <c:pt idx="36">
                  <c:v>-262211</c:v>
                </c:pt>
                <c:pt idx="37">
                  <c:v>-250113</c:v>
                </c:pt>
                <c:pt idx="38">
                  <c:v>-238393</c:v>
                </c:pt>
                <c:pt idx="39">
                  <c:v>-227045</c:v>
                </c:pt>
                <c:pt idx="40">
                  <c:v>-216063</c:v>
                </c:pt>
                <c:pt idx="41">
                  <c:v>-205441</c:v>
                </c:pt>
                <c:pt idx="42">
                  <c:v>-195173</c:v>
                </c:pt>
                <c:pt idx="43">
                  <c:v>-185253</c:v>
                </c:pt>
                <c:pt idx="44">
                  <c:v>-175675</c:v>
                </c:pt>
                <c:pt idx="45">
                  <c:v>-166433</c:v>
                </c:pt>
                <c:pt idx="46">
                  <c:v>-157521</c:v>
                </c:pt>
                <c:pt idx="47">
                  <c:v>-148933</c:v>
                </c:pt>
                <c:pt idx="48">
                  <c:v>-140663</c:v>
                </c:pt>
                <c:pt idx="49">
                  <c:v>-132705</c:v>
                </c:pt>
                <c:pt idx="50">
                  <c:v>-125053</c:v>
                </c:pt>
                <c:pt idx="51">
                  <c:v>-117701</c:v>
                </c:pt>
                <c:pt idx="52">
                  <c:v>-110643</c:v>
                </c:pt>
                <c:pt idx="53">
                  <c:v>-103873</c:v>
                </c:pt>
                <c:pt idx="54">
                  <c:v>-97385</c:v>
                </c:pt>
                <c:pt idx="55">
                  <c:v>-91173</c:v>
                </c:pt>
                <c:pt idx="56">
                  <c:v>-85231</c:v>
                </c:pt>
                <c:pt idx="57">
                  <c:v>-79553</c:v>
                </c:pt>
                <c:pt idx="58">
                  <c:v>-74133</c:v>
                </c:pt>
                <c:pt idx="59">
                  <c:v>-68965</c:v>
                </c:pt>
                <c:pt idx="60">
                  <c:v>-64043</c:v>
                </c:pt>
                <c:pt idx="61">
                  <c:v>-59361</c:v>
                </c:pt>
                <c:pt idx="62">
                  <c:v>-54913</c:v>
                </c:pt>
                <c:pt idx="63">
                  <c:v>-50693</c:v>
                </c:pt>
                <c:pt idx="64">
                  <c:v>-46695</c:v>
                </c:pt>
                <c:pt idx="65">
                  <c:v>-42913</c:v>
                </c:pt>
                <c:pt idx="66">
                  <c:v>-39341</c:v>
                </c:pt>
                <c:pt idx="67">
                  <c:v>-35973</c:v>
                </c:pt>
                <c:pt idx="68">
                  <c:v>-32803</c:v>
                </c:pt>
                <c:pt idx="69">
                  <c:v>-29825</c:v>
                </c:pt>
                <c:pt idx="70">
                  <c:v>-27033</c:v>
                </c:pt>
                <c:pt idx="71">
                  <c:v>-24421</c:v>
                </c:pt>
                <c:pt idx="72">
                  <c:v>-21983</c:v>
                </c:pt>
                <c:pt idx="73">
                  <c:v>-19713</c:v>
                </c:pt>
                <c:pt idx="74">
                  <c:v>-17605</c:v>
                </c:pt>
                <c:pt idx="75">
                  <c:v>-15653</c:v>
                </c:pt>
                <c:pt idx="76">
                  <c:v>-13851</c:v>
                </c:pt>
                <c:pt idx="77">
                  <c:v>-12193</c:v>
                </c:pt>
                <c:pt idx="78">
                  <c:v>-10673</c:v>
                </c:pt>
                <c:pt idx="79">
                  <c:v>-9285</c:v>
                </c:pt>
                <c:pt idx="80">
                  <c:v>-8023</c:v>
                </c:pt>
                <c:pt idx="81">
                  <c:v>-6881</c:v>
                </c:pt>
                <c:pt idx="82">
                  <c:v>-5853</c:v>
                </c:pt>
                <c:pt idx="83">
                  <c:v>-4933</c:v>
                </c:pt>
                <c:pt idx="84">
                  <c:v>-4115</c:v>
                </c:pt>
                <c:pt idx="85">
                  <c:v>-3393</c:v>
                </c:pt>
                <c:pt idx="86">
                  <c:v>-2761</c:v>
                </c:pt>
                <c:pt idx="87">
                  <c:v>-2213</c:v>
                </c:pt>
                <c:pt idx="88">
                  <c:v>-1743</c:v>
                </c:pt>
                <c:pt idx="89">
                  <c:v>-1345</c:v>
                </c:pt>
                <c:pt idx="90">
                  <c:v>-1013</c:v>
                </c:pt>
                <c:pt idx="91">
                  <c:v>-741</c:v>
                </c:pt>
                <c:pt idx="92">
                  <c:v>-523</c:v>
                </c:pt>
                <c:pt idx="93">
                  <c:v>-353</c:v>
                </c:pt>
                <c:pt idx="94">
                  <c:v>-225</c:v>
                </c:pt>
                <c:pt idx="95">
                  <c:v>-133</c:v>
                </c:pt>
                <c:pt idx="96">
                  <c:v>-71</c:v>
                </c:pt>
                <c:pt idx="97">
                  <c:v>-33</c:v>
                </c:pt>
                <c:pt idx="98">
                  <c:v>-13</c:v>
                </c:pt>
                <c:pt idx="99">
                  <c:v>-5</c:v>
                </c:pt>
                <c:pt idx="100">
                  <c:v>-3</c:v>
                </c:pt>
                <c:pt idx="101">
                  <c:v>-1</c:v>
                </c:pt>
                <c:pt idx="102">
                  <c:v>7</c:v>
                </c:pt>
                <c:pt idx="103">
                  <c:v>27</c:v>
                </c:pt>
                <c:pt idx="104">
                  <c:v>65</c:v>
                </c:pt>
                <c:pt idx="105">
                  <c:v>127</c:v>
                </c:pt>
                <c:pt idx="106">
                  <c:v>219</c:v>
                </c:pt>
                <c:pt idx="107">
                  <c:v>347</c:v>
                </c:pt>
                <c:pt idx="108">
                  <c:v>517</c:v>
                </c:pt>
                <c:pt idx="109">
                  <c:v>735</c:v>
                </c:pt>
                <c:pt idx="110">
                  <c:v>1007</c:v>
                </c:pt>
                <c:pt idx="111">
                  <c:v>1339</c:v>
                </c:pt>
                <c:pt idx="112">
                  <c:v>1737</c:v>
                </c:pt>
                <c:pt idx="113">
                  <c:v>2207</c:v>
                </c:pt>
                <c:pt idx="114">
                  <c:v>2755</c:v>
                </c:pt>
                <c:pt idx="115">
                  <c:v>3387</c:v>
                </c:pt>
                <c:pt idx="116">
                  <c:v>4109</c:v>
                </c:pt>
                <c:pt idx="117">
                  <c:v>4927</c:v>
                </c:pt>
                <c:pt idx="118">
                  <c:v>5847</c:v>
                </c:pt>
                <c:pt idx="119">
                  <c:v>6875</c:v>
                </c:pt>
                <c:pt idx="120">
                  <c:v>8017</c:v>
                </c:pt>
                <c:pt idx="121">
                  <c:v>9279</c:v>
                </c:pt>
                <c:pt idx="122">
                  <c:v>10667</c:v>
                </c:pt>
                <c:pt idx="123">
                  <c:v>12187</c:v>
                </c:pt>
                <c:pt idx="124">
                  <c:v>13845</c:v>
                </c:pt>
                <c:pt idx="125">
                  <c:v>15647</c:v>
                </c:pt>
                <c:pt idx="126">
                  <c:v>17599</c:v>
                </c:pt>
                <c:pt idx="127">
                  <c:v>19707</c:v>
                </c:pt>
                <c:pt idx="128">
                  <c:v>21977</c:v>
                </c:pt>
                <c:pt idx="129">
                  <c:v>24415</c:v>
                </c:pt>
                <c:pt idx="130">
                  <c:v>27027</c:v>
                </c:pt>
                <c:pt idx="131">
                  <c:v>29819</c:v>
                </c:pt>
                <c:pt idx="132">
                  <c:v>32797</c:v>
                </c:pt>
                <c:pt idx="133">
                  <c:v>35967</c:v>
                </c:pt>
                <c:pt idx="134">
                  <c:v>39335</c:v>
                </c:pt>
                <c:pt idx="135">
                  <c:v>42907</c:v>
                </c:pt>
                <c:pt idx="136">
                  <c:v>46689</c:v>
                </c:pt>
                <c:pt idx="137">
                  <c:v>50687</c:v>
                </c:pt>
                <c:pt idx="138">
                  <c:v>54907</c:v>
                </c:pt>
                <c:pt idx="139">
                  <c:v>59355</c:v>
                </c:pt>
                <c:pt idx="140">
                  <c:v>64037</c:v>
                </c:pt>
                <c:pt idx="141">
                  <c:v>68959</c:v>
                </c:pt>
                <c:pt idx="142">
                  <c:v>74127</c:v>
                </c:pt>
                <c:pt idx="143">
                  <c:v>79547</c:v>
                </c:pt>
                <c:pt idx="144">
                  <c:v>85225</c:v>
                </c:pt>
                <c:pt idx="145">
                  <c:v>91167</c:v>
                </c:pt>
                <c:pt idx="146">
                  <c:v>97379</c:v>
                </c:pt>
                <c:pt idx="147">
                  <c:v>103867</c:v>
                </c:pt>
                <c:pt idx="148">
                  <c:v>110637</c:v>
                </c:pt>
                <c:pt idx="149">
                  <c:v>117695</c:v>
                </c:pt>
                <c:pt idx="150">
                  <c:v>125047</c:v>
                </c:pt>
                <c:pt idx="151">
                  <c:v>132699</c:v>
                </c:pt>
                <c:pt idx="152">
                  <c:v>140657</c:v>
                </c:pt>
                <c:pt idx="153">
                  <c:v>148927</c:v>
                </c:pt>
                <c:pt idx="154">
                  <c:v>157515</c:v>
                </c:pt>
                <c:pt idx="155">
                  <c:v>166427</c:v>
                </c:pt>
                <c:pt idx="156">
                  <c:v>175669</c:v>
                </c:pt>
                <c:pt idx="157">
                  <c:v>185247</c:v>
                </c:pt>
                <c:pt idx="158">
                  <c:v>195167</c:v>
                </c:pt>
                <c:pt idx="159">
                  <c:v>205435</c:v>
                </c:pt>
                <c:pt idx="160">
                  <c:v>216057</c:v>
                </c:pt>
                <c:pt idx="161">
                  <c:v>227039</c:v>
                </c:pt>
                <c:pt idx="162">
                  <c:v>238387</c:v>
                </c:pt>
                <c:pt idx="163">
                  <c:v>250107</c:v>
                </c:pt>
                <c:pt idx="164">
                  <c:v>262205</c:v>
                </c:pt>
                <c:pt idx="165">
                  <c:v>274687</c:v>
                </c:pt>
                <c:pt idx="166">
                  <c:v>287559</c:v>
                </c:pt>
                <c:pt idx="167">
                  <c:v>300827</c:v>
                </c:pt>
                <c:pt idx="168">
                  <c:v>314497</c:v>
                </c:pt>
                <c:pt idx="169">
                  <c:v>328575</c:v>
                </c:pt>
                <c:pt idx="170">
                  <c:v>343067</c:v>
                </c:pt>
                <c:pt idx="171">
                  <c:v>357979</c:v>
                </c:pt>
                <c:pt idx="172">
                  <c:v>373317</c:v>
                </c:pt>
                <c:pt idx="173">
                  <c:v>389087</c:v>
                </c:pt>
                <c:pt idx="174">
                  <c:v>405295</c:v>
                </c:pt>
                <c:pt idx="175">
                  <c:v>421947</c:v>
                </c:pt>
                <c:pt idx="176">
                  <c:v>439049</c:v>
                </c:pt>
                <c:pt idx="177">
                  <c:v>456607</c:v>
                </c:pt>
                <c:pt idx="178">
                  <c:v>474627</c:v>
                </c:pt>
                <c:pt idx="179">
                  <c:v>493115</c:v>
                </c:pt>
                <c:pt idx="180">
                  <c:v>512077</c:v>
                </c:pt>
                <c:pt idx="181">
                  <c:v>531519</c:v>
                </c:pt>
                <c:pt idx="182">
                  <c:v>551447</c:v>
                </c:pt>
                <c:pt idx="183">
                  <c:v>571867</c:v>
                </c:pt>
                <c:pt idx="184">
                  <c:v>592785</c:v>
                </c:pt>
                <c:pt idx="185">
                  <c:v>614207</c:v>
                </c:pt>
                <c:pt idx="186">
                  <c:v>636139</c:v>
                </c:pt>
                <c:pt idx="187">
                  <c:v>658587</c:v>
                </c:pt>
                <c:pt idx="188">
                  <c:v>681557</c:v>
                </c:pt>
                <c:pt idx="189">
                  <c:v>705055</c:v>
                </c:pt>
                <c:pt idx="190">
                  <c:v>729087</c:v>
                </c:pt>
                <c:pt idx="191">
                  <c:v>753659</c:v>
                </c:pt>
                <c:pt idx="192">
                  <c:v>778777</c:v>
                </c:pt>
                <c:pt idx="193">
                  <c:v>804447</c:v>
                </c:pt>
                <c:pt idx="194">
                  <c:v>830675</c:v>
                </c:pt>
                <c:pt idx="195">
                  <c:v>857467</c:v>
                </c:pt>
                <c:pt idx="196">
                  <c:v>884829</c:v>
                </c:pt>
                <c:pt idx="197">
                  <c:v>912767</c:v>
                </c:pt>
                <c:pt idx="198">
                  <c:v>941287</c:v>
                </c:pt>
                <c:pt idx="199">
                  <c:v>970395</c:v>
                </c:pt>
                <c:pt idx="200">
                  <c:v>1000097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82976"/>
        <c:axId val="136781184"/>
      </c:scatterChart>
      <c:valAx>
        <c:axId val="13678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781184"/>
        <c:crosses val="autoZero"/>
        <c:crossBetween val="midCat"/>
      </c:valAx>
      <c:valAx>
        <c:axId val="13678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78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607218</xdr:colOff>
      <xdr:row>2</xdr:row>
      <xdr:rowOff>154781</xdr:rowOff>
    </xdr:from>
    <xdr:to>
      <xdr:col>14</xdr:col>
      <xdr:colOff>645318</xdr:colOff>
      <xdr:row>18</xdr:row>
      <xdr:rowOff>2381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102393</xdr:colOff>
      <xdr:row>5</xdr:row>
      <xdr:rowOff>69056</xdr:rowOff>
    </xdr:from>
    <xdr:to>
      <xdr:col>13</xdr:col>
      <xdr:colOff>140493</xdr:colOff>
      <xdr:row>20</xdr:row>
      <xdr:rowOff>97631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326231</xdr:colOff>
      <xdr:row>0</xdr:row>
      <xdr:rowOff>0</xdr:rowOff>
    </xdr:from>
    <xdr:to>
      <xdr:col>16</xdr:col>
      <xdr:colOff>142875</xdr:colOff>
      <xdr:row>20</xdr:row>
      <xdr:rowOff>97631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326231</xdr:colOff>
      <xdr:row>91</xdr:row>
      <xdr:rowOff>69056</xdr:rowOff>
    </xdr:from>
    <xdr:to>
      <xdr:col>13</xdr:col>
      <xdr:colOff>364331</xdr:colOff>
      <xdr:row>106</xdr:row>
      <xdr:rowOff>97631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326231</xdr:colOff>
      <xdr:row>157</xdr:row>
      <xdr:rowOff>28575</xdr:rowOff>
    </xdr:from>
    <xdr:to>
      <xdr:col>16</xdr:col>
      <xdr:colOff>47625</xdr:colOff>
      <xdr:row>181</xdr:row>
      <xdr:rowOff>97631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workbookViewId="0">
      <selection activeCell="S15" sqref="S15"/>
    </sheetView>
  </sheetViews>
  <sheetFormatPr defaultRowHeight="14.25" x14ac:dyDescent="0.45"/>
  <sheetData>
    <row r="1" spans="1:5" x14ac:dyDescent="0.45">
      <c r="A1">
        <v>1.073972395344845</v>
      </c>
      <c r="B1">
        <f>EXP(A1)+A1-4</f>
        <v>9.5596799886976669E-4</v>
      </c>
      <c r="D1" t="s">
        <v>0</v>
      </c>
      <c r="E1" t="s">
        <v>1</v>
      </c>
    </row>
    <row r="2" spans="1:5" x14ac:dyDescent="0.45">
      <c r="D2">
        <v>-100</v>
      </c>
      <c r="E2">
        <f>EXP(D2)+D2-4</f>
        <v>-104</v>
      </c>
    </row>
    <row r="3" spans="1:5" x14ac:dyDescent="0.45">
      <c r="D3">
        <v>-99</v>
      </c>
      <c r="E3">
        <f t="shared" ref="E3:E66" si="0">EXP(D3)+D3-4</f>
        <v>-103</v>
      </c>
    </row>
    <row r="4" spans="1:5" x14ac:dyDescent="0.45">
      <c r="D4">
        <v>-98</v>
      </c>
      <c r="E4">
        <f t="shared" si="0"/>
        <v>-102</v>
      </c>
    </row>
    <row r="5" spans="1:5" x14ac:dyDescent="0.45">
      <c r="D5">
        <v>-97</v>
      </c>
      <c r="E5">
        <f t="shared" si="0"/>
        <v>-101</v>
      </c>
    </row>
    <row r="6" spans="1:5" x14ac:dyDescent="0.45">
      <c r="D6">
        <v>-96</v>
      </c>
      <c r="E6">
        <f t="shared" si="0"/>
        <v>-100</v>
      </c>
    </row>
    <row r="7" spans="1:5" x14ac:dyDescent="0.45">
      <c r="D7">
        <v>-95</v>
      </c>
      <c r="E7">
        <f t="shared" si="0"/>
        <v>-99</v>
      </c>
    </row>
    <row r="8" spans="1:5" x14ac:dyDescent="0.45">
      <c r="D8">
        <v>-94</v>
      </c>
      <c r="E8">
        <f t="shared" si="0"/>
        <v>-98</v>
      </c>
    </row>
    <row r="9" spans="1:5" x14ac:dyDescent="0.45">
      <c r="D9">
        <v>-93</v>
      </c>
      <c r="E9">
        <f t="shared" si="0"/>
        <v>-97</v>
      </c>
    </row>
    <row r="10" spans="1:5" x14ac:dyDescent="0.45">
      <c r="D10">
        <v>-92</v>
      </c>
      <c r="E10">
        <f t="shared" si="0"/>
        <v>-96</v>
      </c>
    </row>
    <row r="11" spans="1:5" x14ac:dyDescent="0.45">
      <c r="D11">
        <v>-91</v>
      </c>
      <c r="E11">
        <f t="shared" si="0"/>
        <v>-95</v>
      </c>
    </row>
    <row r="12" spans="1:5" x14ac:dyDescent="0.45">
      <c r="D12">
        <v>-90</v>
      </c>
      <c r="E12">
        <f t="shared" si="0"/>
        <v>-94</v>
      </c>
    </row>
    <row r="13" spans="1:5" x14ac:dyDescent="0.45">
      <c r="D13">
        <v>-89</v>
      </c>
      <c r="E13">
        <f t="shared" si="0"/>
        <v>-93</v>
      </c>
    </row>
    <row r="14" spans="1:5" x14ac:dyDescent="0.45">
      <c r="D14">
        <v>-88</v>
      </c>
      <c r="E14">
        <f t="shared" si="0"/>
        <v>-92</v>
      </c>
    </row>
    <row r="15" spans="1:5" x14ac:dyDescent="0.45">
      <c r="D15">
        <v>-87</v>
      </c>
      <c r="E15">
        <f t="shared" si="0"/>
        <v>-91</v>
      </c>
    </row>
    <row r="16" spans="1:5" x14ac:dyDescent="0.45">
      <c r="D16">
        <v>-86</v>
      </c>
      <c r="E16">
        <f t="shared" si="0"/>
        <v>-90</v>
      </c>
    </row>
    <row r="17" spans="4:5" x14ac:dyDescent="0.45">
      <c r="D17">
        <v>-85</v>
      </c>
      <c r="E17">
        <f t="shared" si="0"/>
        <v>-89</v>
      </c>
    </row>
    <row r="18" spans="4:5" x14ac:dyDescent="0.45">
      <c r="D18">
        <v>-84</v>
      </c>
      <c r="E18">
        <f t="shared" si="0"/>
        <v>-88</v>
      </c>
    </row>
    <row r="19" spans="4:5" x14ac:dyDescent="0.45">
      <c r="D19">
        <v>-83</v>
      </c>
      <c r="E19">
        <f t="shared" si="0"/>
        <v>-87</v>
      </c>
    </row>
    <row r="20" spans="4:5" x14ac:dyDescent="0.45">
      <c r="D20">
        <v>-82</v>
      </c>
      <c r="E20">
        <f t="shared" si="0"/>
        <v>-86</v>
      </c>
    </row>
    <row r="21" spans="4:5" x14ac:dyDescent="0.45">
      <c r="D21">
        <v>-81</v>
      </c>
      <c r="E21">
        <f t="shared" si="0"/>
        <v>-85</v>
      </c>
    </row>
    <row r="22" spans="4:5" x14ac:dyDescent="0.45">
      <c r="D22">
        <v>-80</v>
      </c>
      <c r="E22">
        <f t="shared" si="0"/>
        <v>-84</v>
      </c>
    </row>
    <row r="23" spans="4:5" x14ac:dyDescent="0.45">
      <c r="D23">
        <v>-79</v>
      </c>
      <c r="E23">
        <f t="shared" si="0"/>
        <v>-83</v>
      </c>
    </row>
    <row r="24" spans="4:5" x14ac:dyDescent="0.45">
      <c r="D24">
        <v>-78</v>
      </c>
      <c r="E24">
        <f t="shared" si="0"/>
        <v>-82</v>
      </c>
    </row>
    <row r="25" spans="4:5" x14ac:dyDescent="0.45">
      <c r="D25">
        <v>-77</v>
      </c>
      <c r="E25">
        <f t="shared" si="0"/>
        <v>-81</v>
      </c>
    </row>
    <row r="26" spans="4:5" x14ac:dyDescent="0.45">
      <c r="D26">
        <v>-76</v>
      </c>
      <c r="E26">
        <f t="shared" si="0"/>
        <v>-80</v>
      </c>
    </row>
    <row r="27" spans="4:5" x14ac:dyDescent="0.45">
      <c r="D27">
        <v>-75</v>
      </c>
      <c r="E27">
        <f t="shared" si="0"/>
        <v>-79</v>
      </c>
    </row>
    <row r="28" spans="4:5" x14ac:dyDescent="0.45">
      <c r="D28">
        <v>-74</v>
      </c>
      <c r="E28">
        <f t="shared" si="0"/>
        <v>-78</v>
      </c>
    </row>
    <row r="29" spans="4:5" x14ac:dyDescent="0.45">
      <c r="D29">
        <v>-73</v>
      </c>
      <c r="E29">
        <f t="shared" si="0"/>
        <v>-77</v>
      </c>
    </row>
    <row r="30" spans="4:5" x14ac:dyDescent="0.45">
      <c r="D30">
        <v>-72</v>
      </c>
      <c r="E30">
        <f t="shared" si="0"/>
        <v>-76</v>
      </c>
    </row>
    <row r="31" spans="4:5" x14ac:dyDescent="0.45">
      <c r="D31">
        <v>-71</v>
      </c>
      <c r="E31">
        <f t="shared" si="0"/>
        <v>-75</v>
      </c>
    </row>
    <row r="32" spans="4:5" x14ac:dyDescent="0.45">
      <c r="D32">
        <v>-70</v>
      </c>
      <c r="E32">
        <f t="shared" si="0"/>
        <v>-74</v>
      </c>
    </row>
    <row r="33" spans="4:5" x14ac:dyDescent="0.45">
      <c r="D33">
        <v>-69</v>
      </c>
      <c r="E33">
        <f t="shared" si="0"/>
        <v>-73</v>
      </c>
    </row>
    <row r="34" spans="4:5" x14ac:dyDescent="0.45">
      <c r="D34">
        <v>-68</v>
      </c>
      <c r="E34">
        <f t="shared" si="0"/>
        <v>-72</v>
      </c>
    </row>
    <row r="35" spans="4:5" x14ac:dyDescent="0.45">
      <c r="D35">
        <v>-67</v>
      </c>
      <c r="E35">
        <f t="shared" si="0"/>
        <v>-71</v>
      </c>
    </row>
    <row r="36" spans="4:5" x14ac:dyDescent="0.45">
      <c r="D36">
        <v>-66</v>
      </c>
      <c r="E36">
        <f t="shared" si="0"/>
        <v>-70</v>
      </c>
    </row>
    <row r="37" spans="4:5" x14ac:dyDescent="0.45">
      <c r="D37">
        <v>-65</v>
      </c>
      <c r="E37">
        <f t="shared" si="0"/>
        <v>-69</v>
      </c>
    </row>
    <row r="38" spans="4:5" x14ac:dyDescent="0.45">
      <c r="D38">
        <v>-64</v>
      </c>
      <c r="E38">
        <f t="shared" si="0"/>
        <v>-68</v>
      </c>
    </row>
    <row r="39" spans="4:5" x14ac:dyDescent="0.45">
      <c r="D39">
        <v>-63</v>
      </c>
      <c r="E39">
        <f t="shared" si="0"/>
        <v>-67</v>
      </c>
    </row>
    <row r="40" spans="4:5" x14ac:dyDescent="0.45">
      <c r="D40">
        <v>-62</v>
      </c>
      <c r="E40">
        <f t="shared" si="0"/>
        <v>-66</v>
      </c>
    </row>
    <row r="41" spans="4:5" x14ac:dyDescent="0.45">
      <c r="D41">
        <v>-61</v>
      </c>
      <c r="E41">
        <f t="shared" si="0"/>
        <v>-65</v>
      </c>
    </row>
    <row r="42" spans="4:5" x14ac:dyDescent="0.45">
      <c r="D42">
        <v>-60</v>
      </c>
      <c r="E42">
        <f t="shared" si="0"/>
        <v>-64</v>
      </c>
    </row>
    <row r="43" spans="4:5" x14ac:dyDescent="0.45">
      <c r="D43">
        <v>-59</v>
      </c>
      <c r="E43">
        <f t="shared" si="0"/>
        <v>-63</v>
      </c>
    </row>
    <row r="44" spans="4:5" x14ac:dyDescent="0.45">
      <c r="D44">
        <v>-58</v>
      </c>
      <c r="E44">
        <f t="shared" si="0"/>
        <v>-62</v>
      </c>
    </row>
    <row r="45" spans="4:5" x14ac:dyDescent="0.45">
      <c r="D45">
        <v>-57</v>
      </c>
      <c r="E45">
        <f t="shared" si="0"/>
        <v>-61</v>
      </c>
    </row>
    <row r="46" spans="4:5" x14ac:dyDescent="0.45">
      <c r="D46">
        <v>-56</v>
      </c>
      <c r="E46">
        <f t="shared" si="0"/>
        <v>-60</v>
      </c>
    </row>
    <row r="47" spans="4:5" x14ac:dyDescent="0.45">
      <c r="D47">
        <v>-55</v>
      </c>
      <c r="E47">
        <f t="shared" si="0"/>
        <v>-59</v>
      </c>
    </row>
    <row r="48" spans="4:5" x14ac:dyDescent="0.45">
      <c r="D48">
        <v>-54</v>
      </c>
      <c r="E48">
        <f t="shared" si="0"/>
        <v>-58</v>
      </c>
    </row>
    <row r="49" spans="4:5" x14ac:dyDescent="0.45">
      <c r="D49">
        <v>-53</v>
      </c>
      <c r="E49">
        <f t="shared" si="0"/>
        <v>-57</v>
      </c>
    </row>
    <row r="50" spans="4:5" x14ac:dyDescent="0.45">
      <c r="D50">
        <v>-52</v>
      </c>
      <c r="E50">
        <f t="shared" si="0"/>
        <v>-56</v>
      </c>
    </row>
    <row r="51" spans="4:5" x14ac:dyDescent="0.45">
      <c r="D51">
        <v>-51</v>
      </c>
      <c r="E51">
        <f t="shared" si="0"/>
        <v>-55</v>
      </c>
    </row>
    <row r="52" spans="4:5" x14ac:dyDescent="0.45">
      <c r="D52">
        <v>-50</v>
      </c>
      <c r="E52">
        <f t="shared" si="0"/>
        <v>-54</v>
      </c>
    </row>
    <row r="53" spans="4:5" x14ac:dyDescent="0.45">
      <c r="D53">
        <v>-49</v>
      </c>
      <c r="E53">
        <f t="shared" si="0"/>
        <v>-53</v>
      </c>
    </row>
    <row r="54" spans="4:5" x14ac:dyDescent="0.45">
      <c r="D54">
        <v>-48</v>
      </c>
      <c r="E54">
        <f t="shared" si="0"/>
        <v>-52</v>
      </c>
    </row>
    <row r="55" spans="4:5" x14ac:dyDescent="0.45">
      <c r="D55">
        <v>-47</v>
      </c>
      <c r="E55">
        <f t="shared" si="0"/>
        <v>-51</v>
      </c>
    </row>
    <row r="56" spans="4:5" x14ac:dyDescent="0.45">
      <c r="D56">
        <v>-46</v>
      </c>
      <c r="E56">
        <f t="shared" si="0"/>
        <v>-50</v>
      </c>
    </row>
    <row r="57" spans="4:5" x14ac:dyDescent="0.45">
      <c r="D57">
        <v>-45</v>
      </c>
      <c r="E57">
        <f t="shared" si="0"/>
        <v>-49</v>
      </c>
    </row>
    <row r="58" spans="4:5" x14ac:dyDescent="0.45">
      <c r="D58">
        <v>-44</v>
      </c>
      <c r="E58">
        <f t="shared" si="0"/>
        <v>-48</v>
      </c>
    </row>
    <row r="59" spans="4:5" x14ac:dyDescent="0.45">
      <c r="D59">
        <v>-43</v>
      </c>
      <c r="E59">
        <f t="shared" si="0"/>
        <v>-47</v>
      </c>
    </row>
    <row r="60" spans="4:5" x14ac:dyDescent="0.45">
      <c r="D60">
        <v>-42</v>
      </c>
      <c r="E60">
        <f t="shared" si="0"/>
        <v>-46</v>
      </c>
    </row>
    <row r="61" spans="4:5" x14ac:dyDescent="0.45">
      <c r="D61">
        <v>-41</v>
      </c>
      <c r="E61">
        <f t="shared" si="0"/>
        <v>-45</v>
      </c>
    </row>
    <row r="62" spans="4:5" x14ac:dyDescent="0.45">
      <c r="D62">
        <v>-40</v>
      </c>
      <c r="E62">
        <f t="shared" si="0"/>
        <v>-44</v>
      </c>
    </row>
    <row r="63" spans="4:5" x14ac:dyDescent="0.45">
      <c r="D63">
        <v>-39</v>
      </c>
      <c r="E63">
        <f t="shared" si="0"/>
        <v>-43</v>
      </c>
    </row>
    <row r="64" spans="4:5" x14ac:dyDescent="0.45">
      <c r="D64">
        <v>-38</v>
      </c>
      <c r="E64">
        <f t="shared" si="0"/>
        <v>-42</v>
      </c>
    </row>
    <row r="65" spans="4:5" x14ac:dyDescent="0.45">
      <c r="D65">
        <v>-37</v>
      </c>
      <c r="E65">
        <f t="shared" si="0"/>
        <v>-41</v>
      </c>
    </row>
    <row r="66" spans="4:5" x14ac:dyDescent="0.45">
      <c r="D66">
        <v>-36</v>
      </c>
      <c r="E66">
        <f t="shared" si="0"/>
        <v>-40</v>
      </c>
    </row>
    <row r="67" spans="4:5" x14ac:dyDescent="0.45">
      <c r="D67">
        <v>-35</v>
      </c>
      <c r="E67">
        <f t="shared" ref="E67:E130" si="1">EXP(D67)+D67-4</f>
        <v>-39</v>
      </c>
    </row>
    <row r="68" spans="4:5" x14ac:dyDescent="0.45">
      <c r="D68">
        <v>-34</v>
      </c>
      <c r="E68">
        <f t="shared" si="1"/>
        <v>-38</v>
      </c>
    </row>
    <row r="69" spans="4:5" x14ac:dyDescent="0.45">
      <c r="D69">
        <v>-33</v>
      </c>
      <c r="E69">
        <f t="shared" si="1"/>
        <v>-36.999999999999993</v>
      </c>
    </row>
    <row r="70" spans="4:5" x14ac:dyDescent="0.45">
      <c r="D70">
        <v>-32</v>
      </c>
      <c r="E70">
        <f t="shared" si="1"/>
        <v>-35.999999999999986</v>
      </c>
    </row>
    <row r="71" spans="4:5" x14ac:dyDescent="0.45">
      <c r="D71">
        <v>-31</v>
      </c>
      <c r="E71">
        <f t="shared" si="1"/>
        <v>-34.999999999999964</v>
      </c>
    </row>
    <row r="72" spans="4:5" x14ac:dyDescent="0.45">
      <c r="D72">
        <v>-30</v>
      </c>
      <c r="E72">
        <f t="shared" si="1"/>
        <v>-33.999999999999908</v>
      </c>
    </row>
    <row r="73" spans="4:5" x14ac:dyDescent="0.45">
      <c r="D73">
        <v>-29</v>
      </c>
      <c r="E73">
        <f t="shared" si="1"/>
        <v>-32.999999999999744</v>
      </c>
    </row>
    <row r="74" spans="4:5" x14ac:dyDescent="0.45">
      <c r="D74">
        <v>-28</v>
      </c>
      <c r="E74">
        <f t="shared" si="1"/>
        <v>-31.999999999999307</v>
      </c>
    </row>
    <row r="75" spans="4:5" x14ac:dyDescent="0.45">
      <c r="D75">
        <v>-27</v>
      </c>
      <c r="E75">
        <f t="shared" si="1"/>
        <v>-30.999999999998121</v>
      </c>
    </row>
    <row r="76" spans="4:5" x14ac:dyDescent="0.45">
      <c r="D76">
        <v>-26</v>
      </c>
      <c r="E76">
        <f t="shared" si="1"/>
        <v>-29.999999999994891</v>
      </c>
    </row>
    <row r="77" spans="4:5" x14ac:dyDescent="0.45">
      <c r="D77">
        <v>-25</v>
      </c>
      <c r="E77">
        <f t="shared" si="1"/>
        <v>-28.999999999986112</v>
      </c>
    </row>
    <row r="78" spans="4:5" x14ac:dyDescent="0.45">
      <c r="D78">
        <v>-24</v>
      </c>
      <c r="E78">
        <f t="shared" si="1"/>
        <v>-27.999999999962249</v>
      </c>
    </row>
    <row r="79" spans="4:5" x14ac:dyDescent="0.45">
      <c r="D79">
        <v>-23</v>
      </c>
      <c r="E79">
        <f t="shared" si="1"/>
        <v>-26.99999999989738</v>
      </c>
    </row>
    <row r="80" spans="4:5" x14ac:dyDescent="0.45">
      <c r="D80">
        <v>-22</v>
      </c>
      <c r="E80">
        <f t="shared" si="1"/>
        <v>-25.999999999721052</v>
      </c>
    </row>
    <row r="81" spans="4:5" x14ac:dyDescent="0.45">
      <c r="D81">
        <v>-21</v>
      </c>
      <c r="E81">
        <f t="shared" si="1"/>
        <v>-24.999999999241744</v>
      </c>
    </row>
    <row r="82" spans="4:5" x14ac:dyDescent="0.45">
      <c r="D82">
        <v>-20</v>
      </c>
      <c r="E82">
        <f t="shared" si="1"/>
        <v>-23.999999997938847</v>
      </c>
    </row>
    <row r="83" spans="4:5" x14ac:dyDescent="0.45">
      <c r="D83">
        <v>-19</v>
      </c>
      <c r="E83">
        <f t="shared" si="1"/>
        <v>-22.999999994397204</v>
      </c>
    </row>
    <row r="84" spans="4:5" x14ac:dyDescent="0.45">
      <c r="D84">
        <v>-18</v>
      </c>
      <c r="E84">
        <f t="shared" si="1"/>
        <v>-21.999999984770021</v>
      </c>
    </row>
    <row r="85" spans="4:5" x14ac:dyDescent="0.45">
      <c r="D85">
        <v>-17</v>
      </c>
      <c r="E85">
        <f t="shared" si="1"/>
        <v>-20.999999958600622</v>
      </c>
    </row>
    <row r="86" spans="4:5" x14ac:dyDescent="0.45">
      <c r="D86">
        <v>-16</v>
      </c>
      <c r="E86">
        <f t="shared" si="1"/>
        <v>-19.999999887464824</v>
      </c>
    </row>
    <row r="87" spans="4:5" x14ac:dyDescent="0.45">
      <c r="D87">
        <v>-15</v>
      </c>
      <c r="E87">
        <f t="shared" si="1"/>
        <v>-18.999999694097681</v>
      </c>
    </row>
    <row r="88" spans="4:5" x14ac:dyDescent="0.45">
      <c r="D88">
        <v>-14</v>
      </c>
      <c r="E88">
        <f t="shared" si="1"/>
        <v>-17.99999916847128</v>
      </c>
    </row>
    <row r="89" spans="4:5" x14ac:dyDescent="0.45">
      <c r="D89">
        <v>-13</v>
      </c>
      <c r="E89">
        <f t="shared" si="1"/>
        <v>-16.999997739670594</v>
      </c>
    </row>
    <row r="90" spans="4:5" x14ac:dyDescent="0.45">
      <c r="D90">
        <v>-12</v>
      </c>
      <c r="E90">
        <f t="shared" si="1"/>
        <v>-15.999993855787647</v>
      </c>
    </row>
    <row r="91" spans="4:5" x14ac:dyDescent="0.45">
      <c r="D91">
        <v>-11</v>
      </c>
      <c r="E91">
        <f t="shared" si="1"/>
        <v>-14.99998329829921</v>
      </c>
    </row>
    <row r="92" spans="4:5" x14ac:dyDescent="0.45">
      <c r="D92">
        <v>-10</v>
      </c>
      <c r="E92">
        <f t="shared" si="1"/>
        <v>-13.999954600070238</v>
      </c>
    </row>
    <row r="93" spans="4:5" x14ac:dyDescent="0.45">
      <c r="D93">
        <v>-9</v>
      </c>
      <c r="E93">
        <f t="shared" si="1"/>
        <v>-12.999876590195914</v>
      </c>
    </row>
    <row r="94" spans="4:5" x14ac:dyDescent="0.45">
      <c r="D94">
        <v>-8</v>
      </c>
      <c r="E94">
        <f t="shared" si="1"/>
        <v>-11.999664537372098</v>
      </c>
    </row>
    <row r="95" spans="4:5" x14ac:dyDescent="0.45">
      <c r="D95">
        <v>-7</v>
      </c>
      <c r="E95">
        <f t="shared" si="1"/>
        <v>-10.999088118034447</v>
      </c>
    </row>
    <row r="96" spans="4:5" x14ac:dyDescent="0.45">
      <c r="D96">
        <v>-6</v>
      </c>
      <c r="E96">
        <f t="shared" si="1"/>
        <v>-9.9975212478233324</v>
      </c>
    </row>
    <row r="97" spans="4:5" x14ac:dyDescent="0.45">
      <c r="D97">
        <v>-5</v>
      </c>
      <c r="E97">
        <f t="shared" si="1"/>
        <v>-8.9932620530009153</v>
      </c>
    </row>
    <row r="98" spans="4:5" x14ac:dyDescent="0.45">
      <c r="D98">
        <v>-4</v>
      </c>
      <c r="E98">
        <f t="shared" si="1"/>
        <v>-7.9816843611112658</v>
      </c>
    </row>
    <row r="99" spans="4:5" x14ac:dyDescent="0.45">
      <c r="D99">
        <v>-3</v>
      </c>
      <c r="E99">
        <f t="shared" si="1"/>
        <v>-6.9502129316321355</v>
      </c>
    </row>
    <row r="100" spans="4:5" x14ac:dyDescent="0.45">
      <c r="D100">
        <v>-2</v>
      </c>
      <c r="E100">
        <f t="shared" si="1"/>
        <v>-5.8646647167633876</v>
      </c>
    </row>
    <row r="101" spans="4:5" x14ac:dyDescent="0.45">
      <c r="D101">
        <v>-1</v>
      </c>
      <c r="E101">
        <f t="shared" si="1"/>
        <v>-4.6321205588285572</v>
      </c>
    </row>
    <row r="102" spans="4:5" x14ac:dyDescent="0.45">
      <c r="D102">
        <v>0</v>
      </c>
      <c r="E102">
        <f t="shared" si="1"/>
        <v>-3</v>
      </c>
    </row>
    <row r="103" spans="4:5" x14ac:dyDescent="0.45">
      <c r="D103">
        <v>1</v>
      </c>
      <c r="E103">
        <f t="shared" si="1"/>
        <v>-0.28171817154095491</v>
      </c>
    </row>
    <row r="104" spans="4:5" x14ac:dyDescent="0.45">
      <c r="D104">
        <v>2</v>
      </c>
      <c r="E104">
        <f t="shared" si="1"/>
        <v>5.3890560989306504</v>
      </c>
    </row>
    <row r="105" spans="4:5" x14ac:dyDescent="0.45">
      <c r="D105">
        <v>3</v>
      </c>
      <c r="E105">
        <f t="shared" si="1"/>
        <v>19.085536923187668</v>
      </c>
    </row>
    <row r="106" spans="4:5" x14ac:dyDescent="0.45">
      <c r="D106">
        <v>4</v>
      </c>
      <c r="E106">
        <f t="shared" si="1"/>
        <v>54.598150033144236</v>
      </c>
    </row>
    <row r="107" spans="4:5" x14ac:dyDescent="0.45">
      <c r="D107">
        <v>5</v>
      </c>
      <c r="E107">
        <f t="shared" si="1"/>
        <v>149.4131591025766</v>
      </c>
    </row>
    <row r="108" spans="4:5" x14ac:dyDescent="0.45">
      <c r="D108">
        <v>6</v>
      </c>
      <c r="E108">
        <f t="shared" si="1"/>
        <v>405.42879349273511</v>
      </c>
    </row>
    <row r="109" spans="4:5" x14ac:dyDescent="0.45">
      <c r="D109">
        <v>7</v>
      </c>
      <c r="E109">
        <f t="shared" si="1"/>
        <v>1099.6331584284585</v>
      </c>
    </row>
    <row r="110" spans="4:5" x14ac:dyDescent="0.45">
      <c r="D110">
        <v>8</v>
      </c>
      <c r="E110">
        <f t="shared" si="1"/>
        <v>2984.9579870417283</v>
      </c>
    </row>
    <row r="111" spans="4:5" x14ac:dyDescent="0.45">
      <c r="D111">
        <v>9</v>
      </c>
      <c r="E111">
        <f t="shared" si="1"/>
        <v>8108.0839275753842</v>
      </c>
    </row>
    <row r="112" spans="4:5" x14ac:dyDescent="0.45">
      <c r="D112">
        <v>10</v>
      </c>
      <c r="E112">
        <f t="shared" si="1"/>
        <v>22032.465794806718</v>
      </c>
    </row>
    <row r="113" spans="4:5" x14ac:dyDescent="0.45">
      <c r="D113">
        <v>11</v>
      </c>
      <c r="E113">
        <f t="shared" si="1"/>
        <v>59881.141715197817</v>
      </c>
    </row>
    <row r="114" spans="4:5" x14ac:dyDescent="0.45">
      <c r="D114">
        <v>12</v>
      </c>
      <c r="E114">
        <f t="shared" si="1"/>
        <v>162762.79141900392</v>
      </c>
    </row>
    <row r="115" spans="4:5" x14ac:dyDescent="0.45">
      <c r="D115">
        <v>13</v>
      </c>
      <c r="E115">
        <f t="shared" si="1"/>
        <v>442422.39200892049</v>
      </c>
    </row>
    <row r="116" spans="4:5" x14ac:dyDescent="0.45">
      <c r="D116">
        <v>14</v>
      </c>
      <c r="E116">
        <f t="shared" si="1"/>
        <v>1202614.2841647768</v>
      </c>
    </row>
    <row r="117" spans="4:5" x14ac:dyDescent="0.45">
      <c r="D117">
        <v>15</v>
      </c>
      <c r="E117">
        <f t="shared" si="1"/>
        <v>3269028.3724721107</v>
      </c>
    </row>
    <row r="118" spans="4:5" x14ac:dyDescent="0.45">
      <c r="D118">
        <v>16</v>
      </c>
      <c r="E118">
        <f t="shared" si="1"/>
        <v>8886122.5205078721</v>
      </c>
    </row>
    <row r="119" spans="4:5" x14ac:dyDescent="0.45">
      <c r="D119">
        <v>17</v>
      </c>
      <c r="E119">
        <f t="shared" si="1"/>
        <v>24154965.753575299</v>
      </c>
    </row>
    <row r="120" spans="4:5" x14ac:dyDescent="0.45">
      <c r="D120">
        <v>18</v>
      </c>
      <c r="E120">
        <f t="shared" si="1"/>
        <v>65659983.13733051</v>
      </c>
    </row>
    <row r="121" spans="4:5" x14ac:dyDescent="0.45">
      <c r="D121">
        <v>19</v>
      </c>
      <c r="E121">
        <f t="shared" si="1"/>
        <v>178482315.96318725</v>
      </c>
    </row>
    <row r="122" spans="4:5" x14ac:dyDescent="0.45">
      <c r="D122">
        <v>20</v>
      </c>
      <c r="E122">
        <f t="shared" si="1"/>
        <v>485165211.40979028</v>
      </c>
    </row>
    <row r="123" spans="4:5" x14ac:dyDescent="0.45">
      <c r="D123">
        <v>21</v>
      </c>
      <c r="E123">
        <f t="shared" si="1"/>
        <v>1318815751.4832146</v>
      </c>
    </row>
    <row r="124" spans="4:5" x14ac:dyDescent="0.45">
      <c r="D124">
        <v>22</v>
      </c>
      <c r="E124">
        <f t="shared" si="1"/>
        <v>3584912864.1315918</v>
      </c>
    </row>
    <row r="125" spans="4:5" x14ac:dyDescent="0.45">
      <c r="D125">
        <v>23</v>
      </c>
      <c r="E125">
        <f t="shared" si="1"/>
        <v>9744803465.2489033</v>
      </c>
    </row>
    <row r="126" spans="4:5" x14ac:dyDescent="0.45">
      <c r="D126">
        <v>24</v>
      </c>
      <c r="E126">
        <f t="shared" si="1"/>
        <v>26489122149.843472</v>
      </c>
    </row>
    <row r="127" spans="4:5" x14ac:dyDescent="0.45">
      <c r="D127">
        <v>25</v>
      </c>
      <c r="E127">
        <f t="shared" si="1"/>
        <v>72004899358.38588</v>
      </c>
    </row>
    <row r="128" spans="4:5" x14ac:dyDescent="0.45">
      <c r="D128">
        <v>26</v>
      </c>
      <c r="E128">
        <f t="shared" si="1"/>
        <v>195729609450.83878</v>
      </c>
    </row>
    <row r="129" spans="4:5" x14ac:dyDescent="0.45">
      <c r="D129">
        <v>27</v>
      </c>
      <c r="E129">
        <f t="shared" si="1"/>
        <v>532048240624.79865</v>
      </c>
    </row>
    <row r="130" spans="4:5" x14ac:dyDescent="0.45">
      <c r="D130">
        <v>28</v>
      </c>
      <c r="E130">
        <f t="shared" si="1"/>
        <v>1446257064315.4751</v>
      </c>
    </row>
    <row r="131" spans="4:5" x14ac:dyDescent="0.45">
      <c r="D131">
        <v>29</v>
      </c>
      <c r="E131">
        <f t="shared" ref="E131:E194" si="2">EXP(D131)+D131-4</f>
        <v>3931334297169.042</v>
      </c>
    </row>
    <row r="132" spans="4:5" x14ac:dyDescent="0.45">
      <c r="D132">
        <v>30</v>
      </c>
      <c r="E132">
        <f t="shared" si="2"/>
        <v>10686474581550.463</v>
      </c>
    </row>
    <row r="133" spans="4:5" x14ac:dyDescent="0.45">
      <c r="D133">
        <v>31</v>
      </c>
      <c r="E133">
        <f t="shared" si="2"/>
        <v>29048849665274.426</v>
      </c>
    </row>
    <row r="134" spans="4:5" x14ac:dyDescent="0.45">
      <c r="D134">
        <v>32</v>
      </c>
      <c r="E134">
        <f t="shared" si="2"/>
        <v>78962960182708.687</v>
      </c>
    </row>
    <row r="135" spans="4:5" x14ac:dyDescent="0.45">
      <c r="D135">
        <v>33</v>
      </c>
      <c r="E135">
        <f t="shared" si="2"/>
        <v>214643579785945.06</v>
      </c>
    </row>
    <row r="136" spans="4:5" x14ac:dyDescent="0.45">
      <c r="D136">
        <v>34</v>
      </c>
      <c r="E136">
        <f t="shared" si="2"/>
        <v>583461742527484.87</v>
      </c>
    </row>
    <row r="137" spans="4:5" x14ac:dyDescent="0.45">
      <c r="D137">
        <v>35</v>
      </c>
      <c r="E137">
        <f t="shared" si="2"/>
        <v>1586013452313461.7</v>
      </c>
    </row>
    <row r="138" spans="4:5" x14ac:dyDescent="0.45">
      <c r="D138">
        <v>36</v>
      </c>
      <c r="E138">
        <f t="shared" si="2"/>
        <v>4311231547115227</v>
      </c>
    </row>
    <row r="139" spans="4:5" x14ac:dyDescent="0.45">
      <c r="D139">
        <v>37</v>
      </c>
      <c r="E139">
        <f t="shared" si="2"/>
        <v>1.1719142372802644E+16</v>
      </c>
    </row>
    <row r="140" spans="4:5" x14ac:dyDescent="0.45">
      <c r="D140">
        <v>38</v>
      </c>
      <c r="E140">
        <f t="shared" si="2"/>
        <v>3.1855931757113788E+16</v>
      </c>
    </row>
    <row r="141" spans="4:5" x14ac:dyDescent="0.45">
      <c r="D141">
        <v>39</v>
      </c>
      <c r="E141">
        <f t="shared" si="2"/>
        <v>8.6593400423993776E+16</v>
      </c>
    </row>
    <row r="142" spans="4:5" x14ac:dyDescent="0.45">
      <c r="D142">
        <v>40</v>
      </c>
      <c r="E142">
        <f t="shared" si="2"/>
        <v>2.3538526683702003E+17</v>
      </c>
    </row>
    <row r="143" spans="4:5" x14ac:dyDescent="0.45">
      <c r="D143">
        <v>41</v>
      </c>
      <c r="E143">
        <f t="shared" si="2"/>
        <v>6.3984349353005491E+17</v>
      </c>
    </row>
    <row r="144" spans="4:5" x14ac:dyDescent="0.45">
      <c r="D144">
        <v>42</v>
      </c>
      <c r="E144">
        <f t="shared" si="2"/>
        <v>1.739274941520501E+18</v>
      </c>
    </row>
    <row r="145" spans="4:5" x14ac:dyDescent="0.45">
      <c r="D145">
        <v>43</v>
      </c>
      <c r="E145">
        <f t="shared" si="2"/>
        <v>4.7278394682293463E+18</v>
      </c>
    </row>
    <row r="146" spans="4:5" x14ac:dyDescent="0.45">
      <c r="D146">
        <v>44</v>
      </c>
      <c r="E146">
        <f t="shared" si="2"/>
        <v>1.2851600114359308E+19</v>
      </c>
    </row>
    <row r="147" spans="4:5" x14ac:dyDescent="0.45">
      <c r="D147">
        <v>45</v>
      </c>
      <c r="E147">
        <f t="shared" si="2"/>
        <v>3.4934271057485095E+19</v>
      </c>
    </row>
    <row r="148" spans="4:5" x14ac:dyDescent="0.45">
      <c r="D148">
        <v>46</v>
      </c>
      <c r="E148">
        <f t="shared" si="2"/>
        <v>9.4961194206024483E+19</v>
      </c>
    </row>
    <row r="149" spans="4:5" x14ac:dyDescent="0.45">
      <c r="D149">
        <v>47</v>
      </c>
      <c r="E149">
        <f t="shared" si="2"/>
        <v>2.5813128861900675E+20</v>
      </c>
    </row>
    <row r="150" spans="4:5" x14ac:dyDescent="0.45">
      <c r="D150">
        <v>48</v>
      </c>
      <c r="E150">
        <f t="shared" si="2"/>
        <v>7.0167359120976314E+20</v>
      </c>
    </row>
    <row r="151" spans="4:5" x14ac:dyDescent="0.45">
      <c r="D151">
        <v>49</v>
      </c>
      <c r="E151">
        <f t="shared" si="2"/>
        <v>1.9073465724950998E+21</v>
      </c>
    </row>
    <row r="152" spans="4:5" x14ac:dyDescent="0.45">
      <c r="D152">
        <v>50</v>
      </c>
      <c r="E152">
        <f t="shared" si="2"/>
        <v>5.184705528587072E+21</v>
      </c>
    </row>
    <row r="153" spans="4:5" x14ac:dyDescent="0.45">
      <c r="D153">
        <v>51</v>
      </c>
      <c r="E153">
        <f t="shared" si="2"/>
        <v>1.4093490824269389E+22</v>
      </c>
    </row>
    <row r="154" spans="4:5" x14ac:dyDescent="0.45">
      <c r="D154">
        <v>52</v>
      </c>
      <c r="E154">
        <f t="shared" si="2"/>
        <v>3.8310080007165769E+22</v>
      </c>
    </row>
    <row r="155" spans="4:5" x14ac:dyDescent="0.45">
      <c r="D155">
        <v>53</v>
      </c>
      <c r="E155">
        <f t="shared" si="2"/>
        <v>1.0413759433029089E+23</v>
      </c>
    </row>
    <row r="156" spans="4:5" x14ac:dyDescent="0.45">
      <c r="D156">
        <v>54</v>
      </c>
      <c r="E156">
        <f t="shared" si="2"/>
        <v>2.8307533032746939E+23</v>
      </c>
    </row>
    <row r="157" spans="4:5" x14ac:dyDescent="0.45">
      <c r="D157">
        <v>55</v>
      </c>
      <c r="E157">
        <f t="shared" si="2"/>
        <v>7.6947852651420175E+23</v>
      </c>
    </row>
    <row r="158" spans="4:5" x14ac:dyDescent="0.45">
      <c r="D158">
        <v>56</v>
      </c>
      <c r="E158">
        <f t="shared" si="2"/>
        <v>2.0916594960129961E+24</v>
      </c>
    </row>
    <row r="159" spans="4:5" x14ac:dyDescent="0.45">
      <c r="D159">
        <v>57</v>
      </c>
      <c r="E159">
        <f t="shared" si="2"/>
        <v>5.685719999335932E+24</v>
      </c>
    </row>
    <row r="160" spans="4:5" x14ac:dyDescent="0.45">
      <c r="D160">
        <v>58</v>
      </c>
      <c r="E160">
        <f t="shared" si="2"/>
        <v>1.5455389355901039E+25</v>
      </c>
    </row>
    <row r="161" spans="4:5" x14ac:dyDescent="0.45">
      <c r="D161">
        <v>59</v>
      </c>
      <c r="E161">
        <f t="shared" si="2"/>
        <v>4.2012104037905144E+25</v>
      </c>
    </row>
    <row r="162" spans="4:5" x14ac:dyDescent="0.45">
      <c r="D162">
        <v>60</v>
      </c>
      <c r="E162">
        <f t="shared" si="2"/>
        <v>1.1420073898156842E+26</v>
      </c>
    </row>
    <row r="163" spans="4:5" x14ac:dyDescent="0.45">
      <c r="D163">
        <v>61</v>
      </c>
      <c r="E163">
        <f t="shared" si="2"/>
        <v>3.1042979357019199E+26</v>
      </c>
    </row>
    <row r="164" spans="4:5" x14ac:dyDescent="0.45">
      <c r="D164">
        <v>62</v>
      </c>
      <c r="E164">
        <f t="shared" si="2"/>
        <v>8.4383566687414538E+26</v>
      </c>
    </row>
    <row r="165" spans="4:5" x14ac:dyDescent="0.45">
      <c r="D165">
        <v>63</v>
      </c>
      <c r="E165">
        <f t="shared" si="2"/>
        <v>2.29378315946961E+27</v>
      </c>
    </row>
    <row r="166" spans="4:5" x14ac:dyDescent="0.45">
      <c r="D166">
        <v>64</v>
      </c>
      <c r="E166">
        <f t="shared" si="2"/>
        <v>6.2351490808116167E+27</v>
      </c>
    </row>
    <row r="167" spans="4:5" x14ac:dyDescent="0.45">
      <c r="D167">
        <v>65</v>
      </c>
      <c r="E167">
        <f t="shared" si="2"/>
        <v>1.6948892444103338E+28</v>
      </c>
    </row>
    <row r="168" spans="4:5" x14ac:dyDescent="0.45">
      <c r="D168">
        <v>66</v>
      </c>
      <c r="E168">
        <f t="shared" si="2"/>
        <v>4.6071866343312918E+28</v>
      </c>
    </row>
    <row r="169" spans="4:5" x14ac:dyDescent="0.45">
      <c r="D169">
        <v>67</v>
      </c>
      <c r="E169">
        <f t="shared" si="2"/>
        <v>1.2523631708422139E+29</v>
      </c>
    </row>
    <row r="170" spans="4:5" x14ac:dyDescent="0.45">
      <c r="D170">
        <v>68</v>
      </c>
      <c r="E170">
        <f t="shared" si="2"/>
        <v>3.4042760499317408E+29</v>
      </c>
    </row>
    <row r="171" spans="4:5" x14ac:dyDescent="0.45">
      <c r="D171">
        <v>69</v>
      </c>
      <c r="E171">
        <f t="shared" si="2"/>
        <v>9.2537817255877872E+29</v>
      </c>
    </row>
    <row r="172" spans="4:5" x14ac:dyDescent="0.45">
      <c r="D172">
        <v>70</v>
      </c>
      <c r="E172">
        <f t="shared" si="2"/>
        <v>2.5154386709191669E+30</v>
      </c>
    </row>
    <row r="173" spans="4:5" x14ac:dyDescent="0.45">
      <c r="D173">
        <v>71</v>
      </c>
      <c r="E173">
        <f t="shared" si="2"/>
        <v>6.8376712297627441E+30</v>
      </c>
    </row>
    <row r="174" spans="4:5" x14ac:dyDescent="0.45">
      <c r="D174">
        <v>72</v>
      </c>
      <c r="E174">
        <f t="shared" si="2"/>
        <v>1.8586717452841279E+31</v>
      </c>
    </row>
    <row r="175" spans="4:5" x14ac:dyDescent="0.45">
      <c r="D175">
        <v>73</v>
      </c>
      <c r="E175">
        <f t="shared" si="2"/>
        <v>5.0523936302761039E+31</v>
      </c>
    </row>
    <row r="176" spans="4:5" x14ac:dyDescent="0.45">
      <c r="D176">
        <v>74</v>
      </c>
      <c r="E176">
        <f t="shared" si="2"/>
        <v>1.3733829795401761E+32</v>
      </c>
    </row>
    <row r="177" spans="4:5" x14ac:dyDescent="0.45">
      <c r="D177">
        <v>75</v>
      </c>
      <c r="E177">
        <f t="shared" si="2"/>
        <v>3.7332419967990015E+32</v>
      </c>
    </row>
    <row r="178" spans="4:5" x14ac:dyDescent="0.45">
      <c r="D178">
        <v>76</v>
      </c>
      <c r="E178">
        <f t="shared" si="2"/>
        <v>1.0148003881138887E+33</v>
      </c>
    </row>
    <row r="179" spans="4:5" x14ac:dyDescent="0.45">
      <c r="D179">
        <v>77</v>
      </c>
      <c r="E179">
        <f t="shared" si="2"/>
        <v>2.7585134545231703E+33</v>
      </c>
    </row>
    <row r="180" spans="4:5" x14ac:dyDescent="0.45">
      <c r="D180">
        <v>78</v>
      </c>
      <c r="E180">
        <f t="shared" si="2"/>
        <v>7.4984169969901209E+33</v>
      </c>
    </row>
    <row r="181" spans="4:5" x14ac:dyDescent="0.45">
      <c r="D181">
        <v>79</v>
      </c>
      <c r="E181">
        <f t="shared" si="2"/>
        <v>2.0382810665126688E+34</v>
      </c>
    </row>
    <row r="182" spans="4:5" x14ac:dyDescent="0.45">
      <c r="D182">
        <v>80</v>
      </c>
      <c r="E182">
        <f t="shared" si="2"/>
        <v>5.5406223843935098E+34</v>
      </c>
    </row>
    <row r="183" spans="4:5" x14ac:dyDescent="0.45">
      <c r="D183">
        <v>81</v>
      </c>
      <c r="E183">
        <f t="shared" si="2"/>
        <v>1.5060973145850306E+35</v>
      </c>
    </row>
    <row r="184" spans="4:5" x14ac:dyDescent="0.45">
      <c r="D184">
        <v>82</v>
      </c>
      <c r="E184">
        <f t="shared" si="2"/>
        <v>4.0939969621274545E+35</v>
      </c>
    </row>
    <row r="185" spans="4:5" x14ac:dyDescent="0.45">
      <c r="D185">
        <v>83</v>
      </c>
      <c r="E185">
        <f t="shared" si="2"/>
        <v>1.1128637547917594E+36</v>
      </c>
    </row>
    <row r="186" spans="4:5" x14ac:dyDescent="0.45">
      <c r="D186">
        <v>84</v>
      </c>
      <c r="E186">
        <f t="shared" si="2"/>
        <v>3.0250773222011426E+36</v>
      </c>
    </row>
    <row r="187" spans="4:5" x14ac:dyDescent="0.45">
      <c r="D187">
        <v>85</v>
      </c>
      <c r="E187">
        <f t="shared" si="2"/>
        <v>8.2230127146229131E+36</v>
      </c>
    </row>
    <row r="188" spans="4:5" x14ac:dyDescent="0.45">
      <c r="D188">
        <v>86</v>
      </c>
      <c r="E188">
        <f t="shared" si="2"/>
        <v>2.235246603734715E+37</v>
      </c>
    </row>
    <row r="189" spans="4:5" x14ac:dyDescent="0.45">
      <c r="D189">
        <v>87</v>
      </c>
      <c r="E189">
        <f t="shared" si="2"/>
        <v>6.0760302250568719E+37</v>
      </c>
    </row>
    <row r="190" spans="4:5" x14ac:dyDescent="0.45">
      <c r="D190">
        <v>88</v>
      </c>
      <c r="E190">
        <f t="shared" si="2"/>
        <v>1.6516362549940018E+38</v>
      </c>
    </row>
    <row r="191" spans="4:5" x14ac:dyDescent="0.45">
      <c r="D191">
        <v>89</v>
      </c>
      <c r="E191">
        <f t="shared" si="2"/>
        <v>4.4896128191743455E+38</v>
      </c>
    </row>
    <row r="192" spans="4:5" x14ac:dyDescent="0.45">
      <c r="D192">
        <v>90</v>
      </c>
      <c r="E192">
        <f t="shared" si="2"/>
        <v>1.2204032943178408E+39</v>
      </c>
    </row>
    <row r="193" spans="4:5" x14ac:dyDescent="0.45">
      <c r="D193">
        <v>91</v>
      </c>
      <c r="E193">
        <f t="shared" si="2"/>
        <v>3.3174000983357428E+39</v>
      </c>
    </row>
    <row r="194" spans="4:5" x14ac:dyDescent="0.45">
      <c r="D194">
        <v>92</v>
      </c>
      <c r="E194">
        <f t="shared" si="2"/>
        <v>9.0176284050342985E+39</v>
      </c>
    </row>
    <row r="195" spans="4:5" x14ac:dyDescent="0.45">
      <c r="D195">
        <v>93</v>
      </c>
      <c r="E195">
        <f t="shared" ref="E195:E202" si="3">EXP(D195)+D195-4</f>
        <v>2.451245542920086E+40</v>
      </c>
    </row>
    <row r="196" spans="4:5" x14ac:dyDescent="0.45">
      <c r="D196">
        <v>94</v>
      </c>
      <c r="E196">
        <f t="shared" si="3"/>
        <v>6.6631762164108962E+40</v>
      </c>
    </row>
    <row r="197" spans="4:5" x14ac:dyDescent="0.45">
      <c r="D197">
        <v>95</v>
      </c>
      <c r="E197">
        <f t="shared" si="3"/>
        <v>1.8112390828890233E+41</v>
      </c>
    </row>
    <row r="198" spans="4:5" x14ac:dyDescent="0.45">
      <c r="D198">
        <v>96</v>
      </c>
      <c r="E198">
        <f t="shared" si="3"/>
        <v>4.9234582860120583E+41</v>
      </c>
    </row>
    <row r="199" spans="4:5" x14ac:dyDescent="0.45">
      <c r="D199">
        <v>97</v>
      </c>
      <c r="E199">
        <f t="shared" si="3"/>
        <v>1.3383347192042695E+42</v>
      </c>
    </row>
    <row r="200" spans="4:5" x14ac:dyDescent="0.45">
      <c r="D200">
        <v>98</v>
      </c>
      <c r="E200">
        <f t="shared" si="3"/>
        <v>3.6379709476088047E+42</v>
      </c>
    </row>
    <row r="201" spans="4:5" x14ac:dyDescent="0.45">
      <c r="D201">
        <v>99</v>
      </c>
      <c r="E201">
        <f t="shared" si="3"/>
        <v>9.8890303193469463E+42</v>
      </c>
    </row>
    <row r="202" spans="4:5" x14ac:dyDescent="0.45">
      <c r="D202">
        <v>100</v>
      </c>
      <c r="E202">
        <f t="shared" si="3"/>
        <v>2.6881171418161356E+43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>
      <selection activeCell="J12" sqref="J12"/>
    </sheetView>
  </sheetViews>
  <sheetFormatPr defaultRowHeight="14.25" x14ac:dyDescent="0.45"/>
  <cols>
    <col min="2" max="2" width="12.19921875" bestFit="1" customWidth="1"/>
  </cols>
  <sheetData>
    <row r="1" spans="1:5" x14ac:dyDescent="0.45">
      <c r="A1">
        <v>2.0000248125946789</v>
      </c>
      <c r="B1">
        <f>2-A1^2+A1</f>
        <v>-7.4438399701559632E-5</v>
      </c>
      <c r="D1" t="s">
        <v>0</v>
      </c>
      <c r="E1" t="s">
        <v>1</v>
      </c>
    </row>
    <row r="2" spans="1:5" x14ac:dyDescent="0.45">
      <c r="D2">
        <v>-100</v>
      </c>
      <c r="E2">
        <f>2-D2^2+D2</f>
        <v>-10098</v>
      </c>
    </row>
    <row r="3" spans="1:5" x14ac:dyDescent="0.45">
      <c r="D3">
        <v>-99</v>
      </c>
      <c r="E3">
        <f t="shared" ref="E3:E66" si="0">2-D3^2+D3</f>
        <v>-9898</v>
      </c>
    </row>
    <row r="4" spans="1:5" x14ac:dyDescent="0.45">
      <c r="D4">
        <v>-98</v>
      </c>
      <c r="E4">
        <f t="shared" si="0"/>
        <v>-9700</v>
      </c>
    </row>
    <row r="5" spans="1:5" x14ac:dyDescent="0.45">
      <c r="D5">
        <v>-97</v>
      </c>
      <c r="E5">
        <f t="shared" si="0"/>
        <v>-9504</v>
      </c>
    </row>
    <row r="6" spans="1:5" x14ac:dyDescent="0.45">
      <c r="D6">
        <v>-96</v>
      </c>
      <c r="E6">
        <f t="shared" si="0"/>
        <v>-9310</v>
      </c>
    </row>
    <row r="7" spans="1:5" x14ac:dyDescent="0.45">
      <c r="D7">
        <v>-95</v>
      </c>
      <c r="E7">
        <f t="shared" si="0"/>
        <v>-9118</v>
      </c>
    </row>
    <row r="8" spans="1:5" x14ac:dyDescent="0.45">
      <c r="D8">
        <v>-94</v>
      </c>
      <c r="E8">
        <f t="shared" si="0"/>
        <v>-8928</v>
      </c>
    </row>
    <row r="9" spans="1:5" x14ac:dyDescent="0.45">
      <c r="D9">
        <v>-93</v>
      </c>
      <c r="E9">
        <f t="shared" si="0"/>
        <v>-8740</v>
      </c>
    </row>
    <row r="10" spans="1:5" x14ac:dyDescent="0.45">
      <c r="D10">
        <v>-92</v>
      </c>
      <c r="E10">
        <f t="shared" si="0"/>
        <v>-8554</v>
      </c>
    </row>
    <row r="11" spans="1:5" x14ac:dyDescent="0.45">
      <c r="D11">
        <v>-91</v>
      </c>
      <c r="E11">
        <f t="shared" si="0"/>
        <v>-8370</v>
      </c>
    </row>
    <row r="12" spans="1:5" x14ac:dyDescent="0.45">
      <c r="D12">
        <v>-90</v>
      </c>
      <c r="E12">
        <f t="shared" si="0"/>
        <v>-8188</v>
      </c>
    </row>
    <row r="13" spans="1:5" x14ac:dyDescent="0.45">
      <c r="D13">
        <v>-89</v>
      </c>
      <c r="E13">
        <f t="shared" si="0"/>
        <v>-8008</v>
      </c>
    </row>
    <row r="14" spans="1:5" x14ac:dyDescent="0.45">
      <c r="D14">
        <v>-88</v>
      </c>
      <c r="E14">
        <f t="shared" si="0"/>
        <v>-7830</v>
      </c>
    </row>
    <row r="15" spans="1:5" x14ac:dyDescent="0.45">
      <c r="D15">
        <v>-87</v>
      </c>
      <c r="E15">
        <f t="shared" si="0"/>
        <v>-7654</v>
      </c>
    </row>
    <row r="16" spans="1:5" x14ac:dyDescent="0.45">
      <c r="D16">
        <v>-86</v>
      </c>
      <c r="E16">
        <f t="shared" si="0"/>
        <v>-7480</v>
      </c>
    </row>
    <row r="17" spans="4:5" x14ac:dyDescent="0.45">
      <c r="D17">
        <v>-85</v>
      </c>
      <c r="E17">
        <f t="shared" si="0"/>
        <v>-7308</v>
      </c>
    </row>
    <row r="18" spans="4:5" x14ac:dyDescent="0.45">
      <c r="D18">
        <v>-84</v>
      </c>
      <c r="E18">
        <f t="shared" si="0"/>
        <v>-7138</v>
      </c>
    </row>
    <row r="19" spans="4:5" x14ac:dyDescent="0.45">
      <c r="D19">
        <v>-83</v>
      </c>
      <c r="E19">
        <f t="shared" si="0"/>
        <v>-6970</v>
      </c>
    </row>
    <row r="20" spans="4:5" x14ac:dyDescent="0.45">
      <c r="D20">
        <v>-82</v>
      </c>
      <c r="E20">
        <f t="shared" si="0"/>
        <v>-6804</v>
      </c>
    </row>
    <row r="21" spans="4:5" x14ac:dyDescent="0.45">
      <c r="D21">
        <v>-81</v>
      </c>
      <c r="E21">
        <f t="shared" si="0"/>
        <v>-6640</v>
      </c>
    </row>
    <row r="22" spans="4:5" x14ac:dyDescent="0.45">
      <c r="D22">
        <v>-80</v>
      </c>
      <c r="E22">
        <f t="shared" si="0"/>
        <v>-6478</v>
      </c>
    </row>
    <row r="23" spans="4:5" x14ac:dyDescent="0.45">
      <c r="D23">
        <v>-79</v>
      </c>
      <c r="E23">
        <f t="shared" si="0"/>
        <v>-6318</v>
      </c>
    </row>
    <row r="24" spans="4:5" x14ac:dyDescent="0.45">
      <c r="D24">
        <v>-78</v>
      </c>
      <c r="E24">
        <f t="shared" si="0"/>
        <v>-6160</v>
      </c>
    </row>
    <row r="25" spans="4:5" x14ac:dyDescent="0.45">
      <c r="D25">
        <v>-77</v>
      </c>
      <c r="E25">
        <f t="shared" si="0"/>
        <v>-6004</v>
      </c>
    </row>
    <row r="26" spans="4:5" x14ac:dyDescent="0.45">
      <c r="D26">
        <v>-76</v>
      </c>
      <c r="E26">
        <f t="shared" si="0"/>
        <v>-5850</v>
      </c>
    </row>
    <row r="27" spans="4:5" x14ac:dyDescent="0.45">
      <c r="D27">
        <v>-75</v>
      </c>
      <c r="E27">
        <f t="shared" si="0"/>
        <v>-5698</v>
      </c>
    </row>
    <row r="28" spans="4:5" x14ac:dyDescent="0.45">
      <c r="D28">
        <v>-74</v>
      </c>
      <c r="E28">
        <f t="shared" si="0"/>
        <v>-5548</v>
      </c>
    </row>
    <row r="29" spans="4:5" x14ac:dyDescent="0.45">
      <c r="D29">
        <v>-73</v>
      </c>
      <c r="E29">
        <f t="shared" si="0"/>
        <v>-5400</v>
      </c>
    </row>
    <row r="30" spans="4:5" x14ac:dyDescent="0.45">
      <c r="D30">
        <v>-72</v>
      </c>
      <c r="E30">
        <f t="shared" si="0"/>
        <v>-5254</v>
      </c>
    </row>
    <row r="31" spans="4:5" x14ac:dyDescent="0.45">
      <c r="D31">
        <v>-71</v>
      </c>
      <c r="E31">
        <f t="shared" si="0"/>
        <v>-5110</v>
      </c>
    </row>
    <row r="32" spans="4:5" x14ac:dyDescent="0.45">
      <c r="D32">
        <v>-70</v>
      </c>
      <c r="E32">
        <f t="shared" si="0"/>
        <v>-4968</v>
      </c>
    </row>
    <row r="33" spans="4:5" x14ac:dyDescent="0.45">
      <c r="D33">
        <v>-69</v>
      </c>
      <c r="E33">
        <f t="shared" si="0"/>
        <v>-4828</v>
      </c>
    </row>
    <row r="34" spans="4:5" x14ac:dyDescent="0.45">
      <c r="D34">
        <v>-68</v>
      </c>
      <c r="E34">
        <f t="shared" si="0"/>
        <v>-4690</v>
      </c>
    </row>
    <row r="35" spans="4:5" x14ac:dyDescent="0.45">
      <c r="D35">
        <v>-67</v>
      </c>
      <c r="E35">
        <f t="shared" si="0"/>
        <v>-4554</v>
      </c>
    </row>
    <row r="36" spans="4:5" x14ac:dyDescent="0.45">
      <c r="D36">
        <v>-66</v>
      </c>
      <c r="E36">
        <f t="shared" si="0"/>
        <v>-4420</v>
      </c>
    </row>
    <row r="37" spans="4:5" x14ac:dyDescent="0.45">
      <c r="D37">
        <v>-65</v>
      </c>
      <c r="E37">
        <f t="shared" si="0"/>
        <v>-4288</v>
      </c>
    </row>
    <row r="38" spans="4:5" x14ac:dyDescent="0.45">
      <c r="D38">
        <v>-64</v>
      </c>
      <c r="E38">
        <f t="shared" si="0"/>
        <v>-4158</v>
      </c>
    </row>
    <row r="39" spans="4:5" x14ac:dyDescent="0.45">
      <c r="D39">
        <v>-63</v>
      </c>
      <c r="E39">
        <f t="shared" si="0"/>
        <v>-4030</v>
      </c>
    </row>
    <row r="40" spans="4:5" x14ac:dyDescent="0.45">
      <c r="D40">
        <v>-62</v>
      </c>
      <c r="E40">
        <f t="shared" si="0"/>
        <v>-3904</v>
      </c>
    </row>
    <row r="41" spans="4:5" x14ac:dyDescent="0.45">
      <c r="D41">
        <v>-61</v>
      </c>
      <c r="E41">
        <f t="shared" si="0"/>
        <v>-3780</v>
      </c>
    </row>
    <row r="42" spans="4:5" x14ac:dyDescent="0.45">
      <c r="D42">
        <v>-60</v>
      </c>
      <c r="E42">
        <f t="shared" si="0"/>
        <v>-3658</v>
      </c>
    </row>
    <row r="43" spans="4:5" x14ac:dyDescent="0.45">
      <c r="D43">
        <v>-59</v>
      </c>
      <c r="E43">
        <f t="shared" si="0"/>
        <v>-3538</v>
      </c>
    </row>
    <row r="44" spans="4:5" x14ac:dyDescent="0.45">
      <c r="D44">
        <v>-58</v>
      </c>
      <c r="E44">
        <f t="shared" si="0"/>
        <v>-3420</v>
      </c>
    </row>
    <row r="45" spans="4:5" x14ac:dyDescent="0.45">
      <c r="D45">
        <v>-57</v>
      </c>
      <c r="E45">
        <f t="shared" si="0"/>
        <v>-3304</v>
      </c>
    </row>
    <row r="46" spans="4:5" x14ac:dyDescent="0.45">
      <c r="D46">
        <v>-56</v>
      </c>
      <c r="E46">
        <f t="shared" si="0"/>
        <v>-3190</v>
      </c>
    </row>
    <row r="47" spans="4:5" x14ac:dyDescent="0.45">
      <c r="D47">
        <v>-55</v>
      </c>
      <c r="E47">
        <f t="shared" si="0"/>
        <v>-3078</v>
      </c>
    </row>
    <row r="48" spans="4:5" x14ac:dyDescent="0.45">
      <c r="D48">
        <v>-54</v>
      </c>
      <c r="E48">
        <f t="shared" si="0"/>
        <v>-2968</v>
      </c>
    </row>
    <row r="49" spans="4:5" x14ac:dyDescent="0.45">
      <c r="D49">
        <v>-53</v>
      </c>
      <c r="E49">
        <f t="shared" si="0"/>
        <v>-2860</v>
      </c>
    </row>
    <row r="50" spans="4:5" x14ac:dyDescent="0.45">
      <c r="D50">
        <v>-52</v>
      </c>
      <c r="E50">
        <f t="shared" si="0"/>
        <v>-2754</v>
      </c>
    </row>
    <row r="51" spans="4:5" x14ac:dyDescent="0.45">
      <c r="D51">
        <v>-51</v>
      </c>
      <c r="E51">
        <f t="shared" si="0"/>
        <v>-2650</v>
      </c>
    </row>
    <row r="52" spans="4:5" x14ac:dyDescent="0.45">
      <c r="D52">
        <v>-50</v>
      </c>
      <c r="E52">
        <f t="shared" si="0"/>
        <v>-2548</v>
      </c>
    </row>
    <row r="53" spans="4:5" x14ac:dyDescent="0.45">
      <c r="D53">
        <v>-49</v>
      </c>
      <c r="E53">
        <f t="shared" si="0"/>
        <v>-2448</v>
      </c>
    </row>
    <row r="54" spans="4:5" x14ac:dyDescent="0.45">
      <c r="D54">
        <v>-48</v>
      </c>
      <c r="E54">
        <f t="shared" si="0"/>
        <v>-2350</v>
      </c>
    </row>
    <row r="55" spans="4:5" x14ac:dyDescent="0.45">
      <c r="D55">
        <v>-47</v>
      </c>
      <c r="E55">
        <f t="shared" si="0"/>
        <v>-2254</v>
      </c>
    </row>
    <row r="56" spans="4:5" x14ac:dyDescent="0.45">
      <c r="D56">
        <v>-46</v>
      </c>
      <c r="E56">
        <f t="shared" si="0"/>
        <v>-2160</v>
      </c>
    </row>
    <row r="57" spans="4:5" x14ac:dyDescent="0.45">
      <c r="D57">
        <v>-45</v>
      </c>
      <c r="E57">
        <f t="shared" si="0"/>
        <v>-2068</v>
      </c>
    </row>
    <row r="58" spans="4:5" x14ac:dyDescent="0.45">
      <c r="D58">
        <v>-44</v>
      </c>
      <c r="E58">
        <f t="shared" si="0"/>
        <v>-1978</v>
      </c>
    </row>
    <row r="59" spans="4:5" x14ac:dyDescent="0.45">
      <c r="D59">
        <v>-43</v>
      </c>
      <c r="E59">
        <f t="shared" si="0"/>
        <v>-1890</v>
      </c>
    </row>
    <row r="60" spans="4:5" x14ac:dyDescent="0.45">
      <c r="D60">
        <v>-42</v>
      </c>
      <c r="E60">
        <f t="shared" si="0"/>
        <v>-1804</v>
      </c>
    </row>
    <row r="61" spans="4:5" x14ac:dyDescent="0.45">
      <c r="D61">
        <v>-41</v>
      </c>
      <c r="E61">
        <f t="shared" si="0"/>
        <v>-1720</v>
      </c>
    </row>
    <row r="62" spans="4:5" x14ac:dyDescent="0.45">
      <c r="D62">
        <v>-40</v>
      </c>
      <c r="E62">
        <f t="shared" si="0"/>
        <v>-1638</v>
      </c>
    </row>
    <row r="63" spans="4:5" x14ac:dyDescent="0.45">
      <c r="D63">
        <v>-39</v>
      </c>
      <c r="E63">
        <f t="shared" si="0"/>
        <v>-1558</v>
      </c>
    </row>
    <row r="64" spans="4:5" x14ac:dyDescent="0.45">
      <c r="D64">
        <v>-38</v>
      </c>
      <c r="E64">
        <f t="shared" si="0"/>
        <v>-1480</v>
      </c>
    </row>
    <row r="65" spans="4:5" x14ac:dyDescent="0.45">
      <c r="D65">
        <v>-37</v>
      </c>
      <c r="E65">
        <f t="shared" si="0"/>
        <v>-1404</v>
      </c>
    </row>
    <row r="66" spans="4:5" x14ac:dyDescent="0.45">
      <c r="D66">
        <v>-36</v>
      </c>
      <c r="E66">
        <f t="shared" si="0"/>
        <v>-1330</v>
      </c>
    </row>
    <row r="67" spans="4:5" x14ac:dyDescent="0.45">
      <c r="D67">
        <v>-35</v>
      </c>
      <c r="E67">
        <f t="shared" ref="E67:E130" si="1">2-D67^2+D67</f>
        <v>-1258</v>
      </c>
    </row>
    <row r="68" spans="4:5" x14ac:dyDescent="0.45">
      <c r="D68">
        <v>-34</v>
      </c>
      <c r="E68">
        <f t="shared" si="1"/>
        <v>-1188</v>
      </c>
    </row>
    <row r="69" spans="4:5" x14ac:dyDescent="0.45">
      <c r="D69">
        <v>-33</v>
      </c>
      <c r="E69">
        <f t="shared" si="1"/>
        <v>-1120</v>
      </c>
    </row>
    <row r="70" spans="4:5" x14ac:dyDescent="0.45">
      <c r="D70">
        <v>-32</v>
      </c>
      <c r="E70">
        <f t="shared" si="1"/>
        <v>-1054</v>
      </c>
    </row>
    <row r="71" spans="4:5" x14ac:dyDescent="0.45">
      <c r="D71">
        <v>-31</v>
      </c>
      <c r="E71">
        <f t="shared" si="1"/>
        <v>-990</v>
      </c>
    </row>
    <row r="72" spans="4:5" x14ac:dyDescent="0.45">
      <c r="D72">
        <v>-30</v>
      </c>
      <c r="E72">
        <f t="shared" si="1"/>
        <v>-928</v>
      </c>
    </row>
    <row r="73" spans="4:5" x14ac:dyDescent="0.45">
      <c r="D73">
        <v>-29</v>
      </c>
      <c r="E73">
        <f t="shared" si="1"/>
        <v>-868</v>
      </c>
    </row>
    <row r="74" spans="4:5" x14ac:dyDescent="0.45">
      <c r="D74">
        <v>-28</v>
      </c>
      <c r="E74">
        <f t="shared" si="1"/>
        <v>-810</v>
      </c>
    </row>
    <row r="75" spans="4:5" x14ac:dyDescent="0.45">
      <c r="D75">
        <v>-27</v>
      </c>
      <c r="E75">
        <f t="shared" si="1"/>
        <v>-754</v>
      </c>
    </row>
    <row r="76" spans="4:5" x14ac:dyDescent="0.45">
      <c r="D76">
        <v>-26</v>
      </c>
      <c r="E76">
        <f t="shared" si="1"/>
        <v>-700</v>
      </c>
    </row>
    <row r="77" spans="4:5" x14ac:dyDescent="0.45">
      <c r="D77">
        <v>-25</v>
      </c>
      <c r="E77">
        <f t="shared" si="1"/>
        <v>-648</v>
      </c>
    </row>
    <row r="78" spans="4:5" x14ac:dyDescent="0.45">
      <c r="D78">
        <v>-24</v>
      </c>
      <c r="E78">
        <f t="shared" si="1"/>
        <v>-598</v>
      </c>
    </row>
    <row r="79" spans="4:5" x14ac:dyDescent="0.45">
      <c r="D79">
        <v>-23</v>
      </c>
      <c r="E79">
        <f t="shared" si="1"/>
        <v>-550</v>
      </c>
    </row>
    <row r="80" spans="4:5" x14ac:dyDescent="0.45">
      <c r="D80">
        <v>-22</v>
      </c>
      <c r="E80">
        <f t="shared" si="1"/>
        <v>-504</v>
      </c>
    </row>
    <row r="81" spans="4:5" x14ac:dyDescent="0.45">
      <c r="D81">
        <v>-21</v>
      </c>
      <c r="E81">
        <f t="shared" si="1"/>
        <v>-460</v>
      </c>
    </row>
    <row r="82" spans="4:5" x14ac:dyDescent="0.45">
      <c r="D82">
        <v>-20</v>
      </c>
      <c r="E82">
        <f t="shared" si="1"/>
        <v>-418</v>
      </c>
    </row>
    <row r="83" spans="4:5" x14ac:dyDescent="0.45">
      <c r="D83">
        <v>-19</v>
      </c>
      <c r="E83">
        <f t="shared" si="1"/>
        <v>-378</v>
      </c>
    </row>
    <row r="84" spans="4:5" x14ac:dyDescent="0.45">
      <c r="D84">
        <v>-18</v>
      </c>
      <c r="E84">
        <f t="shared" si="1"/>
        <v>-340</v>
      </c>
    </row>
    <row r="85" spans="4:5" x14ac:dyDescent="0.45">
      <c r="D85">
        <v>-17</v>
      </c>
      <c r="E85">
        <f t="shared" si="1"/>
        <v>-304</v>
      </c>
    </row>
    <row r="86" spans="4:5" x14ac:dyDescent="0.45">
      <c r="D86">
        <v>-16</v>
      </c>
      <c r="E86">
        <f t="shared" si="1"/>
        <v>-270</v>
      </c>
    </row>
    <row r="87" spans="4:5" x14ac:dyDescent="0.45">
      <c r="D87">
        <v>-15</v>
      </c>
      <c r="E87">
        <f t="shared" si="1"/>
        <v>-238</v>
      </c>
    </row>
    <row r="88" spans="4:5" x14ac:dyDescent="0.45">
      <c r="D88">
        <v>-14</v>
      </c>
      <c r="E88">
        <f t="shared" si="1"/>
        <v>-208</v>
      </c>
    </row>
    <row r="89" spans="4:5" x14ac:dyDescent="0.45">
      <c r="D89">
        <v>-13</v>
      </c>
      <c r="E89">
        <f t="shared" si="1"/>
        <v>-180</v>
      </c>
    </row>
    <row r="90" spans="4:5" x14ac:dyDescent="0.45">
      <c r="D90">
        <v>-12</v>
      </c>
      <c r="E90">
        <f t="shared" si="1"/>
        <v>-154</v>
      </c>
    </row>
    <row r="91" spans="4:5" x14ac:dyDescent="0.45">
      <c r="D91">
        <v>-11</v>
      </c>
      <c r="E91">
        <f t="shared" si="1"/>
        <v>-130</v>
      </c>
    </row>
    <row r="92" spans="4:5" x14ac:dyDescent="0.45">
      <c r="D92">
        <v>-10</v>
      </c>
      <c r="E92">
        <f t="shared" si="1"/>
        <v>-108</v>
      </c>
    </row>
    <row r="93" spans="4:5" x14ac:dyDescent="0.45">
      <c r="D93">
        <v>-9</v>
      </c>
      <c r="E93">
        <f t="shared" si="1"/>
        <v>-88</v>
      </c>
    </row>
    <row r="94" spans="4:5" x14ac:dyDescent="0.45">
      <c r="D94">
        <v>-8</v>
      </c>
      <c r="E94">
        <f t="shared" si="1"/>
        <v>-70</v>
      </c>
    </row>
    <row r="95" spans="4:5" x14ac:dyDescent="0.45">
      <c r="D95">
        <v>-7</v>
      </c>
      <c r="E95">
        <f t="shared" si="1"/>
        <v>-54</v>
      </c>
    </row>
    <row r="96" spans="4:5" x14ac:dyDescent="0.45">
      <c r="D96">
        <v>-6</v>
      </c>
      <c r="E96">
        <f t="shared" si="1"/>
        <v>-40</v>
      </c>
    </row>
    <row r="97" spans="4:5" x14ac:dyDescent="0.45">
      <c r="D97">
        <v>-5</v>
      </c>
      <c r="E97">
        <f t="shared" si="1"/>
        <v>-28</v>
      </c>
    </row>
    <row r="98" spans="4:5" x14ac:dyDescent="0.45">
      <c r="D98">
        <v>-4</v>
      </c>
      <c r="E98">
        <f t="shared" si="1"/>
        <v>-18</v>
      </c>
    </row>
    <row r="99" spans="4:5" x14ac:dyDescent="0.45">
      <c r="D99">
        <v>-3</v>
      </c>
      <c r="E99">
        <f t="shared" si="1"/>
        <v>-10</v>
      </c>
    </row>
    <row r="100" spans="4:5" x14ac:dyDescent="0.45">
      <c r="D100">
        <v>-2</v>
      </c>
      <c r="E100">
        <f t="shared" si="1"/>
        <v>-4</v>
      </c>
    </row>
    <row r="101" spans="4:5" x14ac:dyDescent="0.45">
      <c r="D101">
        <v>-1</v>
      </c>
      <c r="E101">
        <f t="shared" si="1"/>
        <v>0</v>
      </c>
    </row>
    <row r="102" spans="4:5" x14ac:dyDescent="0.45">
      <c r="D102">
        <v>0</v>
      </c>
      <c r="E102">
        <f t="shared" si="1"/>
        <v>2</v>
      </c>
    </row>
    <row r="103" spans="4:5" x14ac:dyDescent="0.45">
      <c r="D103">
        <v>1</v>
      </c>
      <c r="E103">
        <f t="shared" si="1"/>
        <v>2</v>
      </c>
    </row>
    <row r="104" spans="4:5" x14ac:dyDescent="0.45">
      <c r="D104">
        <v>2</v>
      </c>
      <c r="E104">
        <f t="shared" si="1"/>
        <v>0</v>
      </c>
    </row>
    <row r="105" spans="4:5" x14ac:dyDescent="0.45">
      <c r="D105">
        <v>3</v>
      </c>
      <c r="E105">
        <f t="shared" si="1"/>
        <v>-4</v>
      </c>
    </row>
    <row r="106" spans="4:5" x14ac:dyDescent="0.45">
      <c r="D106">
        <v>4</v>
      </c>
      <c r="E106">
        <f t="shared" si="1"/>
        <v>-10</v>
      </c>
    </row>
    <row r="107" spans="4:5" x14ac:dyDescent="0.45">
      <c r="D107">
        <v>5</v>
      </c>
      <c r="E107">
        <f t="shared" si="1"/>
        <v>-18</v>
      </c>
    </row>
    <row r="108" spans="4:5" x14ac:dyDescent="0.45">
      <c r="D108">
        <v>6</v>
      </c>
      <c r="E108">
        <f t="shared" si="1"/>
        <v>-28</v>
      </c>
    </row>
    <row r="109" spans="4:5" x14ac:dyDescent="0.45">
      <c r="D109">
        <v>7</v>
      </c>
      <c r="E109">
        <f t="shared" si="1"/>
        <v>-40</v>
      </c>
    </row>
    <row r="110" spans="4:5" x14ac:dyDescent="0.45">
      <c r="D110">
        <v>8</v>
      </c>
      <c r="E110">
        <f t="shared" si="1"/>
        <v>-54</v>
      </c>
    </row>
    <row r="111" spans="4:5" x14ac:dyDescent="0.45">
      <c r="D111">
        <v>9</v>
      </c>
      <c r="E111">
        <f t="shared" si="1"/>
        <v>-70</v>
      </c>
    </row>
    <row r="112" spans="4:5" x14ac:dyDescent="0.45">
      <c r="D112">
        <v>10</v>
      </c>
      <c r="E112">
        <f t="shared" si="1"/>
        <v>-88</v>
      </c>
    </row>
    <row r="113" spans="4:5" x14ac:dyDescent="0.45">
      <c r="D113">
        <v>11</v>
      </c>
      <c r="E113">
        <f t="shared" si="1"/>
        <v>-108</v>
      </c>
    </row>
    <row r="114" spans="4:5" x14ac:dyDescent="0.45">
      <c r="D114">
        <v>12</v>
      </c>
      <c r="E114">
        <f t="shared" si="1"/>
        <v>-130</v>
      </c>
    </row>
    <row r="115" spans="4:5" x14ac:dyDescent="0.45">
      <c r="D115">
        <v>13</v>
      </c>
      <c r="E115">
        <f t="shared" si="1"/>
        <v>-154</v>
      </c>
    </row>
    <row r="116" spans="4:5" x14ac:dyDescent="0.45">
      <c r="D116">
        <v>14</v>
      </c>
      <c r="E116">
        <f t="shared" si="1"/>
        <v>-180</v>
      </c>
    </row>
    <row r="117" spans="4:5" x14ac:dyDescent="0.45">
      <c r="D117">
        <v>15</v>
      </c>
      <c r="E117">
        <f t="shared" si="1"/>
        <v>-208</v>
      </c>
    </row>
    <row r="118" spans="4:5" x14ac:dyDescent="0.45">
      <c r="D118">
        <v>16</v>
      </c>
      <c r="E118">
        <f t="shared" si="1"/>
        <v>-238</v>
      </c>
    </row>
    <row r="119" spans="4:5" x14ac:dyDescent="0.45">
      <c r="D119">
        <v>17</v>
      </c>
      <c r="E119">
        <f t="shared" si="1"/>
        <v>-270</v>
      </c>
    </row>
    <row r="120" spans="4:5" x14ac:dyDescent="0.45">
      <c r="D120">
        <v>18</v>
      </c>
      <c r="E120">
        <f t="shared" si="1"/>
        <v>-304</v>
      </c>
    </row>
    <row r="121" spans="4:5" x14ac:dyDescent="0.45">
      <c r="D121">
        <v>19</v>
      </c>
      <c r="E121">
        <f t="shared" si="1"/>
        <v>-340</v>
      </c>
    </row>
    <row r="122" spans="4:5" x14ac:dyDescent="0.45">
      <c r="D122">
        <v>20</v>
      </c>
      <c r="E122">
        <f t="shared" si="1"/>
        <v>-378</v>
      </c>
    </row>
    <row r="123" spans="4:5" x14ac:dyDescent="0.45">
      <c r="D123">
        <v>21</v>
      </c>
      <c r="E123">
        <f t="shared" si="1"/>
        <v>-418</v>
      </c>
    </row>
    <row r="124" spans="4:5" x14ac:dyDescent="0.45">
      <c r="D124">
        <v>22</v>
      </c>
      <c r="E124">
        <f t="shared" si="1"/>
        <v>-460</v>
      </c>
    </row>
    <row r="125" spans="4:5" x14ac:dyDescent="0.45">
      <c r="D125">
        <v>23</v>
      </c>
      <c r="E125">
        <f t="shared" si="1"/>
        <v>-504</v>
      </c>
    </row>
    <row r="126" spans="4:5" x14ac:dyDescent="0.45">
      <c r="D126">
        <v>24</v>
      </c>
      <c r="E126">
        <f t="shared" si="1"/>
        <v>-550</v>
      </c>
    </row>
    <row r="127" spans="4:5" x14ac:dyDescent="0.45">
      <c r="D127">
        <v>25</v>
      </c>
      <c r="E127">
        <f t="shared" si="1"/>
        <v>-598</v>
      </c>
    </row>
    <row r="128" spans="4:5" x14ac:dyDescent="0.45">
      <c r="D128">
        <v>26</v>
      </c>
      <c r="E128">
        <f t="shared" si="1"/>
        <v>-648</v>
      </c>
    </row>
    <row r="129" spans="4:5" x14ac:dyDescent="0.45">
      <c r="D129">
        <v>27</v>
      </c>
      <c r="E129">
        <f t="shared" si="1"/>
        <v>-700</v>
      </c>
    </row>
    <row r="130" spans="4:5" x14ac:dyDescent="0.45">
      <c r="D130">
        <v>28</v>
      </c>
      <c r="E130">
        <f t="shared" si="1"/>
        <v>-754</v>
      </c>
    </row>
    <row r="131" spans="4:5" x14ac:dyDescent="0.45">
      <c r="D131">
        <v>29</v>
      </c>
      <c r="E131">
        <f t="shared" ref="E131:E194" si="2">2-D131^2+D131</f>
        <v>-810</v>
      </c>
    </row>
    <row r="132" spans="4:5" x14ac:dyDescent="0.45">
      <c r="D132">
        <v>30</v>
      </c>
      <c r="E132">
        <f t="shared" si="2"/>
        <v>-868</v>
      </c>
    </row>
    <row r="133" spans="4:5" x14ac:dyDescent="0.45">
      <c r="D133">
        <v>31</v>
      </c>
      <c r="E133">
        <f t="shared" si="2"/>
        <v>-928</v>
      </c>
    </row>
    <row r="134" spans="4:5" x14ac:dyDescent="0.45">
      <c r="D134">
        <v>32</v>
      </c>
      <c r="E134">
        <f t="shared" si="2"/>
        <v>-990</v>
      </c>
    </row>
    <row r="135" spans="4:5" x14ac:dyDescent="0.45">
      <c r="D135">
        <v>33</v>
      </c>
      <c r="E135">
        <f t="shared" si="2"/>
        <v>-1054</v>
      </c>
    </row>
    <row r="136" spans="4:5" x14ac:dyDescent="0.45">
      <c r="D136">
        <v>34</v>
      </c>
      <c r="E136">
        <f t="shared" si="2"/>
        <v>-1120</v>
      </c>
    </row>
    <row r="137" spans="4:5" x14ac:dyDescent="0.45">
      <c r="D137">
        <v>35</v>
      </c>
      <c r="E137">
        <f t="shared" si="2"/>
        <v>-1188</v>
      </c>
    </row>
    <row r="138" spans="4:5" x14ac:dyDescent="0.45">
      <c r="D138">
        <v>36</v>
      </c>
      <c r="E138">
        <f t="shared" si="2"/>
        <v>-1258</v>
      </c>
    </row>
    <row r="139" spans="4:5" x14ac:dyDescent="0.45">
      <c r="D139">
        <v>37</v>
      </c>
      <c r="E139">
        <f t="shared" si="2"/>
        <v>-1330</v>
      </c>
    </row>
    <row r="140" spans="4:5" x14ac:dyDescent="0.45">
      <c r="D140">
        <v>38</v>
      </c>
      <c r="E140">
        <f t="shared" si="2"/>
        <v>-1404</v>
      </c>
    </row>
    <row r="141" spans="4:5" x14ac:dyDescent="0.45">
      <c r="D141">
        <v>39</v>
      </c>
      <c r="E141">
        <f t="shared" si="2"/>
        <v>-1480</v>
      </c>
    </row>
    <row r="142" spans="4:5" x14ac:dyDescent="0.45">
      <c r="D142">
        <v>40</v>
      </c>
      <c r="E142">
        <f t="shared" si="2"/>
        <v>-1558</v>
      </c>
    </row>
    <row r="143" spans="4:5" x14ac:dyDescent="0.45">
      <c r="D143">
        <v>41</v>
      </c>
      <c r="E143">
        <f t="shared" si="2"/>
        <v>-1638</v>
      </c>
    </row>
    <row r="144" spans="4:5" x14ac:dyDescent="0.45">
      <c r="D144">
        <v>42</v>
      </c>
      <c r="E144">
        <f t="shared" si="2"/>
        <v>-1720</v>
      </c>
    </row>
    <row r="145" spans="4:5" x14ac:dyDescent="0.45">
      <c r="D145">
        <v>43</v>
      </c>
      <c r="E145">
        <f t="shared" si="2"/>
        <v>-1804</v>
      </c>
    </row>
    <row r="146" spans="4:5" x14ac:dyDescent="0.45">
      <c r="D146">
        <v>44</v>
      </c>
      <c r="E146">
        <f t="shared" si="2"/>
        <v>-1890</v>
      </c>
    </row>
    <row r="147" spans="4:5" x14ac:dyDescent="0.45">
      <c r="D147">
        <v>45</v>
      </c>
      <c r="E147">
        <f t="shared" si="2"/>
        <v>-1978</v>
      </c>
    </row>
    <row r="148" spans="4:5" x14ac:dyDescent="0.45">
      <c r="D148">
        <v>46</v>
      </c>
      <c r="E148">
        <f t="shared" si="2"/>
        <v>-2068</v>
      </c>
    </row>
    <row r="149" spans="4:5" x14ac:dyDescent="0.45">
      <c r="D149">
        <v>47</v>
      </c>
      <c r="E149">
        <f t="shared" si="2"/>
        <v>-2160</v>
      </c>
    </row>
    <row r="150" spans="4:5" x14ac:dyDescent="0.45">
      <c r="D150">
        <v>48</v>
      </c>
      <c r="E150">
        <f t="shared" si="2"/>
        <v>-2254</v>
      </c>
    </row>
    <row r="151" spans="4:5" x14ac:dyDescent="0.45">
      <c r="D151">
        <v>49</v>
      </c>
      <c r="E151">
        <f t="shared" si="2"/>
        <v>-2350</v>
      </c>
    </row>
    <row r="152" spans="4:5" x14ac:dyDescent="0.45">
      <c r="D152">
        <v>50</v>
      </c>
      <c r="E152">
        <f t="shared" si="2"/>
        <v>-2448</v>
      </c>
    </row>
    <row r="153" spans="4:5" x14ac:dyDescent="0.45">
      <c r="D153">
        <v>51</v>
      </c>
      <c r="E153">
        <f t="shared" si="2"/>
        <v>-2548</v>
      </c>
    </row>
    <row r="154" spans="4:5" x14ac:dyDescent="0.45">
      <c r="D154">
        <v>52</v>
      </c>
      <c r="E154">
        <f t="shared" si="2"/>
        <v>-2650</v>
      </c>
    </row>
    <row r="155" spans="4:5" x14ac:dyDescent="0.45">
      <c r="D155">
        <v>53</v>
      </c>
      <c r="E155">
        <f t="shared" si="2"/>
        <v>-2754</v>
      </c>
    </row>
    <row r="156" spans="4:5" x14ac:dyDescent="0.45">
      <c r="D156">
        <v>54</v>
      </c>
      <c r="E156">
        <f t="shared" si="2"/>
        <v>-2860</v>
      </c>
    </row>
    <row r="157" spans="4:5" x14ac:dyDescent="0.45">
      <c r="D157">
        <v>55</v>
      </c>
      <c r="E157">
        <f t="shared" si="2"/>
        <v>-2968</v>
      </c>
    </row>
    <row r="158" spans="4:5" x14ac:dyDescent="0.45">
      <c r="D158">
        <v>56</v>
      </c>
      <c r="E158">
        <f t="shared" si="2"/>
        <v>-3078</v>
      </c>
    </row>
    <row r="159" spans="4:5" x14ac:dyDescent="0.45">
      <c r="D159">
        <v>57</v>
      </c>
      <c r="E159">
        <f t="shared" si="2"/>
        <v>-3190</v>
      </c>
    </row>
    <row r="160" spans="4:5" x14ac:dyDescent="0.45">
      <c r="D160">
        <v>58</v>
      </c>
      <c r="E160">
        <f t="shared" si="2"/>
        <v>-3304</v>
      </c>
    </row>
    <row r="161" spans="4:5" x14ac:dyDescent="0.45">
      <c r="D161">
        <v>59</v>
      </c>
      <c r="E161">
        <f t="shared" si="2"/>
        <v>-3420</v>
      </c>
    </row>
    <row r="162" spans="4:5" x14ac:dyDescent="0.45">
      <c r="D162">
        <v>60</v>
      </c>
      <c r="E162">
        <f t="shared" si="2"/>
        <v>-3538</v>
      </c>
    </row>
    <row r="163" spans="4:5" x14ac:dyDescent="0.45">
      <c r="D163">
        <v>61</v>
      </c>
      <c r="E163">
        <f t="shared" si="2"/>
        <v>-3658</v>
      </c>
    </row>
    <row r="164" spans="4:5" x14ac:dyDescent="0.45">
      <c r="D164">
        <v>62</v>
      </c>
      <c r="E164">
        <f t="shared" si="2"/>
        <v>-3780</v>
      </c>
    </row>
    <row r="165" spans="4:5" x14ac:dyDescent="0.45">
      <c r="D165">
        <v>63</v>
      </c>
      <c r="E165">
        <f t="shared" si="2"/>
        <v>-3904</v>
      </c>
    </row>
    <row r="166" spans="4:5" x14ac:dyDescent="0.45">
      <c r="D166">
        <v>64</v>
      </c>
      <c r="E166">
        <f t="shared" si="2"/>
        <v>-4030</v>
      </c>
    </row>
    <row r="167" spans="4:5" x14ac:dyDescent="0.45">
      <c r="D167">
        <v>65</v>
      </c>
      <c r="E167">
        <f t="shared" si="2"/>
        <v>-4158</v>
      </c>
    </row>
    <row r="168" spans="4:5" x14ac:dyDescent="0.45">
      <c r="D168">
        <v>66</v>
      </c>
      <c r="E168">
        <f t="shared" si="2"/>
        <v>-4288</v>
      </c>
    </row>
    <row r="169" spans="4:5" x14ac:dyDescent="0.45">
      <c r="D169">
        <v>67</v>
      </c>
      <c r="E169">
        <f t="shared" si="2"/>
        <v>-4420</v>
      </c>
    </row>
    <row r="170" spans="4:5" x14ac:dyDescent="0.45">
      <c r="D170">
        <v>68</v>
      </c>
      <c r="E170">
        <f t="shared" si="2"/>
        <v>-4554</v>
      </c>
    </row>
    <row r="171" spans="4:5" x14ac:dyDescent="0.45">
      <c r="D171">
        <v>69</v>
      </c>
      <c r="E171">
        <f t="shared" si="2"/>
        <v>-4690</v>
      </c>
    </row>
    <row r="172" spans="4:5" x14ac:dyDescent="0.45">
      <c r="D172">
        <v>70</v>
      </c>
      <c r="E172">
        <f t="shared" si="2"/>
        <v>-4828</v>
      </c>
    </row>
    <row r="173" spans="4:5" x14ac:dyDescent="0.45">
      <c r="D173">
        <v>71</v>
      </c>
      <c r="E173">
        <f t="shared" si="2"/>
        <v>-4968</v>
      </c>
    </row>
    <row r="174" spans="4:5" x14ac:dyDescent="0.45">
      <c r="D174">
        <v>72</v>
      </c>
      <c r="E174">
        <f t="shared" si="2"/>
        <v>-5110</v>
      </c>
    </row>
    <row r="175" spans="4:5" x14ac:dyDescent="0.45">
      <c r="D175">
        <v>73</v>
      </c>
      <c r="E175">
        <f t="shared" si="2"/>
        <v>-5254</v>
      </c>
    </row>
    <row r="176" spans="4:5" x14ac:dyDescent="0.45">
      <c r="D176">
        <v>74</v>
      </c>
      <c r="E176">
        <f t="shared" si="2"/>
        <v>-5400</v>
      </c>
    </row>
    <row r="177" spans="4:5" x14ac:dyDescent="0.45">
      <c r="D177">
        <v>75</v>
      </c>
      <c r="E177">
        <f t="shared" si="2"/>
        <v>-5548</v>
      </c>
    </row>
    <row r="178" spans="4:5" x14ac:dyDescent="0.45">
      <c r="D178">
        <v>76</v>
      </c>
      <c r="E178">
        <f t="shared" si="2"/>
        <v>-5698</v>
      </c>
    </row>
    <row r="179" spans="4:5" x14ac:dyDescent="0.45">
      <c r="D179">
        <v>77</v>
      </c>
      <c r="E179">
        <f t="shared" si="2"/>
        <v>-5850</v>
      </c>
    </row>
    <row r="180" spans="4:5" x14ac:dyDescent="0.45">
      <c r="D180">
        <v>78</v>
      </c>
      <c r="E180">
        <f t="shared" si="2"/>
        <v>-6004</v>
      </c>
    </row>
    <row r="181" spans="4:5" x14ac:dyDescent="0.45">
      <c r="D181">
        <v>79</v>
      </c>
      <c r="E181">
        <f t="shared" si="2"/>
        <v>-6160</v>
      </c>
    </row>
    <row r="182" spans="4:5" x14ac:dyDescent="0.45">
      <c r="D182">
        <v>80</v>
      </c>
      <c r="E182">
        <f t="shared" si="2"/>
        <v>-6318</v>
      </c>
    </row>
    <row r="183" spans="4:5" x14ac:dyDescent="0.45">
      <c r="D183">
        <v>81</v>
      </c>
      <c r="E183">
        <f t="shared" si="2"/>
        <v>-6478</v>
      </c>
    </row>
    <row r="184" spans="4:5" x14ac:dyDescent="0.45">
      <c r="D184">
        <v>82</v>
      </c>
      <c r="E184">
        <f t="shared" si="2"/>
        <v>-6640</v>
      </c>
    </row>
    <row r="185" spans="4:5" x14ac:dyDescent="0.45">
      <c r="D185">
        <v>83</v>
      </c>
      <c r="E185">
        <f t="shared" si="2"/>
        <v>-6804</v>
      </c>
    </row>
    <row r="186" spans="4:5" x14ac:dyDescent="0.45">
      <c r="D186">
        <v>84</v>
      </c>
      <c r="E186">
        <f t="shared" si="2"/>
        <v>-6970</v>
      </c>
    </row>
    <row r="187" spans="4:5" x14ac:dyDescent="0.45">
      <c r="D187">
        <v>85</v>
      </c>
      <c r="E187">
        <f t="shared" si="2"/>
        <v>-7138</v>
      </c>
    </row>
    <row r="188" spans="4:5" x14ac:dyDescent="0.45">
      <c r="D188">
        <v>86</v>
      </c>
      <c r="E188">
        <f t="shared" si="2"/>
        <v>-7308</v>
      </c>
    </row>
    <row r="189" spans="4:5" x14ac:dyDescent="0.45">
      <c r="D189">
        <v>87</v>
      </c>
      <c r="E189">
        <f t="shared" si="2"/>
        <v>-7480</v>
      </c>
    </row>
    <row r="190" spans="4:5" x14ac:dyDescent="0.45">
      <c r="D190">
        <v>88</v>
      </c>
      <c r="E190">
        <f t="shared" si="2"/>
        <v>-7654</v>
      </c>
    </row>
    <row r="191" spans="4:5" x14ac:dyDescent="0.45">
      <c r="D191">
        <v>89</v>
      </c>
      <c r="E191">
        <f t="shared" si="2"/>
        <v>-7830</v>
      </c>
    </row>
    <row r="192" spans="4:5" x14ac:dyDescent="0.45">
      <c r="D192">
        <v>90</v>
      </c>
      <c r="E192">
        <f t="shared" si="2"/>
        <v>-8008</v>
      </c>
    </row>
    <row r="193" spans="4:5" x14ac:dyDescent="0.45">
      <c r="D193">
        <v>91</v>
      </c>
      <c r="E193">
        <f t="shared" si="2"/>
        <v>-8188</v>
      </c>
    </row>
    <row r="194" spans="4:5" x14ac:dyDescent="0.45">
      <c r="D194">
        <v>92</v>
      </c>
      <c r="E194">
        <f t="shared" si="2"/>
        <v>-8370</v>
      </c>
    </row>
    <row r="195" spans="4:5" x14ac:dyDescent="0.45">
      <c r="D195">
        <v>93</v>
      </c>
      <c r="E195">
        <f t="shared" ref="E195:E202" si="3">2-D195^2+D195</f>
        <v>-8554</v>
      </c>
    </row>
    <row r="196" spans="4:5" x14ac:dyDescent="0.45">
      <c r="D196">
        <v>94</v>
      </c>
      <c r="E196">
        <f t="shared" si="3"/>
        <v>-8740</v>
      </c>
    </row>
    <row r="197" spans="4:5" x14ac:dyDescent="0.45">
      <c r="D197">
        <v>95</v>
      </c>
      <c r="E197">
        <f t="shared" si="3"/>
        <v>-8928</v>
      </c>
    </row>
    <row r="198" spans="4:5" x14ac:dyDescent="0.45">
      <c r="D198">
        <v>96</v>
      </c>
      <c r="E198">
        <f t="shared" si="3"/>
        <v>-9118</v>
      </c>
    </row>
    <row r="199" spans="4:5" x14ac:dyDescent="0.45">
      <c r="D199">
        <v>97</v>
      </c>
      <c r="E199">
        <f t="shared" si="3"/>
        <v>-9310</v>
      </c>
    </row>
    <row r="200" spans="4:5" x14ac:dyDescent="0.45">
      <c r="D200">
        <v>98</v>
      </c>
      <c r="E200">
        <f t="shared" si="3"/>
        <v>-9504</v>
      </c>
    </row>
    <row r="201" spans="4:5" x14ac:dyDescent="0.45">
      <c r="D201">
        <v>99</v>
      </c>
      <c r="E201">
        <f t="shared" si="3"/>
        <v>-9700</v>
      </c>
    </row>
    <row r="202" spans="4:5" x14ac:dyDescent="0.45">
      <c r="D202">
        <v>100</v>
      </c>
      <c r="E202">
        <f t="shared" si="3"/>
        <v>-9898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>
      <selection activeCell="G21" sqref="G21"/>
    </sheetView>
  </sheetViews>
  <sheetFormatPr defaultRowHeight="14.25" x14ac:dyDescent="0.45"/>
  <sheetData>
    <row r="1" spans="1:5" x14ac:dyDescent="0.45">
      <c r="A1">
        <v>0.45359260215650488</v>
      </c>
      <c r="B1">
        <f>A1^3+2*A1-1</f>
        <v>5.1018065889318898E-4</v>
      </c>
      <c r="D1" t="s">
        <v>0</v>
      </c>
      <c r="E1" t="s">
        <v>1</v>
      </c>
    </row>
    <row r="2" spans="1:5" x14ac:dyDescent="0.45">
      <c r="D2">
        <v>-100</v>
      </c>
      <c r="E2">
        <f>D2^3+2*D2-1</f>
        <v>-1000201</v>
      </c>
    </row>
    <row r="3" spans="1:5" x14ac:dyDescent="0.45">
      <c r="D3">
        <v>-99</v>
      </c>
      <c r="E3">
        <f t="shared" ref="E3:E66" si="0">D3^3+2*D3-1</f>
        <v>-970498</v>
      </c>
    </row>
    <row r="4" spans="1:5" x14ac:dyDescent="0.45">
      <c r="D4">
        <v>-98</v>
      </c>
      <c r="E4">
        <f t="shared" si="0"/>
        <v>-941389</v>
      </c>
    </row>
    <row r="5" spans="1:5" x14ac:dyDescent="0.45">
      <c r="D5">
        <v>-97</v>
      </c>
      <c r="E5">
        <f t="shared" si="0"/>
        <v>-912868</v>
      </c>
    </row>
    <row r="6" spans="1:5" x14ac:dyDescent="0.45">
      <c r="D6">
        <v>-96</v>
      </c>
      <c r="E6">
        <f t="shared" si="0"/>
        <v>-884929</v>
      </c>
    </row>
    <row r="7" spans="1:5" x14ac:dyDescent="0.45">
      <c r="D7">
        <v>-95</v>
      </c>
      <c r="E7">
        <f t="shared" si="0"/>
        <v>-857566</v>
      </c>
    </row>
    <row r="8" spans="1:5" x14ac:dyDescent="0.45">
      <c r="D8">
        <v>-94</v>
      </c>
      <c r="E8">
        <f t="shared" si="0"/>
        <v>-830773</v>
      </c>
    </row>
    <row r="9" spans="1:5" x14ac:dyDescent="0.45">
      <c r="D9">
        <v>-93</v>
      </c>
      <c r="E9">
        <f t="shared" si="0"/>
        <v>-804544</v>
      </c>
    </row>
    <row r="10" spans="1:5" x14ac:dyDescent="0.45">
      <c r="D10">
        <v>-92</v>
      </c>
      <c r="E10">
        <f t="shared" si="0"/>
        <v>-778873</v>
      </c>
    </row>
    <row r="11" spans="1:5" x14ac:dyDescent="0.45">
      <c r="D11">
        <v>-91</v>
      </c>
      <c r="E11">
        <f t="shared" si="0"/>
        <v>-753754</v>
      </c>
    </row>
    <row r="12" spans="1:5" x14ac:dyDescent="0.45">
      <c r="D12">
        <v>-90</v>
      </c>
      <c r="E12">
        <f t="shared" si="0"/>
        <v>-729181</v>
      </c>
    </row>
    <row r="13" spans="1:5" x14ac:dyDescent="0.45">
      <c r="D13">
        <v>-89</v>
      </c>
      <c r="E13">
        <f t="shared" si="0"/>
        <v>-705148</v>
      </c>
    </row>
    <row r="14" spans="1:5" x14ac:dyDescent="0.45">
      <c r="D14">
        <v>-88</v>
      </c>
      <c r="E14">
        <f t="shared" si="0"/>
        <v>-681649</v>
      </c>
    </row>
    <row r="15" spans="1:5" x14ac:dyDescent="0.45">
      <c r="D15">
        <v>-87</v>
      </c>
      <c r="E15">
        <f t="shared" si="0"/>
        <v>-658678</v>
      </c>
    </row>
    <row r="16" spans="1:5" x14ac:dyDescent="0.45">
      <c r="D16">
        <v>-86</v>
      </c>
      <c r="E16">
        <f t="shared" si="0"/>
        <v>-636229</v>
      </c>
    </row>
    <row r="17" spans="4:5" x14ac:dyDescent="0.45">
      <c r="D17">
        <v>-85</v>
      </c>
      <c r="E17">
        <f t="shared" si="0"/>
        <v>-614296</v>
      </c>
    </row>
    <row r="18" spans="4:5" x14ac:dyDescent="0.45">
      <c r="D18">
        <v>-84</v>
      </c>
      <c r="E18">
        <f t="shared" si="0"/>
        <v>-592873</v>
      </c>
    </row>
    <row r="19" spans="4:5" x14ac:dyDescent="0.45">
      <c r="D19">
        <v>-83</v>
      </c>
      <c r="E19">
        <f t="shared" si="0"/>
        <v>-571954</v>
      </c>
    </row>
    <row r="20" spans="4:5" x14ac:dyDescent="0.45">
      <c r="D20">
        <v>-82</v>
      </c>
      <c r="E20">
        <f t="shared" si="0"/>
        <v>-551533</v>
      </c>
    </row>
    <row r="21" spans="4:5" x14ac:dyDescent="0.45">
      <c r="D21">
        <v>-81</v>
      </c>
      <c r="E21">
        <f t="shared" si="0"/>
        <v>-531604</v>
      </c>
    </row>
    <row r="22" spans="4:5" x14ac:dyDescent="0.45">
      <c r="D22">
        <v>-80</v>
      </c>
      <c r="E22">
        <f t="shared" si="0"/>
        <v>-512161</v>
      </c>
    </row>
    <row r="23" spans="4:5" x14ac:dyDescent="0.45">
      <c r="D23">
        <v>-79</v>
      </c>
      <c r="E23">
        <f t="shared" si="0"/>
        <v>-493198</v>
      </c>
    </row>
    <row r="24" spans="4:5" x14ac:dyDescent="0.45">
      <c r="D24">
        <v>-78</v>
      </c>
      <c r="E24">
        <f t="shared" si="0"/>
        <v>-474709</v>
      </c>
    </row>
    <row r="25" spans="4:5" x14ac:dyDescent="0.45">
      <c r="D25">
        <v>-77</v>
      </c>
      <c r="E25">
        <f t="shared" si="0"/>
        <v>-456688</v>
      </c>
    </row>
    <row r="26" spans="4:5" x14ac:dyDescent="0.45">
      <c r="D26">
        <v>-76</v>
      </c>
      <c r="E26">
        <f t="shared" si="0"/>
        <v>-439129</v>
      </c>
    </row>
    <row r="27" spans="4:5" x14ac:dyDescent="0.45">
      <c r="D27">
        <v>-75</v>
      </c>
      <c r="E27">
        <f t="shared" si="0"/>
        <v>-422026</v>
      </c>
    </row>
    <row r="28" spans="4:5" x14ac:dyDescent="0.45">
      <c r="D28">
        <v>-74</v>
      </c>
      <c r="E28">
        <f t="shared" si="0"/>
        <v>-405373</v>
      </c>
    </row>
    <row r="29" spans="4:5" x14ac:dyDescent="0.45">
      <c r="D29">
        <v>-73</v>
      </c>
      <c r="E29">
        <f t="shared" si="0"/>
        <v>-389164</v>
      </c>
    </row>
    <row r="30" spans="4:5" x14ac:dyDescent="0.45">
      <c r="D30">
        <v>-72</v>
      </c>
      <c r="E30">
        <f t="shared" si="0"/>
        <v>-373393</v>
      </c>
    </row>
    <row r="31" spans="4:5" x14ac:dyDescent="0.45">
      <c r="D31">
        <v>-71</v>
      </c>
      <c r="E31">
        <f t="shared" si="0"/>
        <v>-358054</v>
      </c>
    </row>
    <row r="32" spans="4:5" x14ac:dyDescent="0.45">
      <c r="D32">
        <v>-70</v>
      </c>
      <c r="E32">
        <f t="shared" si="0"/>
        <v>-343141</v>
      </c>
    </row>
    <row r="33" spans="4:5" x14ac:dyDescent="0.45">
      <c r="D33">
        <v>-69</v>
      </c>
      <c r="E33">
        <f t="shared" si="0"/>
        <v>-328648</v>
      </c>
    </row>
    <row r="34" spans="4:5" x14ac:dyDescent="0.45">
      <c r="D34">
        <v>-68</v>
      </c>
      <c r="E34">
        <f t="shared" si="0"/>
        <v>-314569</v>
      </c>
    </row>
    <row r="35" spans="4:5" x14ac:dyDescent="0.45">
      <c r="D35">
        <v>-67</v>
      </c>
      <c r="E35">
        <f t="shared" si="0"/>
        <v>-300898</v>
      </c>
    </row>
    <row r="36" spans="4:5" x14ac:dyDescent="0.45">
      <c r="D36">
        <v>-66</v>
      </c>
      <c r="E36">
        <f t="shared" si="0"/>
        <v>-287629</v>
      </c>
    </row>
    <row r="37" spans="4:5" x14ac:dyDescent="0.45">
      <c r="D37">
        <v>-65</v>
      </c>
      <c r="E37">
        <f t="shared" si="0"/>
        <v>-274756</v>
      </c>
    </row>
    <row r="38" spans="4:5" x14ac:dyDescent="0.45">
      <c r="D38">
        <v>-64</v>
      </c>
      <c r="E38">
        <f t="shared" si="0"/>
        <v>-262273</v>
      </c>
    </row>
    <row r="39" spans="4:5" x14ac:dyDescent="0.45">
      <c r="D39">
        <v>-63</v>
      </c>
      <c r="E39">
        <f t="shared" si="0"/>
        <v>-250174</v>
      </c>
    </row>
    <row r="40" spans="4:5" x14ac:dyDescent="0.45">
      <c r="D40">
        <v>-62</v>
      </c>
      <c r="E40">
        <f t="shared" si="0"/>
        <v>-238453</v>
      </c>
    </row>
    <row r="41" spans="4:5" x14ac:dyDescent="0.45">
      <c r="D41">
        <v>-61</v>
      </c>
      <c r="E41">
        <f t="shared" si="0"/>
        <v>-227104</v>
      </c>
    </row>
    <row r="42" spans="4:5" x14ac:dyDescent="0.45">
      <c r="D42">
        <v>-60</v>
      </c>
      <c r="E42">
        <f t="shared" si="0"/>
        <v>-216121</v>
      </c>
    </row>
    <row r="43" spans="4:5" x14ac:dyDescent="0.45">
      <c r="D43">
        <v>-59</v>
      </c>
      <c r="E43">
        <f t="shared" si="0"/>
        <v>-205498</v>
      </c>
    </row>
    <row r="44" spans="4:5" x14ac:dyDescent="0.45">
      <c r="D44">
        <v>-58</v>
      </c>
      <c r="E44">
        <f t="shared" si="0"/>
        <v>-195229</v>
      </c>
    </row>
    <row r="45" spans="4:5" x14ac:dyDescent="0.45">
      <c r="D45">
        <v>-57</v>
      </c>
      <c r="E45">
        <f t="shared" si="0"/>
        <v>-185308</v>
      </c>
    </row>
    <row r="46" spans="4:5" x14ac:dyDescent="0.45">
      <c r="D46">
        <v>-56</v>
      </c>
      <c r="E46">
        <f t="shared" si="0"/>
        <v>-175729</v>
      </c>
    </row>
    <row r="47" spans="4:5" x14ac:dyDescent="0.45">
      <c r="D47">
        <v>-55</v>
      </c>
      <c r="E47">
        <f t="shared" si="0"/>
        <v>-166486</v>
      </c>
    </row>
    <row r="48" spans="4:5" x14ac:dyDescent="0.45">
      <c r="D48">
        <v>-54</v>
      </c>
      <c r="E48">
        <f t="shared" si="0"/>
        <v>-157573</v>
      </c>
    </row>
    <row r="49" spans="4:5" x14ac:dyDescent="0.45">
      <c r="D49">
        <v>-53</v>
      </c>
      <c r="E49">
        <f t="shared" si="0"/>
        <v>-148984</v>
      </c>
    </row>
    <row r="50" spans="4:5" x14ac:dyDescent="0.45">
      <c r="D50">
        <v>-52</v>
      </c>
      <c r="E50">
        <f t="shared" si="0"/>
        <v>-140713</v>
      </c>
    </row>
    <row r="51" spans="4:5" x14ac:dyDescent="0.45">
      <c r="D51">
        <v>-51</v>
      </c>
      <c r="E51">
        <f t="shared" si="0"/>
        <v>-132754</v>
      </c>
    </row>
    <row r="52" spans="4:5" x14ac:dyDescent="0.45">
      <c r="D52">
        <v>-50</v>
      </c>
      <c r="E52">
        <f t="shared" si="0"/>
        <v>-125101</v>
      </c>
    </row>
    <row r="53" spans="4:5" x14ac:dyDescent="0.45">
      <c r="D53">
        <v>-49</v>
      </c>
      <c r="E53">
        <f t="shared" si="0"/>
        <v>-117748</v>
      </c>
    </row>
    <row r="54" spans="4:5" x14ac:dyDescent="0.45">
      <c r="D54">
        <v>-48</v>
      </c>
      <c r="E54">
        <f t="shared" si="0"/>
        <v>-110689</v>
      </c>
    </row>
    <row r="55" spans="4:5" x14ac:dyDescent="0.45">
      <c r="D55">
        <v>-47</v>
      </c>
      <c r="E55">
        <f t="shared" si="0"/>
        <v>-103918</v>
      </c>
    </row>
    <row r="56" spans="4:5" x14ac:dyDescent="0.45">
      <c r="D56">
        <v>-46</v>
      </c>
      <c r="E56">
        <f t="shared" si="0"/>
        <v>-97429</v>
      </c>
    </row>
    <row r="57" spans="4:5" x14ac:dyDescent="0.45">
      <c r="D57">
        <v>-45</v>
      </c>
      <c r="E57">
        <f t="shared" si="0"/>
        <v>-91216</v>
      </c>
    </row>
    <row r="58" spans="4:5" x14ac:dyDescent="0.45">
      <c r="D58">
        <v>-44</v>
      </c>
      <c r="E58">
        <f t="shared" si="0"/>
        <v>-85273</v>
      </c>
    </row>
    <row r="59" spans="4:5" x14ac:dyDescent="0.45">
      <c r="D59">
        <v>-43</v>
      </c>
      <c r="E59">
        <f t="shared" si="0"/>
        <v>-79594</v>
      </c>
    </row>
    <row r="60" spans="4:5" x14ac:dyDescent="0.45">
      <c r="D60">
        <v>-42</v>
      </c>
      <c r="E60">
        <f t="shared" si="0"/>
        <v>-74173</v>
      </c>
    </row>
    <row r="61" spans="4:5" x14ac:dyDescent="0.45">
      <c r="D61">
        <v>-41</v>
      </c>
      <c r="E61">
        <f t="shared" si="0"/>
        <v>-69004</v>
      </c>
    </row>
    <row r="62" spans="4:5" x14ac:dyDescent="0.45">
      <c r="D62">
        <v>-40</v>
      </c>
      <c r="E62">
        <f t="shared" si="0"/>
        <v>-64081</v>
      </c>
    </row>
    <row r="63" spans="4:5" x14ac:dyDescent="0.45">
      <c r="D63">
        <v>-39</v>
      </c>
      <c r="E63">
        <f t="shared" si="0"/>
        <v>-59398</v>
      </c>
    </row>
    <row r="64" spans="4:5" x14ac:dyDescent="0.45">
      <c r="D64">
        <v>-38</v>
      </c>
      <c r="E64">
        <f t="shared" si="0"/>
        <v>-54949</v>
      </c>
    </row>
    <row r="65" spans="4:5" x14ac:dyDescent="0.45">
      <c r="D65">
        <v>-37</v>
      </c>
      <c r="E65">
        <f t="shared" si="0"/>
        <v>-50728</v>
      </c>
    </row>
    <row r="66" spans="4:5" x14ac:dyDescent="0.45">
      <c r="D66">
        <v>-36</v>
      </c>
      <c r="E66">
        <f t="shared" si="0"/>
        <v>-46729</v>
      </c>
    </row>
    <row r="67" spans="4:5" x14ac:dyDescent="0.45">
      <c r="D67">
        <v>-35</v>
      </c>
      <c r="E67">
        <f t="shared" ref="E67:E130" si="1">D67^3+2*D67-1</f>
        <v>-42946</v>
      </c>
    </row>
    <row r="68" spans="4:5" x14ac:dyDescent="0.45">
      <c r="D68">
        <v>-34</v>
      </c>
      <c r="E68">
        <f t="shared" si="1"/>
        <v>-39373</v>
      </c>
    </row>
    <row r="69" spans="4:5" x14ac:dyDescent="0.45">
      <c r="D69">
        <v>-33</v>
      </c>
      <c r="E69">
        <f t="shared" si="1"/>
        <v>-36004</v>
      </c>
    </row>
    <row r="70" spans="4:5" x14ac:dyDescent="0.45">
      <c r="D70">
        <v>-32</v>
      </c>
      <c r="E70">
        <f t="shared" si="1"/>
        <v>-32833</v>
      </c>
    </row>
    <row r="71" spans="4:5" x14ac:dyDescent="0.45">
      <c r="D71">
        <v>-31</v>
      </c>
      <c r="E71">
        <f t="shared" si="1"/>
        <v>-29854</v>
      </c>
    </row>
    <row r="72" spans="4:5" x14ac:dyDescent="0.45">
      <c r="D72">
        <v>-30</v>
      </c>
      <c r="E72">
        <f t="shared" si="1"/>
        <v>-27061</v>
      </c>
    </row>
    <row r="73" spans="4:5" x14ac:dyDescent="0.45">
      <c r="D73">
        <v>-29</v>
      </c>
      <c r="E73">
        <f t="shared" si="1"/>
        <v>-24448</v>
      </c>
    </row>
    <row r="74" spans="4:5" x14ac:dyDescent="0.45">
      <c r="D74">
        <v>-28</v>
      </c>
      <c r="E74">
        <f t="shared" si="1"/>
        <v>-22009</v>
      </c>
    </row>
    <row r="75" spans="4:5" x14ac:dyDescent="0.45">
      <c r="D75">
        <v>-27</v>
      </c>
      <c r="E75">
        <f t="shared" si="1"/>
        <v>-19738</v>
      </c>
    </row>
    <row r="76" spans="4:5" x14ac:dyDescent="0.45">
      <c r="D76">
        <v>-26</v>
      </c>
      <c r="E76">
        <f t="shared" si="1"/>
        <v>-17629</v>
      </c>
    </row>
    <row r="77" spans="4:5" x14ac:dyDescent="0.45">
      <c r="D77">
        <v>-25</v>
      </c>
      <c r="E77">
        <f t="shared" si="1"/>
        <v>-15676</v>
      </c>
    </row>
    <row r="78" spans="4:5" x14ac:dyDescent="0.45">
      <c r="D78">
        <v>-24</v>
      </c>
      <c r="E78">
        <f t="shared" si="1"/>
        <v>-13873</v>
      </c>
    </row>
    <row r="79" spans="4:5" x14ac:dyDescent="0.45">
      <c r="D79">
        <v>-23</v>
      </c>
      <c r="E79">
        <f t="shared" si="1"/>
        <v>-12214</v>
      </c>
    </row>
    <row r="80" spans="4:5" x14ac:dyDescent="0.45">
      <c r="D80">
        <v>-22</v>
      </c>
      <c r="E80">
        <f t="shared" si="1"/>
        <v>-10693</v>
      </c>
    </row>
    <row r="81" spans="4:5" x14ac:dyDescent="0.45">
      <c r="D81">
        <v>-21</v>
      </c>
      <c r="E81">
        <f t="shared" si="1"/>
        <v>-9304</v>
      </c>
    </row>
    <row r="82" spans="4:5" x14ac:dyDescent="0.45">
      <c r="D82">
        <v>-20</v>
      </c>
      <c r="E82">
        <f t="shared" si="1"/>
        <v>-8041</v>
      </c>
    </row>
    <row r="83" spans="4:5" x14ac:dyDescent="0.45">
      <c r="D83">
        <v>-19</v>
      </c>
      <c r="E83">
        <f t="shared" si="1"/>
        <v>-6898</v>
      </c>
    </row>
    <row r="84" spans="4:5" x14ac:dyDescent="0.45">
      <c r="D84">
        <v>-18</v>
      </c>
      <c r="E84">
        <f t="shared" si="1"/>
        <v>-5869</v>
      </c>
    </row>
    <row r="85" spans="4:5" x14ac:dyDescent="0.45">
      <c r="D85">
        <v>-17</v>
      </c>
      <c r="E85">
        <f t="shared" si="1"/>
        <v>-4948</v>
      </c>
    </row>
    <row r="86" spans="4:5" x14ac:dyDescent="0.45">
      <c r="D86">
        <v>-16</v>
      </c>
      <c r="E86">
        <f t="shared" si="1"/>
        <v>-4129</v>
      </c>
    </row>
    <row r="87" spans="4:5" x14ac:dyDescent="0.45">
      <c r="D87">
        <v>-15</v>
      </c>
      <c r="E87">
        <f t="shared" si="1"/>
        <v>-3406</v>
      </c>
    </row>
    <row r="88" spans="4:5" x14ac:dyDescent="0.45">
      <c r="D88">
        <v>-14</v>
      </c>
      <c r="E88">
        <f t="shared" si="1"/>
        <v>-2773</v>
      </c>
    </row>
    <row r="89" spans="4:5" x14ac:dyDescent="0.45">
      <c r="D89">
        <v>-13</v>
      </c>
      <c r="E89">
        <f t="shared" si="1"/>
        <v>-2224</v>
      </c>
    </row>
    <row r="90" spans="4:5" x14ac:dyDescent="0.45">
      <c r="D90">
        <v>-12</v>
      </c>
      <c r="E90">
        <f t="shared" si="1"/>
        <v>-1753</v>
      </c>
    </row>
    <row r="91" spans="4:5" x14ac:dyDescent="0.45">
      <c r="D91">
        <v>-11</v>
      </c>
      <c r="E91">
        <f t="shared" si="1"/>
        <v>-1354</v>
      </c>
    </row>
    <row r="92" spans="4:5" x14ac:dyDescent="0.45">
      <c r="D92">
        <v>-10</v>
      </c>
      <c r="E92">
        <f t="shared" si="1"/>
        <v>-1021</v>
      </c>
    </row>
    <row r="93" spans="4:5" x14ac:dyDescent="0.45">
      <c r="D93">
        <v>-9</v>
      </c>
      <c r="E93">
        <f t="shared" si="1"/>
        <v>-748</v>
      </c>
    </row>
    <row r="94" spans="4:5" x14ac:dyDescent="0.45">
      <c r="D94">
        <v>-8</v>
      </c>
      <c r="E94">
        <f t="shared" si="1"/>
        <v>-529</v>
      </c>
    </row>
    <row r="95" spans="4:5" x14ac:dyDescent="0.45">
      <c r="D95">
        <v>-7</v>
      </c>
      <c r="E95">
        <f t="shared" si="1"/>
        <v>-358</v>
      </c>
    </row>
    <row r="96" spans="4:5" x14ac:dyDescent="0.45">
      <c r="D96">
        <v>-6</v>
      </c>
      <c r="E96">
        <f t="shared" si="1"/>
        <v>-229</v>
      </c>
    </row>
    <row r="97" spans="4:5" x14ac:dyDescent="0.45">
      <c r="D97">
        <v>-5</v>
      </c>
      <c r="E97">
        <f t="shared" si="1"/>
        <v>-136</v>
      </c>
    </row>
    <row r="98" spans="4:5" x14ac:dyDescent="0.45">
      <c r="D98">
        <v>-4</v>
      </c>
      <c r="E98">
        <f t="shared" si="1"/>
        <v>-73</v>
      </c>
    </row>
    <row r="99" spans="4:5" x14ac:dyDescent="0.45">
      <c r="D99">
        <v>-3</v>
      </c>
      <c r="E99">
        <f t="shared" si="1"/>
        <v>-34</v>
      </c>
    </row>
    <row r="100" spans="4:5" x14ac:dyDescent="0.45">
      <c r="D100">
        <v>-2</v>
      </c>
      <c r="E100">
        <f t="shared" si="1"/>
        <v>-13</v>
      </c>
    </row>
    <row r="101" spans="4:5" x14ac:dyDescent="0.45">
      <c r="D101">
        <v>-1</v>
      </c>
      <c r="E101">
        <f t="shared" si="1"/>
        <v>-4</v>
      </c>
    </row>
    <row r="102" spans="4:5" x14ac:dyDescent="0.45">
      <c r="D102">
        <v>0</v>
      </c>
      <c r="E102">
        <f t="shared" si="1"/>
        <v>-1</v>
      </c>
    </row>
    <row r="103" spans="4:5" x14ac:dyDescent="0.45">
      <c r="D103">
        <v>1</v>
      </c>
      <c r="E103">
        <f t="shared" si="1"/>
        <v>2</v>
      </c>
    </row>
    <row r="104" spans="4:5" x14ac:dyDescent="0.45">
      <c r="D104">
        <v>2</v>
      </c>
      <c r="E104">
        <f t="shared" si="1"/>
        <v>11</v>
      </c>
    </row>
    <row r="105" spans="4:5" x14ac:dyDescent="0.45">
      <c r="D105">
        <v>3</v>
      </c>
      <c r="E105">
        <f t="shared" si="1"/>
        <v>32</v>
      </c>
    </row>
    <row r="106" spans="4:5" x14ac:dyDescent="0.45">
      <c r="D106">
        <v>4</v>
      </c>
      <c r="E106">
        <f t="shared" si="1"/>
        <v>71</v>
      </c>
    </row>
    <row r="107" spans="4:5" x14ac:dyDescent="0.45">
      <c r="D107">
        <v>5</v>
      </c>
      <c r="E107">
        <f t="shared" si="1"/>
        <v>134</v>
      </c>
    </row>
    <row r="108" spans="4:5" x14ac:dyDescent="0.45">
      <c r="D108">
        <v>6</v>
      </c>
      <c r="E108">
        <f t="shared" si="1"/>
        <v>227</v>
      </c>
    </row>
    <row r="109" spans="4:5" x14ac:dyDescent="0.45">
      <c r="D109">
        <v>7</v>
      </c>
      <c r="E109">
        <f t="shared" si="1"/>
        <v>356</v>
      </c>
    </row>
    <row r="110" spans="4:5" x14ac:dyDescent="0.45">
      <c r="D110">
        <v>8</v>
      </c>
      <c r="E110">
        <f t="shared" si="1"/>
        <v>527</v>
      </c>
    </row>
    <row r="111" spans="4:5" x14ac:dyDescent="0.45">
      <c r="D111">
        <v>9</v>
      </c>
      <c r="E111">
        <f t="shared" si="1"/>
        <v>746</v>
      </c>
    </row>
    <row r="112" spans="4:5" x14ac:dyDescent="0.45">
      <c r="D112">
        <v>10</v>
      </c>
      <c r="E112">
        <f t="shared" si="1"/>
        <v>1019</v>
      </c>
    </row>
    <row r="113" spans="4:5" x14ac:dyDescent="0.45">
      <c r="D113">
        <v>11</v>
      </c>
      <c r="E113">
        <f t="shared" si="1"/>
        <v>1352</v>
      </c>
    </row>
    <row r="114" spans="4:5" x14ac:dyDescent="0.45">
      <c r="D114">
        <v>12</v>
      </c>
      <c r="E114">
        <f t="shared" si="1"/>
        <v>1751</v>
      </c>
    </row>
    <row r="115" spans="4:5" x14ac:dyDescent="0.45">
      <c r="D115">
        <v>13</v>
      </c>
      <c r="E115">
        <f t="shared" si="1"/>
        <v>2222</v>
      </c>
    </row>
    <row r="116" spans="4:5" x14ac:dyDescent="0.45">
      <c r="D116">
        <v>14</v>
      </c>
      <c r="E116">
        <f t="shared" si="1"/>
        <v>2771</v>
      </c>
    </row>
    <row r="117" spans="4:5" x14ac:dyDescent="0.45">
      <c r="D117">
        <v>15</v>
      </c>
      <c r="E117">
        <f t="shared" si="1"/>
        <v>3404</v>
      </c>
    </row>
    <row r="118" spans="4:5" x14ac:dyDescent="0.45">
      <c r="D118">
        <v>16</v>
      </c>
      <c r="E118">
        <f t="shared" si="1"/>
        <v>4127</v>
      </c>
    </row>
    <row r="119" spans="4:5" x14ac:dyDescent="0.45">
      <c r="D119">
        <v>17</v>
      </c>
      <c r="E119">
        <f t="shared" si="1"/>
        <v>4946</v>
      </c>
    </row>
    <row r="120" spans="4:5" x14ac:dyDescent="0.45">
      <c r="D120">
        <v>18</v>
      </c>
      <c r="E120">
        <f t="shared" si="1"/>
        <v>5867</v>
      </c>
    </row>
    <row r="121" spans="4:5" x14ac:dyDescent="0.45">
      <c r="D121">
        <v>19</v>
      </c>
      <c r="E121">
        <f t="shared" si="1"/>
        <v>6896</v>
      </c>
    </row>
    <row r="122" spans="4:5" x14ac:dyDescent="0.45">
      <c r="D122">
        <v>20</v>
      </c>
      <c r="E122">
        <f t="shared" si="1"/>
        <v>8039</v>
      </c>
    </row>
    <row r="123" spans="4:5" x14ac:dyDescent="0.45">
      <c r="D123">
        <v>21</v>
      </c>
      <c r="E123">
        <f t="shared" si="1"/>
        <v>9302</v>
      </c>
    </row>
    <row r="124" spans="4:5" x14ac:dyDescent="0.45">
      <c r="D124">
        <v>22</v>
      </c>
      <c r="E124">
        <f t="shared" si="1"/>
        <v>10691</v>
      </c>
    </row>
    <row r="125" spans="4:5" x14ac:dyDescent="0.45">
      <c r="D125">
        <v>23</v>
      </c>
      <c r="E125">
        <f t="shared" si="1"/>
        <v>12212</v>
      </c>
    </row>
    <row r="126" spans="4:5" x14ac:dyDescent="0.45">
      <c r="D126">
        <v>24</v>
      </c>
      <c r="E126">
        <f t="shared" si="1"/>
        <v>13871</v>
      </c>
    </row>
    <row r="127" spans="4:5" x14ac:dyDescent="0.45">
      <c r="D127">
        <v>25</v>
      </c>
      <c r="E127">
        <f t="shared" si="1"/>
        <v>15674</v>
      </c>
    </row>
    <row r="128" spans="4:5" x14ac:dyDescent="0.45">
      <c r="D128">
        <v>26</v>
      </c>
      <c r="E128">
        <f t="shared" si="1"/>
        <v>17627</v>
      </c>
    </row>
    <row r="129" spans="4:5" x14ac:dyDescent="0.45">
      <c r="D129">
        <v>27</v>
      </c>
      <c r="E129">
        <f t="shared" si="1"/>
        <v>19736</v>
      </c>
    </row>
    <row r="130" spans="4:5" x14ac:dyDescent="0.45">
      <c r="D130">
        <v>28</v>
      </c>
      <c r="E130">
        <f t="shared" si="1"/>
        <v>22007</v>
      </c>
    </row>
    <row r="131" spans="4:5" x14ac:dyDescent="0.45">
      <c r="D131">
        <v>29</v>
      </c>
      <c r="E131">
        <f t="shared" ref="E131:E194" si="2">D131^3+2*D131-1</f>
        <v>24446</v>
      </c>
    </row>
    <row r="132" spans="4:5" x14ac:dyDescent="0.45">
      <c r="D132">
        <v>30</v>
      </c>
      <c r="E132">
        <f t="shared" si="2"/>
        <v>27059</v>
      </c>
    </row>
    <row r="133" spans="4:5" x14ac:dyDescent="0.45">
      <c r="D133">
        <v>31</v>
      </c>
      <c r="E133">
        <f t="shared" si="2"/>
        <v>29852</v>
      </c>
    </row>
    <row r="134" spans="4:5" x14ac:dyDescent="0.45">
      <c r="D134">
        <v>32</v>
      </c>
      <c r="E134">
        <f t="shared" si="2"/>
        <v>32831</v>
      </c>
    </row>
    <row r="135" spans="4:5" x14ac:dyDescent="0.45">
      <c r="D135">
        <v>33</v>
      </c>
      <c r="E135">
        <f t="shared" si="2"/>
        <v>36002</v>
      </c>
    </row>
    <row r="136" spans="4:5" x14ac:dyDescent="0.45">
      <c r="D136">
        <v>34</v>
      </c>
      <c r="E136">
        <f t="shared" si="2"/>
        <v>39371</v>
      </c>
    </row>
    <row r="137" spans="4:5" x14ac:dyDescent="0.45">
      <c r="D137">
        <v>35</v>
      </c>
      <c r="E137">
        <f t="shared" si="2"/>
        <v>42944</v>
      </c>
    </row>
    <row r="138" spans="4:5" x14ac:dyDescent="0.45">
      <c r="D138">
        <v>36</v>
      </c>
      <c r="E138">
        <f t="shared" si="2"/>
        <v>46727</v>
      </c>
    </row>
    <row r="139" spans="4:5" x14ac:dyDescent="0.45">
      <c r="D139">
        <v>37</v>
      </c>
      <c r="E139">
        <f t="shared" si="2"/>
        <v>50726</v>
      </c>
    </row>
    <row r="140" spans="4:5" x14ac:dyDescent="0.45">
      <c r="D140">
        <v>38</v>
      </c>
      <c r="E140">
        <f t="shared" si="2"/>
        <v>54947</v>
      </c>
    </row>
    <row r="141" spans="4:5" x14ac:dyDescent="0.45">
      <c r="D141">
        <v>39</v>
      </c>
      <c r="E141">
        <f t="shared" si="2"/>
        <v>59396</v>
      </c>
    </row>
    <row r="142" spans="4:5" x14ac:dyDescent="0.45">
      <c r="D142">
        <v>40</v>
      </c>
      <c r="E142">
        <f t="shared" si="2"/>
        <v>64079</v>
      </c>
    </row>
    <row r="143" spans="4:5" x14ac:dyDescent="0.45">
      <c r="D143">
        <v>41</v>
      </c>
      <c r="E143">
        <f t="shared" si="2"/>
        <v>69002</v>
      </c>
    </row>
    <row r="144" spans="4:5" x14ac:dyDescent="0.45">
      <c r="D144">
        <v>42</v>
      </c>
      <c r="E144">
        <f t="shared" si="2"/>
        <v>74171</v>
      </c>
    </row>
    <row r="145" spans="4:5" x14ac:dyDescent="0.45">
      <c r="D145">
        <v>43</v>
      </c>
      <c r="E145">
        <f t="shared" si="2"/>
        <v>79592</v>
      </c>
    </row>
    <row r="146" spans="4:5" x14ac:dyDescent="0.45">
      <c r="D146">
        <v>44</v>
      </c>
      <c r="E146">
        <f t="shared" si="2"/>
        <v>85271</v>
      </c>
    </row>
    <row r="147" spans="4:5" x14ac:dyDescent="0.45">
      <c r="D147">
        <v>45</v>
      </c>
      <c r="E147">
        <f t="shared" si="2"/>
        <v>91214</v>
      </c>
    </row>
    <row r="148" spans="4:5" x14ac:dyDescent="0.45">
      <c r="D148">
        <v>46</v>
      </c>
      <c r="E148">
        <f t="shared" si="2"/>
        <v>97427</v>
      </c>
    </row>
    <row r="149" spans="4:5" x14ac:dyDescent="0.45">
      <c r="D149">
        <v>47</v>
      </c>
      <c r="E149">
        <f t="shared" si="2"/>
        <v>103916</v>
      </c>
    </row>
    <row r="150" spans="4:5" x14ac:dyDescent="0.45">
      <c r="D150">
        <v>48</v>
      </c>
      <c r="E150">
        <f t="shared" si="2"/>
        <v>110687</v>
      </c>
    </row>
    <row r="151" spans="4:5" x14ac:dyDescent="0.45">
      <c r="D151">
        <v>49</v>
      </c>
      <c r="E151">
        <f t="shared" si="2"/>
        <v>117746</v>
      </c>
    </row>
    <row r="152" spans="4:5" x14ac:dyDescent="0.45">
      <c r="D152">
        <v>50</v>
      </c>
      <c r="E152">
        <f t="shared" si="2"/>
        <v>125099</v>
      </c>
    </row>
    <row r="153" spans="4:5" x14ac:dyDescent="0.45">
      <c r="D153">
        <v>51</v>
      </c>
      <c r="E153">
        <f t="shared" si="2"/>
        <v>132752</v>
      </c>
    </row>
    <row r="154" spans="4:5" x14ac:dyDescent="0.45">
      <c r="D154">
        <v>52</v>
      </c>
      <c r="E154">
        <f t="shared" si="2"/>
        <v>140711</v>
      </c>
    </row>
    <row r="155" spans="4:5" x14ac:dyDescent="0.45">
      <c r="D155">
        <v>53</v>
      </c>
      <c r="E155">
        <f t="shared" si="2"/>
        <v>148982</v>
      </c>
    </row>
    <row r="156" spans="4:5" x14ac:dyDescent="0.45">
      <c r="D156">
        <v>54</v>
      </c>
      <c r="E156">
        <f t="shared" si="2"/>
        <v>157571</v>
      </c>
    </row>
    <row r="157" spans="4:5" x14ac:dyDescent="0.45">
      <c r="D157">
        <v>55</v>
      </c>
      <c r="E157">
        <f t="shared" si="2"/>
        <v>166484</v>
      </c>
    </row>
    <row r="158" spans="4:5" x14ac:dyDescent="0.45">
      <c r="D158">
        <v>56</v>
      </c>
      <c r="E158">
        <f t="shared" si="2"/>
        <v>175727</v>
      </c>
    </row>
    <row r="159" spans="4:5" x14ac:dyDescent="0.45">
      <c r="D159">
        <v>57</v>
      </c>
      <c r="E159">
        <f t="shared" si="2"/>
        <v>185306</v>
      </c>
    </row>
    <row r="160" spans="4:5" x14ac:dyDescent="0.45">
      <c r="D160">
        <v>58</v>
      </c>
      <c r="E160">
        <f t="shared" si="2"/>
        <v>195227</v>
      </c>
    </row>
    <row r="161" spans="4:5" x14ac:dyDescent="0.45">
      <c r="D161">
        <v>59</v>
      </c>
      <c r="E161">
        <f t="shared" si="2"/>
        <v>205496</v>
      </c>
    </row>
    <row r="162" spans="4:5" x14ac:dyDescent="0.45">
      <c r="D162">
        <v>60</v>
      </c>
      <c r="E162">
        <f t="shared" si="2"/>
        <v>216119</v>
      </c>
    </row>
    <row r="163" spans="4:5" x14ac:dyDescent="0.45">
      <c r="D163">
        <v>61</v>
      </c>
      <c r="E163">
        <f t="shared" si="2"/>
        <v>227102</v>
      </c>
    </row>
    <row r="164" spans="4:5" x14ac:dyDescent="0.45">
      <c r="D164">
        <v>62</v>
      </c>
      <c r="E164">
        <f t="shared" si="2"/>
        <v>238451</v>
      </c>
    </row>
    <row r="165" spans="4:5" x14ac:dyDescent="0.45">
      <c r="D165">
        <v>63</v>
      </c>
      <c r="E165">
        <f t="shared" si="2"/>
        <v>250172</v>
      </c>
    </row>
    <row r="166" spans="4:5" x14ac:dyDescent="0.45">
      <c r="D166">
        <v>64</v>
      </c>
      <c r="E166">
        <f t="shared" si="2"/>
        <v>262271</v>
      </c>
    </row>
    <row r="167" spans="4:5" x14ac:dyDescent="0.45">
      <c r="D167">
        <v>65</v>
      </c>
      <c r="E167">
        <f t="shared" si="2"/>
        <v>274754</v>
      </c>
    </row>
    <row r="168" spans="4:5" x14ac:dyDescent="0.45">
      <c r="D168">
        <v>66</v>
      </c>
      <c r="E168">
        <f t="shared" si="2"/>
        <v>287627</v>
      </c>
    </row>
    <row r="169" spans="4:5" x14ac:dyDescent="0.45">
      <c r="D169">
        <v>67</v>
      </c>
      <c r="E169">
        <f t="shared" si="2"/>
        <v>300896</v>
      </c>
    </row>
    <row r="170" spans="4:5" x14ac:dyDescent="0.45">
      <c r="D170">
        <v>68</v>
      </c>
      <c r="E170">
        <f t="shared" si="2"/>
        <v>314567</v>
      </c>
    </row>
    <row r="171" spans="4:5" x14ac:dyDescent="0.45">
      <c r="D171">
        <v>69</v>
      </c>
      <c r="E171">
        <f t="shared" si="2"/>
        <v>328646</v>
      </c>
    </row>
    <row r="172" spans="4:5" x14ac:dyDescent="0.45">
      <c r="D172">
        <v>70</v>
      </c>
      <c r="E172">
        <f t="shared" si="2"/>
        <v>343139</v>
      </c>
    </row>
    <row r="173" spans="4:5" x14ac:dyDescent="0.45">
      <c r="D173">
        <v>71</v>
      </c>
      <c r="E173">
        <f t="shared" si="2"/>
        <v>358052</v>
      </c>
    </row>
    <row r="174" spans="4:5" x14ac:dyDescent="0.45">
      <c r="D174">
        <v>72</v>
      </c>
      <c r="E174">
        <f t="shared" si="2"/>
        <v>373391</v>
      </c>
    </row>
    <row r="175" spans="4:5" x14ac:dyDescent="0.45">
      <c r="D175">
        <v>73</v>
      </c>
      <c r="E175">
        <f t="shared" si="2"/>
        <v>389162</v>
      </c>
    </row>
    <row r="176" spans="4:5" x14ac:dyDescent="0.45">
      <c r="D176">
        <v>74</v>
      </c>
      <c r="E176">
        <f t="shared" si="2"/>
        <v>405371</v>
      </c>
    </row>
    <row r="177" spans="4:5" x14ac:dyDescent="0.45">
      <c r="D177">
        <v>75</v>
      </c>
      <c r="E177">
        <f t="shared" si="2"/>
        <v>422024</v>
      </c>
    </row>
    <row r="178" spans="4:5" x14ac:dyDescent="0.45">
      <c r="D178">
        <v>76</v>
      </c>
      <c r="E178">
        <f t="shared" si="2"/>
        <v>439127</v>
      </c>
    </row>
    <row r="179" spans="4:5" x14ac:dyDescent="0.45">
      <c r="D179">
        <v>77</v>
      </c>
      <c r="E179">
        <f t="shared" si="2"/>
        <v>456686</v>
      </c>
    </row>
    <row r="180" spans="4:5" x14ac:dyDescent="0.45">
      <c r="D180">
        <v>78</v>
      </c>
      <c r="E180">
        <f t="shared" si="2"/>
        <v>474707</v>
      </c>
    </row>
    <row r="181" spans="4:5" x14ac:dyDescent="0.45">
      <c r="D181">
        <v>79</v>
      </c>
      <c r="E181">
        <f t="shared" si="2"/>
        <v>493196</v>
      </c>
    </row>
    <row r="182" spans="4:5" x14ac:dyDescent="0.45">
      <c r="D182">
        <v>80</v>
      </c>
      <c r="E182">
        <f t="shared" si="2"/>
        <v>512159</v>
      </c>
    </row>
    <row r="183" spans="4:5" x14ac:dyDescent="0.45">
      <c r="D183">
        <v>81</v>
      </c>
      <c r="E183">
        <f t="shared" si="2"/>
        <v>531602</v>
      </c>
    </row>
    <row r="184" spans="4:5" x14ac:dyDescent="0.45">
      <c r="D184">
        <v>82</v>
      </c>
      <c r="E184">
        <f t="shared" si="2"/>
        <v>551531</v>
      </c>
    </row>
    <row r="185" spans="4:5" x14ac:dyDescent="0.45">
      <c r="D185">
        <v>83</v>
      </c>
      <c r="E185">
        <f t="shared" si="2"/>
        <v>571952</v>
      </c>
    </row>
    <row r="186" spans="4:5" x14ac:dyDescent="0.45">
      <c r="D186">
        <v>84</v>
      </c>
      <c r="E186">
        <f t="shared" si="2"/>
        <v>592871</v>
      </c>
    </row>
    <row r="187" spans="4:5" x14ac:dyDescent="0.45">
      <c r="D187">
        <v>85</v>
      </c>
      <c r="E187">
        <f t="shared" si="2"/>
        <v>614294</v>
      </c>
    </row>
    <row r="188" spans="4:5" x14ac:dyDescent="0.45">
      <c r="D188">
        <v>86</v>
      </c>
      <c r="E188">
        <f t="shared" si="2"/>
        <v>636227</v>
      </c>
    </row>
    <row r="189" spans="4:5" x14ac:dyDescent="0.45">
      <c r="D189">
        <v>87</v>
      </c>
      <c r="E189">
        <f t="shared" si="2"/>
        <v>658676</v>
      </c>
    </row>
    <row r="190" spans="4:5" x14ac:dyDescent="0.45">
      <c r="D190">
        <v>88</v>
      </c>
      <c r="E190">
        <f t="shared" si="2"/>
        <v>681647</v>
      </c>
    </row>
    <row r="191" spans="4:5" x14ac:dyDescent="0.45">
      <c r="D191">
        <v>89</v>
      </c>
      <c r="E191">
        <f t="shared" si="2"/>
        <v>705146</v>
      </c>
    </row>
    <row r="192" spans="4:5" x14ac:dyDescent="0.45">
      <c r="D192">
        <v>90</v>
      </c>
      <c r="E192">
        <f t="shared" si="2"/>
        <v>729179</v>
      </c>
    </row>
    <row r="193" spans="4:5" x14ac:dyDescent="0.45">
      <c r="D193">
        <v>91</v>
      </c>
      <c r="E193">
        <f t="shared" si="2"/>
        <v>753752</v>
      </c>
    </row>
    <row r="194" spans="4:5" x14ac:dyDescent="0.45">
      <c r="D194">
        <v>92</v>
      </c>
      <c r="E194">
        <f t="shared" si="2"/>
        <v>778871</v>
      </c>
    </row>
    <row r="195" spans="4:5" x14ac:dyDescent="0.45">
      <c r="D195">
        <v>93</v>
      </c>
      <c r="E195">
        <f t="shared" ref="E195:E202" si="3">D195^3+2*D195-1</f>
        <v>804542</v>
      </c>
    </row>
    <row r="196" spans="4:5" x14ac:dyDescent="0.45">
      <c r="D196">
        <v>94</v>
      </c>
      <c r="E196">
        <f t="shared" si="3"/>
        <v>830771</v>
      </c>
    </row>
    <row r="197" spans="4:5" x14ac:dyDescent="0.45">
      <c r="D197">
        <v>95</v>
      </c>
      <c r="E197">
        <f t="shared" si="3"/>
        <v>857564</v>
      </c>
    </row>
    <row r="198" spans="4:5" x14ac:dyDescent="0.45">
      <c r="D198">
        <v>96</v>
      </c>
      <c r="E198">
        <f t="shared" si="3"/>
        <v>884927</v>
      </c>
    </row>
    <row r="199" spans="4:5" x14ac:dyDescent="0.45">
      <c r="D199">
        <v>97</v>
      </c>
      <c r="E199">
        <f t="shared" si="3"/>
        <v>912866</v>
      </c>
    </row>
    <row r="200" spans="4:5" x14ac:dyDescent="0.45">
      <c r="D200">
        <v>98</v>
      </c>
      <c r="E200">
        <f t="shared" si="3"/>
        <v>941387</v>
      </c>
    </row>
    <row r="201" spans="4:5" x14ac:dyDescent="0.45">
      <c r="D201">
        <v>99</v>
      </c>
      <c r="E201">
        <f t="shared" si="3"/>
        <v>970496</v>
      </c>
    </row>
    <row r="202" spans="4:5" x14ac:dyDescent="0.45">
      <c r="D202">
        <v>100</v>
      </c>
      <c r="E202">
        <f t="shared" si="3"/>
        <v>1000199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opLeftCell="A155" workbookViewId="0">
      <selection activeCell="B204" sqref="B204"/>
    </sheetView>
  </sheetViews>
  <sheetFormatPr defaultRowHeight="14.25" x14ac:dyDescent="0.45"/>
  <sheetData>
    <row r="1" spans="1:5" x14ac:dyDescent="0.45">
      <c r="A1">
        <v>1.2133993114502015</v>
      </c>
      <c r="B1">
        <f>A1^3+A1-3</f>
        <v>-6.6907781394398569E-5</v>
      </c>
      <c r="D1" t="s">
        <v>0</v>
      </c>
      <c r="E1" t="s">
        <v>1</v>
      </c>
    </row>
    <row r="2" spans="1:5" x14ac:dyDescent="0.45">
      <c r="D2">
        <v>-100</v>
      </c>
      <c r="E2">
        <f>D2^3+D2-3</f>
        <v>-1000103</v>
      </c>
    </row>
    <row r="3" spans="1:5" x14ac:dyDescent="0.45">
      <c r="D3">
        <v>-99</v>
      </c>
      <c r="E3">
        <f t="shared" ref="E3:E66" si="0">D3^3+D3-3</f>
        <v>-970401</v>
      </c>
    </row>
    <row r="4" spans="1:5" x14ac:dyDescent="0.45">
      <c r="D4">
        <v>-98</v>
      </c>
      <c r="E4">
        <f t="shared" si="0"/>
        <v>-941293</v>
      </c>
    </row>
    <row r="5" spans="1:5" x14ac:dyDescent="0.45">
      <c r="D5">
        <v>-97</v>
      </c>
      <c r="E5">
        <f t="shared" si="0"/>
        <v>-912773</v>
      </c>
    </row>
    <row r="6" spans="1:5" x14ac:dyDescent="0.45">
      <c r="D6">
        <v>-96</v>
      </c>
      <c r="E6">
        <f t="shared" si="0"/>
        <v>-884835</v>
      </c>
    </row>
    <row r="7" spans="1:5" x14ac:dyDescent="0.45">
      <c r="D7">
        <v>-95</v>
      </c>
      <c r="E7">
        <f t="shared" si="0"/>
        <v>-857473</v>
      </c>
    </row>
    <row r="8" spans="1:5" x14ac:dyDescent="0.45">
      <c r="D8">
        <v>-94</v>
      </c>
      <c r="E8">
        <f t="shared" si="0"/>
        <v>-830681</v>
      </c>
    </row>
    <row r="9" spans="1:5" x14ac:dyDescent="0.45">
      <c r="D9">
        <v>-93</v>
      </c>
      <c r="E9">
        <f t="shared" si="0"/>
        <v>-804453</v>
      </c>
    </row>
    <row r="10" spans="1:5" x14ac:dyDescent="0.45">
      <c r="D10">
        <v>-92</v>
      </c>
      <c r="E10">
        <f t="shared" si="0"/>
        <v>-778783</v>
      </c>
    </row>
    <row r="11" spans="1:5" x14ac:dyDescent="0.45">
      <c r="D11">
        <v>-91</v>
      </c>
      <c r="E11">
        <f t="shared" si="0"/>
        <v>-753665</v>
      </c>
    </row>
    <row r="12" spans="1:5" x14ac:dyDescent="0.45">
      <c r="D12">
        <v>-90</v>
      </c>
      <c r="E12">
        <f t="shared" si="0"/>
        <v>-729093</v>
      </c>
    </row>
    <row r="13" spans="1:5" x14ac:dyDescent="0.45">
      <c r="D13">
        <v>-89</v>
      </c>
      <c r="E13">
        <f t="shared" si="0"/>
        <v>-705061</v>
      </c>
    </row>
    <row r="14" spans="1:5" x14ac:dyDescent="0.45">
      <c r="D14">
        <v>-88</v>
      </c>
      <c r="E14">
        <f t="shared" si="0"/>
        <v>-681563</v>
      </c>
    </row>
    <row r="15" spans="1:5" x14ac:dyDescent="0.45">
      <c r="D15">
        <v>-87</v>
      </c>
      <c r="E15">
        <f t="shared" si="0"/>
        <v>-658593</v>
      </c>
    </row>
    <row r="16" spans="1:5" x14ac:dyDescent="0.45">
      <c r="D16">
        <v>-86</v>
      </c>
      <c r="E16">
        <f t="shared" si="0"/>
        <v>-636145</v>
      </c>
    </row>
    <row r="17" spans="4:5" x14ac:dyDescent="0.45">
      <c r="D17">
        <v>-85</v>
      </c>
      <c r="E17">
        <f t="shared" si="0"/>
        <v>-614213</v>
      </c>
    </row>
    <row r="18" spans="4:5" x14ac:dyDescent="0.45">
      <c r="D18">
        <v>-84</v>
      </c>
      <c r="E18">
        <f t="shared" si="0"/>
        <v>-592791</v>
      </c>
    </row>
    <row r="19" spans="4:5" x14ac:dyDescent="0.45">
      <c r="D19">
        <v>-83</v>
      </c>
      <c r="E19">
        <f t="shared" si="0"/>
        <v>-571873</v>
      </c>
    </row>
    <row r="20" spans="4:5" x14ac:dyDescent="0.45">
      <c r="D20">
        <v>-82</v>
      </c>
      <c r="E20">
        <f t="shared" si="0"/>
        <v>-551453</v>
      </c>
    </row>
    <row r="21" spans="4:5" x14ac:dyDescent="0.45">
      <c r="D21">
        <v>-81</v>
      </c>
      <c r="E21">
        <f t="shared" si="0"/>
        <v>-531525</v>
      </c>
    </row>
    <row r="22" spans="4:5" x14ac:dyDescent="0.45">
      <c r="D22">
        <v>-80</v>
      </c>
      <c r="E22">
        <f t="shared" si="0"/>
        <v>-512083</v>
      </c>
    </row>
    <row r="23" spans="4:5" x14ac:dyDescent="0.45">
      <c r="D23">
        <v>-79</v>
      </c>
      <c r="E23">
        <f t="shared" si="0"/>
        <v>-493121</v>
      </c>
    </row>
    <row r="24" spans="4:5" x14ac:dyDescent="0.45">
      <c r="D24">
        <v>-78</v>
      </c>
      <c r="E24">
        <f t="shared" si="0"/>
        <v>-474633</v>
      </c>
    </row>
    <row r="25" spans="4:5" x14ac:dyDescent="0.45">
      <c r="D25">
        <v>-77</v>
      </c>
      <c r="E25">
        <f t="shared" si="0"/>
        <v>-456613</v>
      </c>
    </row>
    <row r="26" spans="4:5" x14ac:dyDescent="0.45">
      <c r="D26">
        <v>-76</v>
      </c>
      <c r="E26">
        <f t="shared" si="0"/>
        <v>-439055</v>
      </c>
    </row>
    <row r="27" spans="4:5" x14ac:dyDescent="0.45">
      <c r="D27">
        <v>-75</v>
      </c>
      <c r="E27">
        <f t="shared" si="0"/>
        <v>-421953</v>
      </c>
    </row>
    <row r="28" spans="4:5" x14ac:dyDescent="0.45">
      <c r="D28">
        <v>-74</v>
      </c>
      <c r="E28">
        <f t="shared" si="0"/>
        <v>-405301</v>
      </c>
    </row>
    <row r="29" spans="4:5" x14ac:dyDescent="0.45">
      <c r="D29">
        <v>-73</v>
      </c>
      <c r="E29">
        <f t="shared" si="0"/>
        <v>-389093</v>
      </c>
    </row>
    <row r="30" spans="4:5" x14ac:dyDescent="0.45">
      <c r="D30">
        <v>-72</v>
      </c>
      <c r="E30">
        <f t="shared" si="0"/>
        <v>-373323</v>
      </c>
    </row>
    <row r="31" spans="4:5" x14ac:dyDescent="0.45">
      <c r="D31">
        <v>-71</v>
      </c>
      <c r="E31">
        <f t="shared" si="0"/>
        <v>-357985</v>
      </c>
    </row>
    <row r="32" spans="4:5" x14ac:dyDescent="0.45">
      <c r="D32">
        <v>-70</v>
      </c>
      <c r="E32">
        <f t="shared" si="0"/>
        <v>-343073</v>
      </c>
    </row>
    <row r="33" spans="4:5" x14ac:dyDescent="0.45">
      <c r="D33">
        <v>-69</v>
      </c>
      <c r="E33">
        <f t="shared" si="0"/>
        <v>-328581</v>
      </c>
    </row>
    <row r="34" spans="4:5" x14ac:dyDescent="0.45">
      <c r="D34">
        <v>-68</v>
      </c>
      <c r="E34">
        <f t="shared" si="0"/>
        <v>-314503</v>
      </c>
    </row>
    <row r="35" spans="4:5" x14ac:dyDescent="0.45">
      <c r="D35">
        <v>-67</v>
      </c>
      <c r="E35">
        <f t="shared" si="0"/>
        <v>-300833</v>
      </c>
    </row>
    <row r="36" spans="4:5" x14ac:dyDescent="0.45">
      <c r="D36">
        <v>-66</v>
      </c>
      <c r="E36">
        <f t="shared" si="0"/>
        <v>-287565</v>
      </c>
    </row>
    <row r="37" spans="4:5" x14ac:dyDescent="0.45">
      <c r="D37">
        <v>-65</v>
      </c>
      <c r="E37">
        <f t="shared" si="0"/>
        <v>-274693</v>
      </c>
    </row>
    <row r="38" spans="4:5" x14ac:dyDescent="0.45">
      <c r="D38">
        <v>-64</v>
      </c>
      <c r="E38">
        <f t="shared" si="0"/>
        <v>-262211</v>
      </c>
    </row>
    <row r="39" spans="4:5" x14ac:dyDescent="0.45">
      <c r="D39">
        <v>-63</v>
      </c>
      <c r="E39">
        <f t="shared" si="0"/>
        <v>-250113</v>
      </c>
    </row>
    <row r="40" spans="4:5" x14ac:dyDescent="0.45">
      <c r="D40">
        <v>-62</v>
      </c>
      <c r="E40">
        <f t="shared" si="0"/>
        <v>-238393</v>
      </c>
    </row>
    <row r="41" spans="4:5" x14ac:dyDescent="0.45">
      <c r="D41">
        <v>-61</v>
      </c>
      <c r="E41">
        <f t="shared" si="0"/>
        <v>-227045</v>
      </c>
    </row>
    <row r="42" spans="4:5" x14ac:dyDescent="0.45">
      <c r="D42">
        <v>-60</v>
      </c>
      <c r="E42">
        <f t="shared" si="0"/>
        <v>-216063</v>
      </c>
    </row>
    <row r="43" spans="4:5" x14ac:dyDescent="0.45">
      <c r="D43">
        <v>-59</v>
      </c>
      <c r="E43">
        <f t="shared" si="0"/>
        <v>-205441</v>
      </c>
    </row>
    <row r="44" spans="4:5" x14ac:dyDescent="0.45">
      <c r="D44">
        <v>-58</v>
      </c>
      <c r="E44">
        <f t="shared" si="0"/>
        <v>-195173</v>
      </c>
    </row>
    <row r="45" spans="4:5" x14ac:dyDescent="0.45">
      <c r="D45">
        <v>-57</v>
      </c>
      <c r="E45">
        <f t="shared" si="0"/>
        <v>-185253</v>
      </c>
    </row>
    <row r="46" spans="4:5" x14ac:dyDescent="0.45">
      <c r="D46">
        <v>-56</v>
      </c>
      <c r="E46">
        <f t="shared" si="0"/>
        <v>-175675</v>
      </c>
    </row>
    <row r="47" spans="4:5" x14ac:dyDescent="0.45">
      <c r="D47">
        <v>-55</v>
      </c>
      <c r="E47">
        <f t="shared" si="0"/>
        <v>-166433</v>
      </c>
    </row>
    <row r="48" spans="4:5" x14ac:dyDescent="0.45">
      <c r="D48">
        <v>-54</v>
      </c>
      <c r="E48">
        <f t="shared" si="0"/>
        <v>-157521</v>
      </c>
    </row>
    <row r="49" spans="4:5" x14ac:dyDescent="0.45">
      <c r="D49">
        <v>-53</v>
      </c>
      <c r="E49">
        <f t="shared" si="0"/>
        <v>-148933</v>
      </c>
    </row>
    <row r="50" spans="4:5" x14ac:dyDescent="0.45">
      <c r="D50">
        <v>-52</v>
      </c>
      <c r="E50">
        <f t="shared" si="0"/>
        <v>-140663</v>
      </c>
    </row>
    <row r="51" spans="4:5" x14ac:dyDescent="0.45">
      <c r="D51">
        <v>-51</v>
      </c>
      <c r="E51">
        <f t="shared" si="0"/>
        <v>-132705</v>
      </c>
    </row>
    <row r="52" spans="4:5" x14ac:dyDescent="0.45">
      <c r="D52">
        <v>-50</v>
      </c>
      <c r="E52">
        <f t="shared" si="0"/>
        <v>-125053</v>
      </c>
    </row>
    <row r="53" spans="4:5" x14ac:dyDescent="0.45">
      <c r="D53">
        <v>-49</v>
      </c>
      <c r="E53">
        <f t="shared" si="0"/>
        <v>-117701</v>
      </c>
    </row>
    <row r="54" spans="4:5" x14ac:dyDescent="0.45">
      <c r="D54">
        <v>-48</v>
      </c>
      <c r="E54">
        <f t="shared" si="0"/>
        <v>-110643</v>
      </c>
    </row>
    <row r="55" spans="4:5" x14ac:dyDescent="0.45">
      <c r="D55">
        <v>-47</v>
      </c>
      <c r="E55">
        <f t="shared" si="0"/>
        <v>-103873</v>
      </c>
    </row>
    <row r="56" spans="4:5" x14ac:dyDescent="0.45">
      <c r="D56">
        <v>-46</v>
      </c>
      <c r="E56">
        <f t="shared" si="0"/>
        <v>-97385</v>
      </c>
    </row>
    <row r="57" spans="4:5" x14ac:dyDescent="0.45">
      <c r="D57">
        <v>-45</v>
      </c>
      <c r="E57">
        <f t="shared" si="0"/>
        <v>-91173</v>
      </c>
    </row>
    <row r="58" spans="4:5" x14ac:dyDescent="0.45">
      <c r="D58">
        <v>-44</v>
      </c>
      <c r="E58">
        <f t="shared" si="0"/>
        <v>-85231</v>
      </c>
    </row>
    <row r="59" spans="4:5" x14ac:dyDescent="0.45">
      <c r="D59">
        <v>-43</v>
      </c>
      <c r="E59">
        <f t="shared" si="0"/>
        <v>-79553</v>
      </c>
    </row>
    <row r="60" spans="4:5" x14ac:dyDescent="0.45">
      <c r="D60">
        <v>-42</v>
      </c>
      <c r="E60">
        <f t="shared" si="0"/>
        <v>-74133</v>
      </c>
    </row>
    <row r="61" spans="4:5" x14ac:dyDescent="0.45">
      <c r="D61">
        <v>-41</v>
      </c>
      <c r="E61">
        <f t="shared" si="0"/>
        <v>-68965</v>
      </c>
    </row>
    <row r="62" spans="4:5" x14ac:dyDescent="0.45">
      <c r="D62">
        <v>-40</v>
      </c>
      <c r="E62">
        <f t="shared" si="0"/>
        <v>-64043</v>
      </c>
    </row>
    <row r="63" spans="4:5" x14ac:dyDescent="0.45">
      <c r="D63">
        <v>-39</v>
      </c>
      <c r="E63">
        <f t="shared" si="0"/>
        <v>-59361</v>
      </c>
    </row>
    <row r="64" spans="4:5" x14ac:dyDescent="0.45">
      <c r="D64">
        <v>-38</v>
      </c>
      <c r="E64">
        <f t="shared" si="0"/>
        <v>-54913</v>
      </c>
    </row>
    <row r="65" spans="4:5" x14ac:dyDescent="0.45">
      <c r="D65">
        <v>-37</v>
      </c>
      <c r="E65">
        <f t="shared" si="0"/>
        <v>-50693</v>
      </c>
    </row>
    <row r="66" spans="4:5" x14ac:dyDescent="0.45">
      <c r="D66">
        <v>-36</v>
      </c>
      <c r="E66">
        <f t="shared" si="0"/>
        <v>-46695</v>
      </c>
    </row>
    <row r="67" spans="4:5" x14ac:dyDescent="0.45">
      <c r="D67">
        <v>-35</v>
      </c>
      <c r="E67">
        <f t="shared" ref="E67:E130" si="1">D67^3+D67-3</f>
        <v>-42913</v>
      </c>
    </row>
    <row r="68" spans="4:5" x14ac:dyDescent="0.45">
      <c r="D68">
        <v>-34</v>
      </c>
      <c r="E68">
        <f t="shared" si="1"/>
        <v>-39341</v>
      </c>
    </row>
    <row r="69" spans="4:5" x14ac:dyDescent="0.45">
      <c r="D69">
        <v>-33</v>
      </c>
      <c r="E69">
        <f t="shared" si="1"/>
        <v>-35973</v>
      </c>
    </row>
    <row r="70" spans="4:5" x14ac:dyDescent="0.45">
      <c r="D70">
        <v>-32</v>
      </c>
      <c r="E70">
        <f t="shared" si="1"/>
        <v>-32803</v>
      </c>
    </row>
    <row r="71" spans="4:5" x14ac:dyDescent="0.45">
      <c r="D71">
        <v>-31</v>
      </c>
      <c r="E71">
        <f t="shared" si="1"/>
        <v>-29825</v>
      </c>
    </row>
    <row r="72" spans="4:5" x14ac:dyDescent="0.45">
      <c r="D72">
        <v>-30</v>
      </c>
      <c r="E72">
        <f t="shared" si="1"/>
        <v>-27033</v>
      </c>
    </row>
    <row r="73" spans="4:5" x14ac:dyDescent="0.45">
      <c r="D73">
        <v>-29</v>
      </c>
      <c r="E73">
        <f t="shared" si="1"/>
        <v>-24421</v>
      </c>
    </row>
    <row r="74" spans="4:5" x14ac:dyDescent="0.45">
      <c r="D74">
        <v>-28</v>
      </c>
      <c r="E74">
        <f t="shared" si="1"/>
        <v>-21983</v>
      </c>
    </row>
    <row r="75" spans="4:5" x14ac:dyDescent="0.45">
      <c r="D75">
        <v>-27</v>
      </c>
      <c r="E75">
        <f t="shared" si="1"/>
        <v>-19713</v>
      </c>
    </row>
    <row r="76" spans="4:5" x14ac:dyDescent="0.45">
      <c r="D76">
        <v>-26</v>
      </c>
      <c r="E76">
        <f t="shared" si="1"/>
        <v>-17605</v>
      </c>
    </row>
    <row r="77" spans="4:5" x14ac:dyDescent="0.45">
      <c r="D77">
        <v>-25</v>
      </c>
      <c r="E77">
        <f t="shared" si="1"/>
        <v>-15653</v>
      </c>
    </row>
    <row r="78" spans="4:5" x14ac:dyDescent="0.45">
      <c r="D78">
        <v>-24</v>
      </c>
      <c r="E78">
        <f t="shared" si="1"/>
        <v>-13851</v>
      </c>
    </row>
    <row r="79" spans="4:5" x14ac:dyDescent="0.45">
      <c r="D79">
        <v>-23</v>
      </c>
      <c r="E79">
        <f t="shared" si="1"/>
        <v>-12193</v>
      </c>
    </row>
    <row r="80" spans="4:5" x14ac:dyDescent="0.45">
      <c r="D80">
        <v>-22</v>
      </c>
      <c r="E80">
        <f t="shared" si="1"/>
        <v>-10673</v>
      </c>
    </row>
    <row r="81" spans="4:5" x14ac:dyDescent="0.45">
      <c r="D81">
        <v>-21</v>
      </c>
      <c r="E81">
        <f t="shared" si="1"/>
        <v>-9285</v>
      </c>
    </row>
    <row r="82" spans="4:5" x14ac:dyDescent="0.45">
      <c r="D82">
        <v>-20</v>
      </c>
      <c r="E82">
        <f t="shared" si="1"/>
        <v>-8023</v>
      </c>
    </row>
    <row r="83" spans="4:5" x14ac:dyDescent="0.45">
      <c r="D83">
        <v>-19</v>
      </c>
      <c r="E83">
        <f t="shared" si="1"/>
        <v>-6881</v>
      </c>
    </row>
    <row r="84" spans="4:5" x14ac:dyDescent="0.45">
      <c r="D84">
        <v>-18</v>
      </c>
      <c r="E84">
        <f t="shared" si="1"/>
        <v>-5853</v>
      </c>
    </row>
    <row r="85" spans="4:5" x14ac:dyDescent="0.45">
      <c r="D85">
        <v>-17</v>
      </c>
      <c r="E85">
        <f t="shared" si="1"/>
        <v>-4933</v>
      </c>
    </row>
    <row r="86" spans="4:5" x14ac:dyDescent="0.45">
      <c r="D86">
        <v>-16</v>
      </c>
      <c r="E86">
        <f t="shared" si="1"/>
        <v>-4115</v>
      </c>
    </row>
    <row r="87" spans="4:5" x14ac:dyDescent="0.45">
      <c r="D87">
        <v>-15</v>
      </c>
      <c r="E87">
        <f t="shared" si="1"/>
        <v>-3393</v>
      </c>
    </row>
    <row r="88" spans="4:5" x14ac:dyDescent="0.45">
      <c r="D88">
        <v>-14</v>
      </c>
      <c r="E88">
        <f t="shared" si="1"/>
        <v>-2761</v>
      </c>
    </row>
    <row r="89" spans="4:5" x14ac:dyDescent="0.45">
      <c r="D89">
        <v>-13</v>
      </c>
      <c r="E89">
        <f t="shared" si="1"/>
        <v>-2213</v>
      </c>
    </row>
    <row r="90" spans="4:5" x14ac:dyDescent="0.45">
      <c r="D90">
        <v>-12</v>
      </c>
      <c r="E90">
        <f t="shared" si="1"/>
        <v>-1743</v>
      </c>
    </row>
    <row r="91" spans="4:5" x14ac:dyDescent="0.45">
      <c r="D91">
        <v>-11</v>
      </c>
      <c r="E91">
        <f t="shared" si="1"/>
        <v>-1345</v>
      </c>
    </row>
    <row r="92" spans="4:5" x14ac:dyDescent="0.45">
      <c r="D92">
        <v>-10</v>
      </c>
      <c r="E92">
        <f t="shared" si="1"/>
        <v>-1013</v>
      </c>
    </row>
    <row r="93" spans="4:5" x14ac:dyDescent="0.45">
      <c r="D93">
        <v>-9</v>
      </c>
      <c r="E93">
        <f t="shared" si="1"/>
        <v>-741</v>
      </c>
    </row>
    <row r="94" spans="4:5" x14ac:dyDescent="0.45">
      <c r="D94">
        <v>-8</v>
      </c>
      <c r="E94">
        <f t="shared" si="1"/>
        <v>-523</v>
      </c>
    </row>
    <row r="95" spans="4:5" x14ac:dyDescent="0.45">
      <c r="D95">
        <v>-7</v>
      </c>
      <c r="E95">
        <f t="shared" si="1"/>
        <v>-353</v>
      </c>
    </row>
    <row r="96" spans="4:5" x14ac:dyDescent="0.45">
      <c r="D96">
        <v>-6</v>
      </c>
      <c r="E96">
        <f t="shared" si="1"/>
        <v>-225</v>
      </c>
    </row>
    <row r="97" spans="4:5" x14ac:dyDescent="0.45">
      <c r="D97">
        <v>-5</v>
      </c>
      <c r="E97">
        <f t="shared" si="1"/>
        <v>-133</v>
      </c>
    </row>
    <row r="98" spans="4:5" x14ac:dyDescent="0.45">
      <c r="D98">
        <v>-4</v>
      </c>
      <c r="E98">
        <f t="shared" si="1"/>
        <v>-71</v>
      </c>
    </row>
    <row r="99" spans="4:5" x14ac:dyDescent="0.45">
      <c r="D99">
        <v>-3</v>
      </c>
      <c r="E99">
        <f t="shared" si="1"/>
        <v>-33</v>
      </c>
    </row>
    <row r="100" spans="4:5" x14ac:dyDescent="0.45">
      <c r="D100">
        <v>-2</v>
      </c>
      <c r="E100">
        <f t="shared" si="1"/>
        <v>-13</v>
      </c>
    </row>
    <row r="101" spans="4:5" x14ac:dyDescent="0.45">
      <c r="D101">
        <v>-1</v>
      </c>
      <c r="E101">
        <f t="shared" si="1"/>
        <v>-5</v>
      </c>
    </row>
    <row r="102" spans="4:5" x14ac:dyDescent="0.45">
      <c r="D102">
        <v>0</v>
      </c>
      <c r="E102">
        <f t="shared" si="1"/>
        <v>-3</v>
      </c>
    </row>
    <row r="103" spans="4:5" x14ac:dyDescent="0.45">
      <c r="D103">
        <v>1</v>
      </c>
      <c r="E103">
        <f t="shared" si="1"/>
        <v>-1</v>
      </c>
    </row>
    <row r="104" spans="4:5" x14ac:dyDescent="0.45">
      <c r="D104">
        <v>2</v>
      </c>
      <c r="E104">
        <f t="shared" si="1"/>
        <v>7</v>
      </c>
    </row>
    <row r="105" spans="4:5" x14ac:dyDescent="0.45">
      <c r="D105">
        <v>3</v>
      </c>
      <c r="E105">
        <f t="shared" si="1"/>
        <v>27</v>
      </c>
    </row>
    <row r="106" spans="4:5" x14ac:dyDescent="0.45">
      <c r="D106">
        <v>4</v>
      </c>
      <c r="E106">
        <f t="shared" si="1"/>
        <v>65</v>
      </c>
    </row>
    <row r="107" spans="4:5" x14ac:dyDescent="0.45">
      <c r="D107">
        <v>5</v>
      </c>
      <c r="E107">
        <f t="shared" si="1"/>
        <v>127</v>
      </c>
    </row>
    <row r="108" spans="4:5" x14ac:dyDescent="0.45">
      <c r="D108">
        <v>6</v>
      </c>
      <c r="E108">
        <f t="shared" si="1"/>
        <v>219</v>
      </c>
    </row>
    <row r="109" spans="4:5" x14ac:dyDescent="0.45">
      <c r="D109">
        <v>7</v>
      </c>
      <c r="E109">
        <f t="shared" si="1"/>
        <v>347</v>
      </c>
    </row>
    <row r="110" spans="4:5" x14ac:dyDescent="0.45">
      <c r="D110">
        <v>8</v>
      </c>
      <c r="E110">
        <f t="shared" si="1"/>
        <v>517</v>
      </c>
    </row>
    <row r="111" spans="4:5" x14ac:dyDescent="0.45">
      <c r="D111">
        <v>9</v>
      </c>
      <c r="E111">
        <f t="shared" si="1"/>
        <v>735</v>
      </c>
    </row>
    <row r="112" spans="4:5" x14ac:dyDescent="0.45">
      <c r="D112">
        <v>10</v>
      </c>
      <c r="E112">
        <f t="shared" si="1"/>
        <v>1007</v>
      </c>
    </row>
    <row r="113" spans="4:5" x14ac:dyDescent="0.45">
      <c r="D113">
        <v>11</v>
      </c>
      <c r="E113">
        <f t="shared" si="1"/>
        <v>1339</v>
      </c>
    </row>
    <row r="114" spans="4:5" x14ac:dyDescent="0.45">
      <c r="D114">
        <v>12</v>
      </c>
      <c r="E114">
        <f t="shared" si="1"/>
        <v>1737</v>
      </c>
    </row>
    <row r="115" spans="4:5" x14ac:dyDescent="0.45">
      <c r="D115">
        <v>13</v>
      </c>
      <c r="E115">
        <f t="shared" si="1"/>
        <v>2207</v>
      </c>
    </row>
    <row r="116" spans="4:5" x14ac:dyDescent="0.45">
      <c r="D116">
        <v>14</v>
      </c>
      <c r="E116">
        <f t="shared" si="1"/>
        <v>2755</v>
      </c>
    </row>
    <row r="117" spans="4:5" x14ac:dyDescent="0.45">
      <c r="D117">
        <v>15</v>
      </c>
      <c r="E117">
        <f t="shared" si="1"/>
        <v>3387</v>
      </c>
    </row>
    <row r="118" spans="4:5" x14ac:dyDescent="0.45">
      <c r="D118">
        <v>16</v>
      </c>
      <c r="E118">
        <f t="shared" si="1"/>
        <v>4109</v>
      </c>
    </row>
    <row r="119" spans="4:5" x14ac:dyDescent="0.45">
      <c r="D119">
        <v>17</v>
      </c>
      <c r="E119">
        <f t="shared" si="1"/>
        <v>4927</v>
      </c>
    </row>
    <row r="120" spans="4:5" x14ac:dyDescent="0.45">
      <c r="D120">
        <v>18</v>
      </c>
      <c r="E120">
        <f t="shared" si="1"/>
        <v>5847</v>
      </c>
    </row>
    <row r="121" spans="4:5" x14ac:dyDescent="0.45">
      <c r="D121">
        <v>19</v>
      </c>
      <c r="E121">
        <f t="shared" si="1"/>
        <v>6875</v>
      </c>
    </row>
    <row r="122" spans="4:5" x14ac:dyDescent="0.45">
      <c r="D122">
        <v>20</v>
      </c>
      <c r="E122">
        <f t="shared" si="1"/>
        <v>8017</v>
      </c>
    </row>
    <row r="123" spans="4:5" x14ac:dyDescent="0.45">
      <c r="D123">
        <v>21</v>
      </c>
      <c r="E123">
        <f t="shared" si="1"/>
        <v>9279</v>
      </c>
    </row>
    <row r="124" spans="4:5" x14ac:dyDescent="0.45">
      <c r="D124">
        <v>22</v>
      </c>
      <c r="E124">
        <f t="shared" si="1"/>
        <v>10667</v>
      </c>
    </row>
    <row r="125" spans="4:5" x14ac:dyDescent="0.45">
      <c r="D125">
        <v>23</v>
      </c>
      <c r="E125">
        <f t="shared" si="1"/>
        <v>12187</v>
      </c>
    </row>
    <row r="126" spans="4:5" x14ac:dyDescent="0.45">
      <c r="D126">
        <v>24</v>
      </c>
      <c r="E126">
        <f t="shared" si="1"/>
        <v>13845</v>
      </c>
    </row>
    <row r="127" spans="4:5" x14ac:dyDescent="0.45">
      <c r="D127">
        <v>25</v>
      </c>
      <c r="E127">
        <f t="shared" si="1"/>
        <v>15647</v>
      </c>
    </row>
    <row r="128" spans="4:5" x14ac:dyDescent="0.45">
      <c r="D128">
        <v>26</v>
      </c>
      <c r="E128">
        <f t="shared" si="1"/>
        <v>17599</v>
      </c>
    </row>
    <row r="129" spans="4:5" x14ac:dyDescent="0.45">
      <c r="D129">
        <v>27</v>
      </c>
      <c r="E129">
        <f t="shared" si="1"/>
        <v>19707</v>
      </c>
    </row>
    <row r="130" spans="4:5" x14ac:dyDescent="0.45">
      <c r="D130">
        <v>28</v>
      </c>
      <c r="E130">
        <f t="shared" si="1"/>
        <v>21977</v>
      </c>
    </row>
    <row r="131" spans="4:5" x14ac:dyDescent="0.45">
      <c r="D131">
        <v>29</v>
      </c>
      <c r="E131">
        <f t="shared" ref="E131:E194" si="2">D131^3+D131-3</f>
        <v>24415</v>
      </c>
    </row>
    <row r="132" spans="4:5" x14ac:dyDescent="0.45">
      <c r="D132">
        <v>30</v>
      </c>
      <c r="E132">
        <f t="shared" si="2"/>
        <v>27027</v>
      </c>
    </row>
    <row r="133" spans="4:5" x14ac:dyDescent="0.45">
      <c r="D133">
        <v>31</v>
      </c>
      <c r="E133">
        <f t="shared" si="2"/>
        <v>29819</v>
      </c>
    </row>
    <row r="134" spans="4:5" x14ac:dyDescent="0.45">
      <c r="D134">
        <v>32</v>
      </c>
      <c r="E134">
        <f t="shared" si="2"/>
        <v>32797</v>
      </c>
    </row>
    <row r="135" spans="4:5" x14ac:dyDescent="0.45">
      <c r="D135">
        <v>33</v>
      </c>
      <c r="E135">
        <f t="shared" si="2"/>
        <v>35967</v>
      </c>
    </row>
    <row r="136" spans="4:5" x14ac:dyDescent="0.45">
      <c r="D136">
        <v>34</v>
      </c>
      <c r="E136">
        <f t="shared" si="2"/>
        <v>39335</v>
      </c>
    </row>
    <row r="137" spans="4:5" x14ac:dyDescent="0.45">
      <c r="D137">
        <v>35</v>
      </c>
      <c r="E137">
        <f t="shared" si="2"/>
        <v>42907</v>
      </c>
    </row>
    <row r="138" spans="4:5" x14ac:dyDescent="0.45">
      <c r="D138">
        <v>36</v>
      </c>
      <c r="E138">
        <f t="shared" si="2"/>
        <v>46689</v>
      </c>
    </row>
    <row r="139" spans="4:5" x14ac:dyDescent="0.45">
      <c r="D139">
        <v>37</v>
      </c>
      <c r="E139">
        <f t="shared" si="2"/>
        <v>50687</v>
      </c>
    </row>
    <row r="140" spans="4:5" x14ac:dyDescent="0.45">
      <c r="D140">
        <v>38</v>
      </c>
      <c r="E140">
        <f t="shared" si="2"/>
        <v>54907</v>
      </c>
    </row>
    <row r="141" spans="4:5" x14ac:dyDescent="0.45">
      <c r="D141">
        <v>39</v>
      </c>
      <c r="E141">
        <f t="shared" si="2"/>
        <v>59355</v>
      </c>
    </row>
    <row r="142" spans="4:5" x14ac:dyDescent="0.45">
      <c r="D142">
        <v>40</v>
      </c>
      <c r="E142">
        <f t="shared" si="2"/>
        <v>64037</v>
      </c>
    </row>
    <row r="143" spans="4:5" x14ac:dyDescent="0.45">
      <c r="D143">
        <v>41</v>
      </c>
      <c r="E143">
        <f t="shared" si="2"/>
        <v>68959</v>
      </c>
    </row>
    <row r="144" spans="4:5" x14ac:dyDescent="0.45">
      <c r="D144">
        <v>42</v>
      </c>
      <c r="E144">
        <f t="shared" si="2"/>
        <v>74127</v>
      </c>
    </row>
    <row r="145" spans="4:5" x14ac:dyDescent="0.45">
      <c r="D145">
        <v>43</v>
      </c>
      <c r="E145">
        <f t="shared" si="2"/>
        <v>79547</v>
      </c>
    </row>
    <row r="146" spans="4:5" x14ac:dyDescent="0.45">
      <c r="D146">
        <v>44</v>
      </c>
      <c r="E146">
        <f t="shared" si="2"/>
        <v>85225</v>
      </c>
    </row>
    <row r="147" spans="4:5" x14ac:dyDescent="0.45">
      <c r="D147">
        <v>45</v>
      </c>
      <c r="E147">
        <f t="shared" si="2"/>
        <v>91167</v>
      </c>
    </row>
    <row r="148" spans="4:5" x14ac:dyDescent="0.45">
      <c r="D148">
        <v>46</v>
      </c>
      <c r="E148">
        <f t="shared" si="2"/>
        <v>97379</v>
      </c>
    </row>
    <row r="149" spans="4:5" x14ac:dyDescent="0.45">
      <c r="D149">
        <v>47</v>
      </c>
      <c r="E149">
        <f t="shared" si="2"/>
        <v>103867</v>
      </c>
    </row>
    <row r="150" spans="4:5" x14ac:dyDescent="0.45">
      <c r="D150">
        <v>48</v>
      </c>
      <c r="E150">
        <f t="shared" si="2"/>
        <v>110637</v>
      </c>
    </row>
    <row r="151" spans="4:5" x14ac:dyDescent="0.45">
      <c r="D151">
        <v>49</v>
      </c>
      <c r="E151">
        <f t="shared" si="2"/>
        <v>117695</v>
      </c>
    </row>
    <row r="152" spans="4:5" x14ac:dyDescent="0.45">
      <c r="D152">
        <v>50</v>
      </c>
      <c r="E152">
        <f t="shared" si="2"/>
        <v>125047</v>
      </c>
    </row>
    <row r="153" spans="4:5" x14ac:dyDescent="0.45">
      <c r="D153">
        <v>51</v>
      </c>
      <c r="E153">
        <f t="shared" si="2"/>
        <v>132699</v>
      </c>
    </row>
    <row r="154" spans="4:5" x14ac:dyDescent="0.45">
      <c r="D154">
        <v>52</v>
      </c>
      <c r="E154">
        <f t="shared" si="2"/>
        <v>140657</v>
      </c>
    </row>
    <row r="155" spans="4:5" x14ac:dyDescent="0.45">
      <c r="D155">
        <v>53</v>
      </c>
      <c r="E155">
        <f t="shared" si="2"/>
        <v>148927</v>
      </c>
    </row>
    <row r="156" spans="4:5" x14ac:dyDescent="0.45">
      <c r="D156">
        <v>54</v>
      </c>
      <c r="E156">
        <f t="shared" si="2"/>
        <v>157515</v>
      </c>
    </row>
    <row r="157" spans="4:5" x14ac:dyDescent="0.45">
      <c r="D157">
        <v>55</v>
      </c>
      <c r="E157">
        <f t="shared" si="2"/>
        <v>166427</v>
      </c>
    </row>
    <row r="158" spans="4:5" x14ac:dyDescent="0.45">
      <c r="D158">
        <v>56</v>
      </c>
      <c r="E158">
        <f t="shared" si="2"/>
        <v>175669</v>
      </c>
    </row>
    <row r="159" spans="4:5" x14ac:dyDescent="0.45">
      <c r="D159">
        <v>57</v>
      </c>
      <c r="E159">
        <f t="shared" si="2"/>
        <v>185247</v>
      </c>
    </row>
    <row r="160" spans="4:5" x14ac:dyDescent="0.45">
      <c r="D160">
        <v>58</v>
      </c>
      <c r="E160">
        <f t="shared" si="2"/>
        <v>195167</v>
      </c>
    </row>
    <row r="161" spans="4:5" x14ac:dyDescent="0.45">
      <c r="D161">
        <v>59</v>
      </c>
      <c r="E161">
        <f t="shared" si="2"/>
        <v>205435</v>
      </c>
    </row>
    <row r="162" spans="4:5" x14ac:dyDescent="0.45">
      <c r="D162">
        <v>60</v>
      </c>
      <c r="E162">
        <f t="shared" si="2"/>
        <v>216057</v>
      </c>
    </row>
    <row r="163" spans="4:5" x14ac:dyDescent="0.45">
      <c r="D163">
        <v>61</v>
      </c>
      <c r="E163">
        <f t="shared" si="2"/>
        <v>227039</v>
      </c>
    </row>
    <row r="164" spans="4:5" x14ac:dyDescent="0.45">
      <c r="D164">
        <v>62</v>
      </c>
      <c r="E164">
        <f t="shared" si="2"/>
        <v>238387</v>
      </c>
    </row>
    <row r="165" spans="4:5" x14ac:dyDescent="0.45">
      <c r="D165">
        <v>63</v>
      </c>
      <c r="E165">
        <f t="shared" si="2"/>
        <v>250107</v>
      </c>
    </row>
    <row r="166" spans="4:5" x14ac:dyDescent="0.45">
      <c r="D166">
        <v>64</v>
      </c>
      <c r="E166">
        <f t="shared" si="2"/>
        <v>262205</v>
      </c>
    </row>
    <row r="167" spans="4:5" x14ac:dyDescent="0.45">
      <c r="D167">
        <v>65</v>
      </c>
      <c r="E167">
        <f t="shared" si="2"/>
        <v>274687</v>
      </c>
    </row>
    <row r="168" spans="4:5" x14ac:dyDescent="0.45">
      <c r="D168">
        <v>66</v>
      </c>
      <c r="E168">
        <f t="shared" si="2"/>
        <v>287559</v>
      </c>
    </row>
    <row r="169" spans="4:5" x14ac:dyDescent="0.45">
      <c r="D169">
        <v>67</v>
      </c>
      <c r="E169">
        <f t="shared" si="2"/>
        <v>300827</v>
      </c>
    </row>
    <row r="170" spans="4:5" x14ac:dyDescent="0.45">
      <c r="D170">
        <v>68</v>
      </c>
      <c r="E170">
        <f t="shared" si="2"/>
        <v>314497</v>
      </c>
    </row>
    <row r="171" spans="4:5" x14ac:dyDescent="0.45">
      <c r="D171">
        <v>69</v>
      </c>
      <c r="E171">
        <f t="shared" si="2"/>
        <v>328575</v>
      </c>
    </row>
    <row r="172" spans="4:5" x14ac:dyDescent="0.45">
      <c r="D172">
        <v>70</v>
      </c>
      <c r="E172">
        <f t="shared" si="2"/>
        <v>343067</v>
      </c>
    </row>
    <row r="173" spans="4:5" x14ac:dyDescent="0.45">
      <c r="D173">
        <v>71</v>
      </c>
      <c r="E173">
        <f t="shared" si="2"/>
        <v>357979</v>
      </c>
    </row>
    <row r="174" spans="4:5" x14ac:dyDescent="0.45">
      <c r="D174">
        <v>72</v>
      </c>
      <c r="E174">
        <f t="shared" si="2"/>
        <v>373317</v>
      </c>
    </row>
    <row r="175" spans="4:5" x14ac:dyDescent="0.45">
      <c r="D175">
        <v>73</v>
      </c>
      <c r="E175">
        <f t="shared" si="2"/>
        <v>389087</v>
      </c>
    </row>
    <row r="176" spans="4:5" x14ac:dyDescent="0.45">
      <c r="D176">
        <v>74</v>
      </c>
      <c r="E176">
        <f t="shared" si="2"/>
        <v>405295</v>
      </c>
    </row>
    <row r="177" spans="4:5" x14ac:dyDescent="0.45">
      <c r="D177">
        <v>75</v>
      </c>
      <c r="E177">
        <f t="shared" si="2"/>
        <v>421947</v>
      </c>
    </row>
    <row r="178" spans="4:5" x14ac:dyDescent="0.45">
      <c r="D178">
        <v>76</v>
      </c>
      <c r="E178">
        <f t="shared" si="2"/>
        <v>439049</v>
      </c>
    </row>
    <row r="179" spans="4:5" x14ac:dyDescent="0.45">
      <c r="D179">
        <v>77</v>
      </c>
      <c r="E179">
        <f t="shared" si="2"/>
        <v>456607</v>
      </c>
    </row>
    <row r="180" spans="4:5" x14ac:dyDescent="0.45">
      <c r="D180">
        <v>78</v>
      </c>
      <c r="E180">
        <f t="shared" si="2"/>
        <v>474627</v>
      </c>
    </row>
    <row r="181" spans="4:5" x14ac:dyDescent="0.45">
      <c r="D181">
        <v>79</v>
      </c>
      <c r="E181">
        <f t="shared" si="2"/>
        <v>493115</v>
      </c>
    </row>
    <row r="182" spans="4:5" x14ac:dyDescent="0.45">
      <c r="D182">
        <v>80</v>
      </c>
      <c r="E182">
        <f t="shared" si="2"/>
        <v>512077</v>
      </c>
    </row>
    <row r="183" spans="4:5" x14ac:dyDescent="0.45">
      <c r="D183">
        <v>81</v>
      </c>
      <c r="E183">
        <f t="shared" si="2"/>
        <v>531519</v>
      </c>
    </row>
    <row r="184" spans="4:5" x14ac:dyDescent="0.45">
      <c r="D184">
        <v>82</v>
      </c>
      <c r="E184">
        <f t="shared" si="2"/>
        <v>551447</v>
      </c>
    </row>
    <row r="185" spans="4:5" x14ac:dyDescent="0.45">
      <c r="D185">
        <v>83</v>
      </c>
      <c r="E185">
        <f t="shared" si="2"/>
        <v>571867</v>
      </c>
    </row>
    <row r="186" spans="4:5" x14ac:dyDescent="0.45">
      <c r="D186">
        <v>84</v>
      </c>
      <c r="E186">
        <f t="shared" si="2"/>
        <v>592785</v>
      </c>
    </row>
    <row r="187" spans="4:5" x14ac:dyDescent="0.45">
      <c r="D187">
        <v>85</v>
      </c>
      <c r="E187">
        <f t="shared" si="2"/>
        <v>614207</v>
      </c>
    </row>
    <row r="188" spans="4:5" x14ac:dyDescent="0.45">
      <c r="D188">
        <v>86</v>
      </c>
      <c r="E188">
        <f t="shared" si="2"/>
        <v>636139</v>
      </c>
    </row>
    <row r="189" spans="4:5" x14ac:dyDescent="0.45">
      <c r="D189">
        <v>87</v>
      </c>
      <c r="E189">
        <f t="shared" si="2"/>
        <v>658587</v>
      </c>
    </row>
    <row r="190" spans="4:5" x14ac:dyDescent="0.45">
      <c r="D190">
        <v>88</v>
      </c>
      <c r="E190">
        <f t="shared" si="2"/>
        <v>681557</v>
      </c>
    </row>
    <row r="191" spans="4:5" x14ac:dyDescent="0.45">
      <c r="D191">
        <v>89</v>
      </c>
      <c r="E191">
        <f t="shared" si="2"/>
        <v>705055</v>
      </c>
    </row>
    <row r="192" spans="4:5" x14ac:dyDescent="0.45">
      <c r="D192">
        <v>90</v>
      </c>
      <c r="E192">
        <f t="shared" si="2"/>
        <v>729087</v>
      </c>
    </row>
    <row r="193" spans="4:5" x14ac:dyDescent="0.45">
      <c r="D193">
        <v>91</v>
      </c>
      <c r="E193">
        <f t="shared" si="2"/>
        <v>753659</v>
      </c>
    </row>
    <row r="194" spans="4:5" x14ac:dyDescent="0.45">
      <c r="D194">
        <v>92</v>
      </c>
      <c r="E194">
        <f t="shared" si="2"/>
        <v>778777</v>
      </c>
    </row>
    <row r="195" spans="4:5" x14ac:dyDescent="0.45">
      <c r="D195">
        <v>93</v>
      </c>
      <c r="E195">
        <f t="shared" ref="E195:E202" si="3">D195^3+D195-3</f>
        <v>804447</v>
      </c>
    </row>
    <row r="196" spans="4:5" x14ac:dyDescent="0.45">
      <c r="D196">
        <v>94</v>
      </c>
      <c r="E196">
        <f t="shared" si="3"/>
        <v>830675</v>
      </c>
    </row>
    <row r="197" spans="4:5" x14ac:dyDescent="0.45">
      <c r="D197">
        <v>95</v>
      </c>
      <c r="E197">
        <f t="shared" si="3"/>
        <v>857467</v>
      </c>
    </row>
    <row r="198" spans="4:5" x14ac:dyDescent="0.45">
      <c r="D198">
        <v>96</v>
      </c>
      <c r="E198">
        <f t="shared" si="3"/>
        <v>884829</v>
      </c>
    </row>
    <row r="199" spans="4:5" x14ac:dyDescent="0.45">
      <c r="D199">
        <v>97</v>
      </c>
      <c r="E199">
        <f t="shared" si="3"/>
        <v>912767</v>
      </c>
    </row>
    <row r="200" spans="4:5" x14ac:dyDescent="0.45">
      <c r="D200">
        <v>98</v>
      </c>
      <c r="E200">
        <f t="shared" si="3"/>
        <v>941287</v>
      </c>
    </row>
    <row r="201" spans="4:5" x14ac:dyDescent="0.45">
      <c r="D201">
        <v>99</v>
      </c>
      <c r="E201">
        <f t="shared" si="3"/>
        <v>970395</v>
      </c>
    </row>
    <row r="202" spans="4:5" x14ac:dyDescent="0.45">
      <c r="D202">
        <v>100</v>
      </c>
      <c r="E202">
        <f t="shared" si="3"/>
        <v>1000097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вариант5</vt:lpstr>
      <vt:lpstr>вариант13</vt:lpstr>
      <vt:lpstr>вариант 3</vt:lpstr>
      <vt:lpstr>вариант1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2022-10-23T11:14:17Z</dcterms:created>
  <dcterms:modified xsi:type="dcterms:W3CDTF">2022-10-23T11:58:28Z</dcterms:modified>
</cp:coreProperties>
</file>