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1" sheetId="1" state="visible" r:id="rId2"/>
    <sheet name="S2" sheetId="2" state="visible" r:id="rId3"/>
    <sheet name="S3" sheetId="3" state="visible" r:id="rId4"/>
    <sheet name="S4" sheetId="4" state="visible" r:id="rId5"/>
    <sheet name="S5" sheetId="5" state="visible" r:id="rId6"/>
    <sheet name="S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1" authorId="0">
      <text>
        <r>
          <rPr>
            <sz val="11"/>
            <color rgb="FF000000"/>
            <rFont val="Aptos Narrow"/>
            <family val="2"/>
            <charset val="1"/>
          </rPr>
          <t xml:space="preserve">Support pour CM</t>
        </r>
      </text>
    </comment>
    <comment ref="F13" authorId="0">
      <text>
        <r>
          <rPr>
            <sz val="11"/>
            <color rgb="FF000000"/>
            <rFont val="Aptos Narrow"/>
            <family val="2"/>
            <charset val="1"/>
          </rPr>
          <t xml:space="preserve">Support pour CM</t>
        </r>
      </text>
    </comment>
    <comment ref="F15" authorId="0">
      <text>
        <r>
          <rPr>
            <sz val="11"/>
            <color rgb="FF000000"/>
            <rFont val="Aptos Narrow"/>
            <family val="2"/>
            <charset val="1"/>
          </rPr>
          <t xml:space="preserve">Support pour CM</t>
        </r>
      </text>
    </comment>
  </commentList>
</comments>
</file>

<file path=xl/sharedStrings.xml><?xml version="1.0" encoding="utf-8"?>
<sst xmlns="http://schemas.openxmlformats.org/spreadsheetml/2006/main" count="528" uniqueCount="206">
  <si>
    <t xml:space="preserve">S1</t>
  </si>
  <si>
    <t xml:space="preserve">BUT S1</t>
  </si>
  <si>
    <t xml:space="preserve">tags</t>
  </si>
  <si>
    <t xml:space="preserve">Description</t>
  </si>
  <si>
    <t xml:space="preserve">nb. groupes à encadrer</t>
  </si>
  <si>
    <t xml:space="preserve">Type</t>
  </si>
  <si>
    <t xml:space="preserve">Support SAÉ</t>
  </si>
  <si>
    <t xml:space="preserve">MR101</t>
  </si>
  <si>
    <t xml:space="preserve">Algorithmique (Python)</t>
  </si>
  <si>
    <t xml:space="preserve">Développement</t>
  </si>
  <si>
    <t xml:space="preserve">CM</t>
  </si>
  <si>
    <t xml:space="preserve">Vacances de la Toussaint</t>
  </si>
  <si>
    <t xml:space="preserve">Vacances de Noël</t>
  </si>
  <si>
    <t xml:space="preserve">TP</t>
  </si>
  <si>
    <t xml:space="preserve">1-2</t>
  </si>
  <si>
    <t xml:space="preserve">Algorithmique - Structures de données (Python sur papier)</t>
  </si>
  <si>
    <t xml:space="preserve">TD</t>
  </si>
  <si>
    <t xml:space="preserve">MR102</t>
  </si>
  <si>
    <t xml:space="preserve">Bases du web (HTML, CSS)</t>
  </si>
  <si>
    <t xml:space="preserve">TDM</t>
  </si>
  <si>
    <t xml:space="preserve">MR103</t>
  </si>
  <si>
    <t xml:space="preserve">Codages</t>
  </si>
  <si>
    <t xml:space="preserve">MR104</t>
  </si>
  <si>
    <t xml:space="preserve">Linux/Git (CM = présentation PIX)</t>
  </si>
  <si>
    <t xml:space="preserve">MR105</t>
  </si>
  <si>
    <t xml:space="preserve">Analyse</t>
  </si>
  <si>
    <t xml:space="preserve">Bases de données SQL</t>
  </si>
  <si>
    <t xml:space="preserve">MR106</t>
  </si>
  <si>
    <t xml:space="preserve">Mathématiques discrètes</t>
  </si>
  <si>
    <t xml:space="preserve">MR107</t>
  </si>
  <si>
    <t xml:space="preserve">Outils Mathématiques</t>
  </si>
  <si>
    <t xml:space="preserve">MR108</t>
  </si>
  <si>
    <t xml:space="preserve">Gestion des organisations</t>
  </si>
  <si>
    <t xml:space="preserve">MR109</t>
  </si>
  <si>
    <t xml:space="preserve">Économie</t>
  </si>
  <si>
    <t xml:space="preserve">MR110</t>
  </si>
  <si>
    <t xml:space="preserve">Anglais</t>
  </si>
  <si>
    <t xml:space="preserve">MR111</t>
  </si>
  <si>
    <t xml:space="preserve">Communication</t>
  </si>
  <si>
    <t xml:space="preserve">MR112</t>
  </si>
  <si>
    <t xml:space="preserve">PPP - Eric Bittar</t>
  </si>
  <si>
    <t xml:space="preserve">PPP - Valérie Chevalarias</t>
  </si>
  <si>
    <t xml:space="preserve">P</t>
  </si>
  <si>
    <t xml:space="preserve">S2</t>
  </si>
  <si>
    <t xml:space="preserve">MR201</t>
  </si>
  <si>
    <t xml:space="preserve">Programmation orientée objets (PHP)</t>
  </si>
  <si>
    <t xml:space="preserve">Vacances d’hiver</t>
  </si>
  <si>
    <t xml:space="preserve">Vacances de printemps</t>
  </si>
  <si>
    <t xml:space="preserve">Conception orientée objets (UML)</t>
  </si>
  <si>
    <t xml:space="preserve">MR202</t>
  </si>
  <si>
    <t xml:space="preserve">Flexbox/maquettage</t>
  </si>
  <si>
    <t xml:space="preserve">MR202-MR203</t>
  </si>
  <si>
    <t xml:space="preserve">Web (PHP, CRUD)</t>
  </si>
  <si>
    <t xml:space="preserve">MR203-MR205</t>
  </si>
  <si>
    <t xml:space="preserve">Gitlab, protocole HTTP</t>
  </si>
  <si>
    <t xml:space="preserve">MR204-MR205</t>
  </si>
  <si>
    <t xml:space="preserve">Réseaux</t>
  </si>
  <si>
    <t xml:space="preserve">MR206</t>
  </si>
  <si>
    <t xml:space="preserve">Bases de données</t>
  </si>
  <si>
    <t xml:space="preserve">MR207</t>
  </si>
  <si>
    <t xml:space="preserve">Graphes</t>
  </si>
  <si>
    <t xml:space="preserve">MR208</t>
  </si>
  <si>
    <t xml:space="preserve">Stats</t>
  </si>
  <si>
    <t xml:space="preserve">MR209</t>
  </si>
  <si>
    <t xml:space="preserve">Suites</t>
  </si>
  <si>
    <t xml:space="preserve">MR210</t>
  </si>
  <si>
    <t xml:space="preserve">Comptabilité</t>
  </si>
  <si>
    <t xml:space="preserve">Gestion de projet</t>
  </si>
  <si>
    <t xml:space="preserve">MR211</t>
  </si>
  <si>
    <t xml:space="preserve">Droit</t>
  </si>
  <si>
    <t xml:space="preserve">MR212</t>
  </si>
  <si>
    <t xml:space="preserve">MR213</t>
  </si>
  <si>
    <t xml:space="preserve">MR214</t>
  </si>
  <si>
    <t xml:space="preserve">PPP - Ludovic Lambert</t>
  </si>
  <si>
    <t xml:space="preserve">PPP – Valérie Chevalarias</t>
  </si>
  <si>
    <t xml:space="preserve">S3</t>
  </si>
  <si>
    <t xml:space="preserve">MR301-MR304</t>
  </si>
  <si>
    <t xml:space="preserve">Développement web (PHP, Symfony)</t>
  </si>
  <si>
    <t xml:space="preserve">MR304</t>
  </si>
  <si>
    <t xml:space="preserve">MR301</t>
  </si>
  <si>
    <t xml:space="preserve">Bases de Javascript</t>
  </si>
  <si>
    <t xml:space="preserve">MR302</t>
  </si>
  <si>
    <t xml:space="preserve">Algorithmique avancée (C++)</t>
  </si>
  <si>
    <t xml:space="preserve">Algorithmique avancée (C#)</t>
  </si>
  <si>
    <t xml:space="preserve">Algorithmique avancée (Python)</t>
  </si>
  <si>
    <t xml:space="preserve">MR303</t>
  </si>
  <si>
    <t xml:space="preserve">Analyse (UML)</t>
  </si>
  <si>
    <t xml:space="preserve">MR316</t>
  </si>
  <si>
    <t xml:space="preserve">Langage pour la POO (C++)</t>
  </si>
  <si>
    <t xml:space="preserve">Langage pour la POO (C#)</t>
  </si>
  <si>
    <t xml:space="preserve">Langage pour la POO (Python)</t>
  </si>
  <si>
    <t xml:space="preserve">a</t>
  </si>
  <si>
    <t xml:space="preserve">MR305</t>
  </si>
  <si>
    <t xml:space="preserve">Programmation système en C++ (fichiers, threads, sockets)</t>
  </si>
  <si>
    <t xml:space="preserve">Programmation système en C# (fichiers, threads, sockets)</t>
  </si>
  <si>
    <t xml:space="preserve">Programmation système en Python (fichiers, threads, sockets)</t>
  </si>
  <si>
    <t xml:space="preserve">MR306</t>
  </si>
  <si>
    <t xml:space="preserve">Architecture des réseaux</t>
  </si>
  <si>
    <t xml:space="preserve">MR307</t>
  </si>
  <si>
    <t xml:space="preserve">Bases de données (PLSQL)</t>
  </si>
  <si>
    <t xml:space="preserve">MR308</t>
  </si>
  <si>
    <t xml:space="preserve">Probabilités</t>
  </si>
  <si>
    <t xml:space="preserve">MR309-MR315</t>
  </si>
  <si>
    <t xml:space="preserve">Cryptographie, algèbre linéaire</t>
  </si>
  <si>
    <t xml:space="preserve">MR310</t>
  </si>
  <si>
    <t xml:space="preserve">Gestion de Projets</t>
  </si>
  <si>
    <t xml:space="preserve">Systèmes d'information</t>
  </si>
  <si>
    <t xml:space="preserve">MR311</t>
  </si>
  <si>
    <t xml:space="preserve">MR312</t>
  </si>
  <si>
    <t xml:space="preserve">MR313</t>
  </si>
  <si>
    <t xml:space="preserve">MR314</t>
  </si>
  <si>
    <t xml:space="preserve">S4</t>
  </si>
  <si>
    <t xml:space="preserve">description</t>
  </si>
  <si>
    <t xml:space="preserve">MR401</t>
  </si>
  <si>
    <t xml:space="preserve">C++ Avancé</t>
  </si>
  <si>
    <t xml:space="preserve">Vacances d'hiver</t>
  </si>
  <si>
    <t xml:space="preserve">Flask</t>
  </si>
  <si>
    <t xml:space="preserve">ASP .NET</t>
  </si>
  <si>
    <t xml:space="preserve">MR413R</t>
  </si>
  <si>
    <t xml:space="preserve">MR401-MR402</t>
  </si>
  <si>
    <t xml:space="preserve">Architecture logicielle / qualité (API Platform – tests)</t>
  </si>
  <si>
    <t xml:space="preserve">1R</t>
  </si>
  <si>
    <t xml:space="preserve">MR410</t>
  </si>
  <si>
    <t xml:space="preserve">Complément web (React)</t>
  </si>
  <si>
    <t xml:space="preserve">MR411R</t>
  </si>
  <si>
    <t xml:space="preserve">Développement mobile (Flutter)</t>
  </si>
  <si>
    <t xml:space="preserve">Développement mobile (MAUI)</t>
  </si>
  <si>
    <t xml:space="preserve">Complément technologique (Réalité virtuelle / réalité augmentée)</t>
  </si>
  <si>
    <t xml:space="preserve">Complément technologique (Conception des systèmes automatisés)</t>
  </si>
  <si>
    <t xml:space="preserve">MR410A</t>
  </si>
  <si>
    <t xml:space="preserve">Analyse et visu (FB)</t>
  </si>
  <si>
    <t xml:space="preserve">1A</t>
  </si>
  <si>
    <t xml:space="preserve">MR410A-MR411A</t>
  </si>
  <si>
    <t xml:space="preserve">Informatique décisionnelle (LS)</t>
  </si>
  <si>
    <t xml:space="preserve">MR403</t>
  </si>
  <si>
    <t xml:space="preserve">Bases de données (NoSQL)</t>
  </si>
  <si>
    <t xml:space="preserve">MR408R/MR409A
-MR408</t>
  </si>
  <si>
    <t xml:space="preserve">Virtualisation, sécurité</t>
  </si>
  <si>
    <t xml:space="preserve">MR404</t>
  </si>
  <si>
    <t xml:space="preserve">Méthodes d'optimisation</t>
  </si>
  <si>
    <t xml:space="preserve">MR412</t>
  </si>
  <si>
    <t xml:space="preserve">Automates</t>
  </si>
  <si>
    <t xml:space="preserve">MR409R / MR411A</t>
  </si>
  <si>
    <t xml:space="preserve">Management avancé des SI</t>
  </si>
  <si>
    <t xml:space="preserve">MR405</t>
  </si>
  <si>
    <t xml:space="preserve">MR406</t>
  </si>
  <si>
    <t xml:space="preserve">MR407</t>
  </si>
  <si>
    <t xml:space="preserve">PPP</t>
  </si>
  <si>
    <t xml:space="preserve">S5</t>
  </si>
  <si>
    <t xml:space="preserve">Tags</t>
  </si>
  <si>
    <t xml:space="preserve">MR501</t>
  </si>
  <si>
    <t xml:space="preserve">Management</t>
  </si>
  <si>
    <t xml:space="preserve">SAE (formation initiale) /
 Entreprise (alternance)</t>
  </si>
  <si>
    <t xml:space="preserve">Vacances de la Toussaint (formation initiale) / Entreprise (alternance)</t>
  </si>
  <si>
    <t xml:space="preserve">Vacances de Noël (formation initiale) / Entreprise (alternance)</t>
  </si>
  <si>
    <t xml:space="preserve">MR502</t>
  </si>
  <si>
    <t xml:space="preserve">MR503</t>
  </si>
  <si>
    <t xml:space="preserve">MR504</t>
  </si>
  <si>
    <t xml:space="preserve">MR509</t>
  </si>
  <si>
    <t xml:space="preserve">MR510</t>
  </si>
  <si>
    <t xml:space="preserve">Optimisation</t>
  </si>
  <si>
    <t xml:space="preserve">MR512</t>
  </si>
  <si>
    <t xml:space="preserve">Maths et stats</t>
  </si>
  <si>
    <t xml:space="preserve">MR513-MR514</t>
  </si>
  <si>
    <t xml:space="preserve">Node / Express / MongoDB</t>
  </si>
  <si>
    <t xml:space="preserve">MR515-MR516
-MR517</t>
  </si>
  <si>
    <t xml:space="preserve">Symfony avancé / Intégration continue</t>
  </si>
  <si>
    <t xml:space="preserve">MR518</t>
  </si>
  <si>
    <t xml:space="preserve">Qualité algo</t>
  </si>
  <si>
    <t xml:space="preserve">MR505R</t>
  </si>
  <si>
    <t xml:space="preserve">React avancé / PWA</t>
  </si>
  <si>
    <t xml:space="preserve">MR506R</t>
  </si>
  <si>
    <t xml:space="preserve">Jeux vidéo / Godot</t>
  </si>
  <si>
    <t xml:space="preserve">2R</t>
  </si>
  <si>
    <t xml:space="preserve">WebGL</t>
  </si>
  <si>
    <t xml:space="preserve">MR505R-MR517</t>
  </si>
  <si>
    <t xml:space="preserve">Encadrement SAÉ « DEV »</t>
  </si>
  <si>
    <t xml:space="preserve">MR506A</t>
  </si>
  <si>
    <t xml:space="preserve">Exploitation BD</t>
  </si>
  <si>
    <t xml:space="preserve">MR507A</t>
  </si>
  <si>
    <t xml:space="preserve">Données massives</t>
  </si>
  <si>
    <t xml:space="preserve">MR508A</t>
  </si>
  <si>
    <t xml:space="preserve">Techniques d'IA</t>
  </si>
  <si>
    <t xml:space="preserve">MR511A</t>
  </si>
  <si>
    <t xml:space="preserve">Optimisation SI</t>
  </si>
  <si>
    <t xml:space="preserve">2A</t>
  </si>
  <si>
    <t xml:space="preserve">MR506A-MR507A-MR508A-MR517</t>
  </si>
  <si>
    <t xml:space="preserve">Encadrement SAÉ « DATA »</t>
  </si>
  <si>
    <t xml:space="preserve">BUT S6</t>
  </si>
  <si>
    <t xml:space="preserve">MR601</t>
  </si>
  <si>
    <t xml:space="preserve">Entreprenariat</t>
  </si>
  <si>
    <t xml:space="preserve">ICI</t>
  </si>
  <si>
    <t xml:space="preserve">Stage (formation initiale) / Entreprise (alternance)</t>
  </si>
  <si>
    <t xml:space="preserve">Vacances (formation initiale)
/
Entreprise (alternance)</t>
  </si>
  <si>
    <t xml:space="preserve">MR602</t>
  </si>
  <si>
    <t xml:space="preserve">MR603</t>
  </si>
  <si>
    <t xml:space="preserve">MR604</t>
  </si>
  <si>
    <t xml:space="preserve">MR605</t>
  </si>
  <si>
    <t xml:space="preserve">MR605R</t>
  </si>
  <si>
    <t xml:space="preserve">React Native</t>
  </si>
  <si>
    <t xml:space="preserve">MR606R</t>
  </si>
  <si>
    <t xml:space="preserve">Maintenance applicative</t>
  </si>
  <si>
    <t xml:space="preserve">MR605A</t>
  </si>
  <si>
    <t xml:space="preserve">Admin BD</t>
  </si>
  <si>
    <t xml:space="preserve">MR609A</t>
  </si>
  <si>
    <t xml:space="preserve">MR610A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</si>
</sst>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C]General"/>
    <numFmt numFmtId="166" formatCode="[$-40C]hh\:mm"/>
  </numFmts>
  <fonts count="1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D0CECE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sz val="11"/>
      <color rgb="FFC55A11"/>
      <name val="Arial"/>
      <family val="2"/>
      <charset val="1"/>
    </font>
    <font>
      <b val="true"/>
      <sz val="9"/>
      <color rgb="FFC55A1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D7F6F"/>
        <bgColor rgb="FFFFB55A"/>
      </patternFill>
    </fill>
    <fill>
      <patternFill patternType="solid">
        <fgColor rgb="FFE6E6FF"/>
        <bgColor rgb="FFDEEBF7"/>
      </patternFill>
    </fill>
    <fill>
      <patternFill patternType="solid">
        <fgColor rgb="FFDDDDDD"/>
        <bgColor rgb="FFD9D9D9"/>
      </patternFill>
    </fill>
    <fill>
      <patternFill patternType="solid">
        <fgColor rgb="FF666666"/>
        <bgColor rgb="FF7F7F7F"/>
      </patternFill>
    </fill>
    <fill>
      <patternFill patternType="solid">
        <fgColor rgb="FFD9D9D9"/>
        <bgColor rgb="FFDDDDDD"/>
      </patternFill>
    </fill>
    <fill>
      <patternFill patternType="solid">
        <fgColor rgb="FFFEB2A9"/>
        <bgColor rgb="FFFFBFC0"/>
      </patternFill>
    </fill>
    <fill>
      <patternFill patternType="solid">
        <fgColor rgb="FFFFFFFF"/>
        <bgColor rgb="FFFFF2CC"/>
      </patternFill>
    </fill>
    <fill>
      <patternFill patternType="solid">
        <fgColor rgb="FF7EB0D5"/>
        <bgColor rgb="FFB2D0E6"/>
      </patternFill>
    </fill>
    <fill>
      <patternFill patternType="solid">
        <fgColor rgb="FFFBE5D6"/>
        <bgColor rgb="FFFFF2CC"/>
      </patternFill>
    </fill>
    <fill>
      <patternFill patternType="solid">
        <fgColor rgb="FFB2D0E6"/>
        <bgColor rgb="FFD0CECE"/>
      </patternFill>
    </fill>
    <fill>
      <patternFill patternType="solid">
        <fgColor rgb="FFB2E061"/>
        <bgColor rgb="FFD1ECA0"/>
      </patternFill>
    </fill>
    <fill>
      <patternFill patternType="solid">
        <fgColor rgb="FFD1ECA0"/>
        <bgColor rgb="FFDDDDDD"/>
      </patternFill>
    </fill>
    <fill>
      <patternFill patternType="solid">
        <fgColor rgb="FFBD7EBE"/>
        <bgColor rgb="FF7F7F7F"/>
      </patternFill>
    </fill>
    <fill>
      <patternFill patternType="solid">
        <fgColor rgb="FFD7B2D8"/>
        <bgColor rgb="FFD0CECE"/>
      </patternFill>
    </fill>
    <fill>
      <patternFill patternType="solid">
        <fgColor rgb="FFFFB55A"/>
        <bgColor rgb="FFFEB2A9"/>
      </patternFill>
    </fill>
    <fill>
      <patternFill patternType="solid">
        <fgColor rgb="FFFFF2CC"/>
        <bgColor rgb="FFFBE5D6"/>
      </patternFill>
    </fill>
    <fill>
      <patternFill patternType="solid">
        <fgColor rgb="FF7F7F7F"/>
        <bgColor rgb="FF666666"/>
      </patternFill>
    </fill>
    <fill>
      <patternFill patternType="solid">
        <fgColor rgb="FFFFD39C"/>
        <bgColor rgb="FFFFBFC0"/>
      </patternFill>
    </fill>
    <fill>
      <patternFill patternType="solid">
        <fgColor rgb="FFFFEE65"/>
        <bgColor rgb="FFFFF5A3"/>
      </patternFill>
    </fill>
    <fill>
      <patternFill patternType="solid">
        <fgColor rgb="FFDEEBF7"/>
        <bgColor rgb="FFE6E6FF"/>
      </patternFill>
    </fill>
    <fill>
      <patternFill patternType="solid">
        <fgColor rgb="FFFFF5A3"/>
        <bgColor rgb="FFFFF2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5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18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7" borderId="1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7" borderId="1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7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7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7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3" fillId="17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3" fillId="17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3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3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7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7" borderId="15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7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18" borderId="1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18" borderId="1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E6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7EB0D5"/>
      <rgbColor rgb="FF993366"/>
      <rgbColor rgb="FFFFF2CC"/>
      <rgbColor rgb="FFDEEBF7"/>
      <rgbColor rgb="FF660066"/>
      <rgbColor rgb="FFFD7F6F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6E6FF"/>
      <rgbColor rgb="FFD1ECA0"/>
      <rgbColor rgb="FFFFF5A3"/>
      <rgbColor rgb="FFB2D0E6"/>
      <rgbColor rgb="FFFEB2A9"/>
      <rgbColor rgb="FFD7B2D8"/>
      <rgbColor rgb="FFFFD39C"/>
      <rgbColor rgb="FF4472C4"/>
      <rgbColor rgb="FFDDDDDD"/>
      <rgbColor rgb="FFB2E061"/>
      <rgbColor rgb="FFFFB55A"/>
      <rgbColor rgb="FFFFBFC0"/>
      <rgbColor rgb="FFC55A11"/>
      <rgbColor rgb="FF666666"/>
      <rgbColor rgb="FFBD7E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6" activeCellId="0" sqref="C1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7.77"/>
    <col collapsed="false" customWidth="true" hidden="false" outlineLevel="0" max="2" min="2" style="0" width="55.21"/>
    <col collapsed="false" customWidth="true" hidden="false" outlineLevel="0" max="4" min="3" style="0" width="26.89"/>
  </cols>
  <sheetData>
    <row r="1" customFormat="false" ht="113.6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6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6" t="n">
        <v>51</v>
      </c>
      <c r="X1" s="6" t="n">
        <v>52</v>
      </c>
      <c r="Y1" s="5" t="n">
        <v>1</v>
      </c>
      <c r="Z1" s="6" t="n">
        <v>2</v>
      </c>
    </row>
    <row r="2" customFormat="false" ht="14.25" hidden="false" customHeight="true" outlineLevel="0" collapsed="false">
      <c r="A2" s="7" t="s">
        <v>7</v>
      </c>
      <c r="B2" s="8" t="s">
        <v>8</v>
      </c>
      <c r="C2" s="9" t="s">
        <v>9</v>
      </c>
      <c r="D2" s="9"/>
      <c r="E2" s="10" t="n">
        <v>1</v>
      </c>
      <c r="F2" s="10" t="s">
        <v>10</v>
      </c>
      <c r="G2" s="11"/>
      <c r="H2" s="12" t="n">
        <v>1</v>
      </c>
      <c r="I2" s="12" t="n">
        <v>1</v>
      </c>
      <c r="J2" s="12" t="n">
        <v>1</v>
      </c>
      <c r="K2" s="12" t="n">
        <v>1</v>
      </c>
      <c r="L2" s="12" t="n">
        <v>1</v>
      </c>
      <c r="M2" s="12" t="n">
        <v>1</v>
      </c>
      <c r="N2" s="13" t="n">
        <v>1</v>
      </c>
      <c r="O2" s="13" t="n">
        <v>1</v>
      </c>
      <c r="P2" s="14" t="s">
        <v>11</v>
      </c>
      <c r="Q2" s="15"/>
      <c r="R2" s="12"/>
      <c r="S2" s="12"/>
      <c r="T2" s="12"/>
      <c r="U2" s="12"/>
      <c r="V2" s="12"/>
      <c r="W2" s="16"/>
      <c r="X2" s="14" t="s">
        <v>12</v>
      </c>
      <c r="Y2" s="14"/>
      <c r="Z2" s="12"/>
    </row>
    <row r="3" customFormat="false" ht="14.15" hidden="false" customHeight="false" outlineLevel="0" collapsed="false">
      <c r="A3" s="7"/>
      <c r="B3" s="8"/>
      <c r="C3" s="9"/>
      <c r="D3" s="9"/>
      <c r="E3" s="10" t="n">
        <v>1</v>
      </c>
      <c r="F3" s="10" t="s">
        <v>10</v>
      </c>
      <c r="G3" s="11"/>
      <c r="H3" s="12"/>
      <c r="I3" s="12"/>
      <c r="J3" s="12"/>
      <c r="K3" s="12"/>
      <c r="L3" s="12"/>
      <c r="M3" s="12"/>
      <c r="N3" s="13"/>
      <c r="O3" s="13"/>
      <c r="P3" s="14"/>
      <c r="Q3" s="15" t="n">
        <v>1</v>
      </c>
      <c r="R3" s="12" t="n">
        <v>1</v>
      </c>
      <c r="S3" s="12" t="n">
        <v>1</v>
      </c>
      <c r="T3" s="12" t="n">
        <v>1</v>
      </c>
      <c r="U3" s="12" t="n">
        <v>1</v>
      </c>
      <c r="V3" s="12" t="n">
        <v>1</v>
      </c>
      <c r="W3" s="16" t="n">
        <v>1</v>
      </c>
      <c r="X3" s="14"/>
      <c r="Y3" s="14"/>
      <c r="Z3" s="12" t="n">
        <v>2</v>
      </c>
    </row>
    <row r="4" customFormat="false" ht="14.15" hidden="false" customHeight="false" outlineLevel="0" collapsed="false">
      <c r="A4" s="7"/>
      <c r="B4" s="8"/>
      <c r="C4" s="9"/>
      <c r="D4" s="9"/>
      <c r="E4" s="10" t="n">
        <v>8</v>
      </c>
      <c r="F4" s="10" t="s">
        <v>13</v>
      </c>
      <c r="G4" s="11" t="s">
        <v>14</v>
      </c>
      <c r="H4" s="12"/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3" t="n">
        <v>3</v>
      </c>
      <c r="O4" s="13" t="n">
        <v>3</v>
      </c>
      <c r="P4" s="14"/>
      <c r="Q4" s="15" t="n">
        <v>3</v>
      </c>
      <c r="R4" s="12" t="n">
        <v>3</v>
      </c>
      <c r="S4" s="12" t="n">
        <v>3</v>
      </c>
      <c r="T4" s="12" t="n">
        <v>3</v>
      </c>
      <c r="U4" s="12" t="n">
        <v>3</v>
      </c>
      <c r="V4" s="12" t="n">
        <v>3</v>
      </c>
      <c r="W4" s="16" t="n">
        <v>3</v>
      </c>
      <c r="X4" s="14"/>
      <c r="Y4" s="14"/>
      <c r="Z4" s="12" t="n">
        <v>3</v>
      </c>
    </row>
    <row r="5" customFormat="false" ht="14.15" hidden="false" customHeight="false" outlineLevel="0" collapsed="false">
      <c r="A5" s="7"/>
      <c r="B5" s="17" t="s">
        <v>15</v>
      </c>
      <c r="C5" s="10" t="s">
        <v>9</v>
      </c>
      <c r="D5" s="10"/>
      <c r="E5" s="18" t="n">
        <v>4</v>
      </c>
      <c r="F5" s="18" t="s">
        <v>16</v>
      </c>
      <c r="G5" s="11" t="s">
        <v>14</v>
      </c>
      <c r="H5" s="19" t="n">
        <v>2</v>
      </c>
      <c r="I5" s="19" t="n">
        <v>2</v>
      </c>
      <c r="J5" s="19" t="n">
        <v>2</v>
      </c>
      <c r="K5" s="19" t="n">
        <v>2</v>
      </c>
      <c r="L5" s="19" t="n">
        <v>2</v>
      </c>
      <c r="M5" s="19" t="n">
        <v>2</v>
      </c>
      <c r="N5" s="20" t="n">
        <v>2</v>
      </c>
      <c r="O5" s="20" t="n">
        <v>2</v>
      </c>
      <c r="P5" s="14"/>
      <c r="Q5" s="21" t="n">
        <v>2</v>
      </c>
      <c r="R5" s="19" t="n">
        <v>2</v>
      </c>
      <c r="S5" s="19" t="n">
        <v>2</v>
      </c>
      <c r="T5" s="19" t="n">
        <v>2</v>
      </c>
      <c r="U5" s="19" t="n">
        <v>2</v>
      </c>
      <c r="V5" s="19" t="n">
        <v>2</v>
      </c>
      <c r="W5" s="16" t="n">
        <v>2</v>
      </c>
      <c r="X5" s="14"/>
      <c r="Y5" s="14"/>
      <c r="Z5" s="19"/>
    </row>
    <row r="6" customFormat="false" ht="14.15" hidden="false" customHeight="false" outlineLevel="0" collapsed="false">
      <c r="A6" s="22" t="s">
        <v>17</v>
      </c>
      <c r="B6" s="23" t="s">
        <v>18</v>
      </c>
      <c r="C6" s="24" t="s">
        <v>9</v>
      </c>
      <c r="D6" s="24"/>
      <c r="E6" s="25" t="n">
        <v>4</v>
      </c>
      <c r="F6" s="25" t="s">
        <v>19</v>
      </c>
      <c r="G6" s="11"/>
      <c r="H6" s="23"/>
      <c r="I6" s="23" t="n">
        <v>2</v>
      </c>
      <c r="J6" s="23" t="n">
        <v>2</v>
      </c>
      <c r="K6" s="23" t="n">
        <v>2</v>
      </c>
      <c r="L6" s="23" t="n">
        <v>2</v>
      </c>
      <c r="M6" s="23" t="n">
        <v>2</v>
      </c>
      <c r="N6" s="26" t="n">
        <v>2</v>
      </c>
      <c r="O6" s="26" t="n">
        <v>2</v>
      </c>
      <c r="P6" s="14"/>
      <c r="Q6" s="27" t="n">
        <v>2</v>
      </c>
      <c r="R6" s="23" t="n">
        <v>2</v>
      </c>
      <c r="S6" s="23" t="n">
        <v>2</v>
      </c>
      <c r="T6" s="23" t="n">
        <v>2</v>
      </c>
      <c r="U6" s="23" t="n">
        <v>2</v>
      </c>
      <c r="V6" s="23" t="n">
        <v>2</v>
      </c>
      <c r="W6" s="28" t="n">
        <v>2</v>
      </c>
      <c r="X6" s="14"/>
      <c r="Y6" s="14"/>
      <c r="Z6" s="23"/>
    </row>
    <row r="7" customFormat="false" ht="14.15" hidden="false" customHeight="false" outlineLevel="0" collapsed="false">
      <c r="A7" s="7" t="s">
        <v>20</v>
      </c>
      <c r="B7" s="12" t="s">
        <v>21</v>
      </c>
      <c r="C7" s="9" t="s">
        <v>9</v>
      </c>
      <c r="D7" s="9"/>
      <c r="E7" s="10" t="n">
        <v>1</v>
      </c>
      <c r="F7" s="10" t="s">
        <v>10</v>
      </c>
      <c r="G7" s="11"/>
      <c r="H7" s="12"/>
      <c r="I7" s="12"/>
      <c r="J7" s="12"/>
      <c r="K7" s="12"/>
      <c r="L7" s="12"/>
      <c r="M7" s="12"/>
      <c r="N7" s="13"/>
      <c r="O7" s="13"/>
      <c r="P7" s="14"/>
      <c r="Q7" s="15"/>
      <c r="R7" s="12"/>
      <c r="S7" s="12"/>
      <c r="T7" s="12"/>
      <c r="U7" s="12"/>
      <c r="V7" s="12"/>
      <c r="W7" s="16"/>
      <c r="X7" s="14"/>
      <c r="Y7" s="14"/>
      <c r="Z7" s="12"/>
    </row>
    <row r="8" customFormat="false" ht="14.15" hidden="false" customHeight="false" outlineLevel="0" collapsed="false">
      <c r="A8" s="7"/>
      <c r="B8" s="12"/>
      <c r="C8" s="9"/>
      <c r="D8" s="9"/>
      <c r="E8" s="10" t="n">
        <v>4</v>
      </c>
      <c r="F8" s="10" t="s">
        <v>19</v>
      </c>
      <c r="G8" s="11"/>
      <c r="H8" s="19"/>
      <c r="I8" s="19"/>
      <c r="J8" s="19"/>
      <c r="K8" s="19"/>
      <c r="L8" s="19"/>
      <c r="M8" s="19"/>
      <c r="N8" s="20"/>
      <c r="O8" s="13"/>
      <c r="P8" s="14"/>
      <c r="Q8" s="15" t="n">
        <v>3</v>
      </c>
      <c r="R8" s="12" t="n">
        <v>3</v>
      </c>
      <c r="S8" s="12" t="n">
        <v>3</v>
      </c>
      <c r="T8" s="12" t="n">
        <v>3</v>
      </c>
      <c r="U8" s="12" t="n">
        <v>3</v>
      </c>
      <c r="V8" s="12" t="n">
        <v>3</v>
      </c>
      <c r="W8" s="16" t="n">
        <v>3</v>
      </c>
      <c r="X8" s="14"/>
      <c r="Y8" s="14"/>
      <c r="Z8" s="12"/>
    </row>
    <row r="9" customFormat="false" ht="14.15" hidden="false" customHeight="false" outlineLevel="0" collapsed="false">
      <c r="A9" s="29" t="s">
        <v>22</v>
      </c>
      <c r="B9" s="23" t="s">
        <v>23</v>
      </c>
      <c r="C9" s="30" t="s">
        <v>9</v>
      </c>
      <c r="D9" s="30"/>
      <c r="E9" s="25" t="n">
        <v>1</v>
      </c>
      <c r="F9" s="25" t="s">
        <v>10</v>
      </c>
      <c r="G9" s="11"/>
      <c r="H9" s="23" t="n">
        <v>1</v>
      </c>
      <c r="I9" s="23"/>
      <c r="J9" s="23"/>
      <c r="K9" s="23"/>
      <c r="L9" s="23"/>
      <c r="M9" s="23"/>
      <c r="N9" s="26"/>
      <c r="O9" s="26"/>
      <c r="P9" s="14"/>
      <c r="Q9" s="27"/>
      <c r="R9" s="23"/>
      <c r="S9" s="23"/>
      <c r="T9" s="23"/>
      <c r="U9" s="23"/>
      <c r="V9" s="23"/>
      <c r="W9" s="28"/>
      <c r="X9" s="14"/>
      <c r="Y9" s="14"/>
      <c r="Z9" s="23"/>
    </row>
    <row r="10" customFormat="false" ht="14.15" hidden="false" customHeight="false" outlineLevel="0" collapsed="false">
      <c r="A10" s="29"/>
      <c r="B10" s="23"/>
      <c r="C10" s="30"/>
      <c r="D10" s="30"/>
      <c r="E10" s="25" t="n">
        <v>8</v>
      </c>
      <c r="F10" s="25" t="s">
        <v>13</v>
      </c>
      <c r="G10" s="11" t="n">
        <v>3</v>
      </c>
      <c r="H10" s="23" t="n">
        <v>3</v>
      </c>
      <c r="I10" s="23" t="n">
        <v>3</v>
      </c>
      <c r="J10" s="23" t="n">
        <v>3</v>
      </c>
      <c r="K10" s="23" t="n">
        <v>3</v>
      </c>
      <c r="L10" s="23" t="n">
        <v>3</v>
      </c>
      <c r="M10" s="23" t="n">
        <v>3</v>
      </c>
      <c r="N10" s="26"/>
      <c r="O10" s="26"/>
      <c r="P10" s="14"/>
      <c r="Q10" s="27"/>
      <c r="R10" s="23"/>
      <c r="S10" s="23"/>
      <c r="T10" s="23"/>
      <c r="U10" s="23"/>
      <c r="V10" s="23"/>
      <c r="W10" s="28"/>
      <c r="X10" s="14"/>
      <c r="Y10" s="14"/>
      <c r="Z10" s="23"/>
    </row>
    <row r="11" customFormat="false" ht="14.15" hidden="false" customHeight="false" outlineLevel="0" collapsed="false">
      <c r="A11" s="7" t="s">
        <v>24</v>
      </c>
      <c r="B11" s="12" t="s">
        <v>25</v>
      </c>
      <c r="C11" s="9" t="s">
        <v>9</v>
      </c>
      <c r="D11" s="9"/>
      <c r="E11" s="10" t="n">
        <v>1</v>
      </c>
      <c r="F11" s="10" t="s">
        <v>10</v>
      </c>
      <c r="G11" s="11"/>
      <c r="H11" s="12" t="n">
        <v>1</v>
      </c>
      <c r="I11" s="12" t="n">
        <v>1</v>
      </c>
      <c r="J11" s="12" t="n">
        <v>1</v>
      </c>
      <c r="K11" s="12" t="n">
        <v>1</v>
      </c>
      <c r="L11" s="12" t="n">
        <v>1</v>
      </c>
      <c r="M11" s="12" t="n">
        <v>1</v>
      </c>
      <c r="N11" s="13" t="n">
        <v>1</v>
      </c>
      <c r="O11" s="13" t="n">
        <v>1</v>
      </c>
      <c r="P11" s="14"/>
      <c r="Q11" s="15"/>
      <c r="R11" s="12"/>
      <c r="S11" s="12"/>
      <c r="T11" s="12"/>
      <c r="U11" s="12"/>
      <c r="V11" s="12"/>
      <c r="W11" s="16"/>
      <c r="X11" s="14"/>
      <c r="Y11" s="14"/>
      <c r="Z11" s="12"/>
    </row>
    <row r="12" customFormat="false" ht="14.15" hidden="false" customHeight="false" outlineLevel="0" collapsed="false">
      <c r="A12" s="7"/>
      <c r="B12" s="12"/>
      <c r="C12" s="9"/>
      <c r="D12" s="9"/>
      <c r="E12" s="10" t="n">
        <v>4</v>
      </c>
      <c r="F12" s="10" t="s">
        <v>16</v>
      </c>
      <c r="G12" s="11" t="n">
        <v>4</v>
      </c>
      <c r="H12" s="12" t="n">
        <v>2</v>
      </c>
      <c r="I12" s="12" t="n">
        <v>2</v>
      </c>
      <c r="J12" s="12" t="n">
        <v>2</v>
      </c>
      <c r="K12" s="12" t="n">
        <v>2</v>
      </c>
      <c r="L12" s="12" t="n">
        <v>2</v>
      </c>
      <c r="M12" s="12" t="n">
        <v>2</v>
      </c>
      <c r="N12" s="13" t="n">
        <v>2</v>
      </c>
      <c r="O12" s="13" t="n">
        <v>2</v>
      </c>
      <c r="P12" s="14"/>
      <c r="Q12" s="15" t="n">
        <v>2</v>
      </c>
      <c r="R12" s="12" t="n">
        <v>2</v>
      </c>
      <c r="S12" s="12" t="n">
        <v>2</v>
      </c>
      <c r="T12" s="12" t="n">
        <v>2</v>
      </c>
      <c r="U12" s="12" t="n">
        <v>2</v>
      </c>
      <c r="V12" s="12" t="n">
        <v>2</v>
      </c>
      <c r="W12" s="16" t="n">
        <v>2</v>
      </c>
      <c r="X12" s="14"/>
      <c r="Y12" s="14"/>
      <c r="Z12" s="12"/>
    </row>
    <row r="13" customFormat="false" ht="14.15" hidden="false" customHeight="false" outlineLevel="0" collapsed="false">
      <c r="A13" s="7"/>
      <c r="B13" s="12" t="s">
        <v>26</v>
      </c>
      <c r="C13" s="9" t="s">
        <v>9</v>
      </c>
      <c r="D13" s="9"/>
      <c r="E13" s="10" t="n">
        <v>1</v>
      </c>
      <c r="F13" s="10" t="s">
        <v>10</v>
      </c>
      <c r="G13" s="11"/>
      <c r="H13" s="12" t="n">
        <v>1</v>
      </c>
      <c r="I13" s="12" t="n">
        <v>1</v>
      </c>
      <c r="J13" s="12" t="n">
        <v>1</v>
      </c>
      <c r="K13" s="12" t="n">
        <v>1</v>
      </c>
      <c r="L13" s="12" t="n">
        <v>1</v>
      </c>
      <c r="M13" s="12" t="n">
        <v>1</v>
      </c>
      <c r="N13" s="13" t="n">
        <v>1</v>
      </c>
      <c r="O13" s="13" t="n">
        <v>1</v>
      </c>
      <c r="P13" s="14"/>
      <c r="Q13" s="15"/>
      <c r="R13" s="12"/>
      <c r="S13" s="12"/>
      <c r="T13" s="12"/>
      <c r="U13" s="12"/>
      <c r="V13" s="12"/>
      <c r="W13" s="16"/>
      <c r="X13" s="14"/>
      <c r="Y13" s="14"/>
      <c r="Z13" s="12"/>
    </row>
    <row r="14" customFormat="false" ht="14.15" hidden="false" customHeight="false" outlineLevel="0" collapsed="false">
      <c r="A14" s="7"/>
      <c r="B14" s="12"/>
      <c r="C14" s="9"/>
      <c r="D14" s="9"/>
      <c r="E14" s="10" t="n">
        <v>8</v>
      </c>
      <c r="F14" s="10" t="s">
        <v>13</v>
      </c>
      <c r="G14" s="11"/>
      <c r="H14" s="12" t="n">
        <v>2</v>
      </c>
      <c r="I14" s="12" t="n">
        <v>2</v>
      </c>
      <c r="J14" s="12" t="n">
        <v>2</v>
      </c>
      <c r="K14" s="12" t="n">
        <v>2</v>
      </c>
      <c r="L14" s="12" t="n">
        <v>2</v>
      </c>
      <c r="M14" s="12" t="n">
        <v>2</v>
      </c>
      <c r="N14" s="13" t="n">
        <v>2</v>
      </c>
      <c r="O14" s="13" t="n">
        <v>2</v>
      </c>
      <c r="P14" s="14"/>
      <c r="Q14" s="15"/>
      <c r="R14" s="12"/>
      <c r="S14" s="12"/>
      <c r="T14" s="12"/>
      <c r="U14" s="12"/>
      <c r="V14" s="12"/>
      <c r="W14" s="16"/>
      <c r="X14" s="14"/>
      <c r="Y14" s="14"/>
      <c r="Z14" s="12"/>
    </row>
    <row r="15" customFormat="false" ht="14.15" hidden="false" customHeight="false" outlineLevel="0" collapsed="false">
      <c r="A15" s="22" t="s">
        <v>27</v>
      </c>
      <c r="B15" s="23" t="s">
        <v>28</v>
      </c>
      <c r="C15" s="24" t="s">
        <v>9</v>
      </c>
      <c r="D15" s="24"/>
      <c r="E15" s="25" t="n">
        <v>4</v>
      </c>
      <c r="F15" s="25" t="s">
        <v>16</v>
      </c>
      <c r="G15" s="11"/>
      <c r="H15" s="23" t="n">
        <v>4</v>
      </c>
      <c r="I15" s="23" t="n">
        <v>4</v>
      </c>
      <c r="J15" s="23" t="n">
        <v>4</v>
      </c>
      <c r="K15" s="23" t="n">
        <v>4</v>
      </c>
      <c r="L15" s="23" t="n">
        <v>4</v>
      </c>
      <c r="M15" s="23" t="n">
        <v>4</v>
      </c>
      <c r="N15" s="26" t="n">
        <v>4</v>
      </c>
      <c r="O15" s="26" t="n">
        <v>4</v>
      </c>
      <c r="P15" s="14"/>
      <c r="Q15" s="27"/>
      <c r="R15" s="23"/>
      <c r="S15" s="23"/>
      <c r="T15" s="31"/>
      <c r="U15" s="23"/>
      <c r="V15" s="23"/>
      <c r="W15" s="28"/>
      <c r="X15" s="14"/>
      <c r="Y15" s="14"/>
      <c r="Z15" s="23"/>
    </row>
    <row r="16" customFormat="false" ht="14.15" hidden="false" customHeight="false" outlineLevel="0" collapsed="false">
      <c r="A16" s="7" t="s">
        <v>29</v>
      </c>
      <c r="B16" s="12" t="s">
        <v>30</v>
      </c>
      <c r="C16" s="9" t="s">
        <v>9</v>
      </c>
      <c r="D16" s="9"/>
      <c r="E16" s="10" t="n">
        <v>4</v>
      </c>
      <c r="F16" s="10" t="s">
        <v>16</v>
      </c>
      <c r="G16" s="11"/>
      <c r="H16" s="12"/>
      <c r="I16" s="12"/>
      <c r="J16" s="12"/>
      <c r="K16" s="12"/>
      <c r="L16" s="12"/>
      <c r="M16" s="12"/>
      <c r="N16" s="13"/>
      <c r="O16" s="13"/>
      <c r="P16" s="14"/>
      <c r="Q16" s="15" t="n">
        <v>2</v>
      </c>
      <c r="R16" s="12" t="n">
        <v>2</v>
      </c>
      <c r="S16" s="12" t="n">
        <v>2</v>
      </c>
      <c r="T16" s="12" t="n">
        <v>2</v>
      </c>
      <c r="U16" s="12" t="n">
        <v>2</v>
      </c>
      <c r="V16" s="12" t="n">
        <v>2</v>
      </c>
      <c r="W16" s="16" t="n">
        <v>2</v>
      </c>
      <c r="X16" s="14"/>
      <c r="Y16" s="14"/>
      <c r="Z16" s="12"/>
    </row>
    <row r="17" customFormat="false" ht="14.15" hidden="false" customHeight="false" outlineLevel="0" collapsed="false">
      <c r="A17" s="7"/>
      <c r="B17" s="12"/>
      <c r="C17" s="9"/>
      <c r="D17" s="9"/>
      <c r="E17" s="10" t="n">
        <v>8</v>
      </c>
      <c r="F17" s="10" t="s">
        <v>13</v>
      </c>
      <c r="G17" s="11"/>
      <c r="H17" s="12"/>
      <c r="I17" s="12"/>
      <c r="J17" s="12"/>
      <c r="K17" s="12"/>
      <c r="L17" s="12"/>
      <c r="M17" s="12"/>
      <c r="N17" s="13"/>
      <c r="O17" s="13"/>
      <c r="P17" s="14"/>
      <c r="Q17" s="15" t="n">
        <v>2</v>
      </c>
      <c r="R17" s="12" t="n">
        <v>2</v>
      </c>
      <c r="S17" s="12" t="n">
        <v>2</v>
      </c>
      <c r="T17" s="12" t="n">
        <v>2</v>
      </c>
      <c r="U17" s="12" t="n">
        <v>2</v>
      </c>
      <c r="V17" s="12" t="n">
        <v>2</v>
      </c>
      <c r="W17" s="16" t="n">
        <v>2</v>
      </c>
      <c r="X17" s="14"/>
      <c r="Y17" s="14"/>
      <c r="Z17" s="12"/>
    </row>
    <row r="18" customFormat="false" ht="14.15" hidden="false" customHeight="false" outlineLevel="0" collapsed="false">
      <c r="A18" s="22" t="s">
        <v>31</v>
      </c>
      <c r="B18" s="23" t="s">
        <v>32</v>
      </c>
      <c r="C18" s="30" t="s">
        <v>9</v>
      </c>
      <c r="D18" s="30"/>
      <c r="E18" s="25" t="n">
        <v>1</v>
      </c>
      <c r="F18" s="25" t="s">
        <v>10</v>
      </c>
      <c r="G18" s="11"/>
      <c r="H18" s="23" t="n">
        <v>1</v>
      </c>
      <c r="I18" s="23" t="n">
        <v>1</v>
      </c>
      <c r="J18" s="23" t="n">
        <v>1</v>
      </c>
      <c r="K18" s="23" t="n">
        <v>1</v>
      </c>
      <c r="L18" s="23" t="n">
        <v>1</v>
      </c>
      <c r="M18" s="23" t="n">
        <v>1</v>
      </c>
      <c r="N18" s="26" t="n">
        <v>1</v>
      </c>
      <c r="O18" s="26" t="n">
        <v>1</v>
      </c>
      <c r="P18" s="14"/>
      <c r="Q18" s="27"/>
      <c r="R18" s="23"/>
      <c r="S18" s="23"/>
      <c r="T18" s="23"/>
      <c r="U18" s="23"/>
      <c r="V18" s="23"/>
      <c r="W18" s="28"/>
      <c r="X18" s="14"/>
      <c r="Y18" s="14"/>
      <c r="Z18" s="23"/>
    </row>
    <row r="19" customFormat="false" ht="14.15" hidden="false" customHeight="false" outlineLevel="0" collapsed="false">
      <c r="A19" s="22"/>
      <c r="B19" s="23"/>
      <c r="C19" s="30"/>
      <c r="D19" s="30"/>
      <c r="E19" s="25" t="n">
        <v>4</v>
      </c>
      <c r="F19" s="25" t="s">
        <v>19</v>
      </c>
      <c r="G19" s="11"/>
      <c r="H19" s="23"/>
      <c r="I19" s="23" t="n">
        <v>1.5</v>
      </c>
      <c r="J19" s="23" t="n">
        <v>1.5</v>
      </c>
      <c r="K19" s="23" t="n">
        <v>1.5</v>
      </c>
      <c r="L19" s="23" t="n">
        <v>1.5</v>
      </c>
      <c r="M19" s="23" t="n">
        <v>1.5</v>
      </c>
      <c r="N19" s="26" t="n">
        <v>1.5</v>
      </c>
      <c r="O19" s="26" t="n">
        <v>1.5</v>
      </c>
      <c r="P19" s="14"/>
      <c r="Q19" s="27" t="n">
        <v>1.5</v>
      </c>
      <c r="R19" s="23" t="n">
        <v>1.5</v>
      </c>
      <c r="S19" s="23" t="n">
        <v>1.5</v>
      </c>
      <c r="T19" s="23" t="n">
        <v>1.5</v>
      </c>
      <c r="U19" s="23" t="n">
        <v>1.5</v>
      </c>
      <c r="V19" s="23" t="n">
        <v>1.5</v>
      </c>
      <c r="W19" s="28" t="n">
        <v>1.5</v>
      </c>
      <c r="X19" s="14"/>
      <c r="Y19" s="14"/>
      <c r="Z19" s="23"/>
    </row>
    <row r="20" customFormat="false" ht="14.15" hidden="false" customHeight="false" outlineLevel="0" collapsed="false">
      <c r="A20" s="22"/>
      <c r="B20" s="23"/>
      <c r="C20" s="30"/>
      <c r="D20" s="30"/>
      <c r="E20" s="25" t="n">
        <v>8</v>
      </c>
      <c r="F20" s="25" t="s">
        <v>13</v>
      </c>
      <c r="G20" s="11" t="n">
        <v>6</v>
      </c>
      <c r="H20" s="23"/>
      <c r="I20" s="23"/>
      <c r="J20" s="23"/>
      <c r="K20" s="23"/>
      <c r="L20" s="23"/>
      <c r="M20" s="23"/>
      <c r="N20" s="26"/>
      <c r="O20" s="26"/>
      <c r="P20" s="14"/>
      <c r="Q20" s="27" t="n">
        <v>1</v>
      </c>
      <c r="R20" s="23" t="n">
        <v>1</v>
      </c>
      <c r="S20" s="23" t="n">
        <v>1</v>
      </c>
      <c r="T20" s="23" t="n">
        <v>1</v>
      </c>
      <c r="U20" s="23" t="n">
        <v>1</v>
      </c>
      <c r="V20" s="23" t="n">
        <v>1</v>
      </c>
      <c r="W20" s="28"/>
      <c r="X20" s="14"/>
      <c r="Y20" s="14"/>
      <c r="Z20" s="23"/>
    </row>
    <row r="21" customFormat="false" ht="14.15" hidden="false" customHeight="false" outlineLevel="0" collapsed="false">
      <c r="A21" s="7" t="s">
        <v>33</v>
      </c>
      <c r="B21" s="12" t="s">
        <v>34</v>
      </c>
      <c r="C21" s="9" t="s">
        <v>9</v>
      </c>
      <c r="D21" s="9"/>
      <c r="E21" s="10" t="n">
        <v>1</v>
      </c>
      <c r="F21" s="10" t="s">
        <v>10</v>
      </c>
      <c r="G21" s="11"/>
      <c r="H21" s="12"/>
      <c r="I21" s="12"/>
      <c r="J21" s="12"/>
      <c r="K21" s="12"/>
      <c r="L21" s="12"/>
      <c r="M21" s="12"/>
      <c r="N21" s="13"/>
      <c r="O21" s="13"/>
      <c r="P21" s="14"/>
      <c r="Q21" s="15" t="n">
        <v>1</v>
      </c>
      <c r="R21" s="12" t="n">
        <v>1</v>
      </c>
      <c r="S21" s="12" t="n">
        <v>1</v>
      </c>
      <c r="T21" s="12" t="n">
        <v>1</v>
      </c>
      <c r="U21" s="12" t="n">
        <v>1</v>
      </c>
      <c r="V21" s="12" t="n">
        <v>1</v>
      </c>
      <c r="W21" s="16" t="n">
        <v>1</v>
      </c>
      <c r="X21" s="14"/>
      <c r="Y21" s="14"/>
      <c r="Z21" s="12"/>
    </row>
    <row r="22" customFormat="false" ht="14.15" hidden="false" customHeight="false" outlineLevel="0" collapsed="false">
      <c r="A22" s="7"/>
      <c r="B22" s="12"/>
      <c r="C22" s="9"/>
      <c r="D22" s="9"/>
      <c r="E22" s="10" t="n">
        <v>4</v>
      </c>
      <c r="F22" s="10" t="s">
        <v>16</v>
      </c>
      <c r="G22" s="11"/>
      <c r="H22" s="12"/>
      <c r="I22" s="12"/>
      <c r="J22" s="12"/>
      <c r="K22" s="12"/>
      <c r="L22" s="12"/>
      <c r="M22" s="12"/>
      <c r="N22" s="13"/>
      <c r="O22" s="13"/>
      <c r="P22" s="14"/>
      <c r="Q22" s="15" t="n">
        <v>2</v>
      </c>
      <c r="R22" s="12" t="n">
        <v>2</v>
      </c>
      <c r="S22" s="12" t="n">
        <v>2</v>
      </c>
      <c r="T22" s="12" t="n">
        <v>2</v>
      </c>
      <c r="U22" s="12" t="n">
        <v>2</v>
      </c>
      <c r="V22" s="12" t="n">
        <v>2</v>
      </c>
      <c r="W22" s="16" t="n">
        <v>2</v>
      </c>
      <c r="X22" s="14"/>
      <c r="Y22" s="14"/>
      <c r="Z22" s="12" t="n">
        <v>2</v>
      </c>
    </row>
    <row r="23" customFormat="false" ht="14.15" hidden="false" customHeight="false" outlineLevel="0" collapsed="false">
      <c r="A23" s="22" t="s">
        <v>35</v>
      </c>
      <c r="B23" s="23" t="s">
        <v>36</v>
      </c>
      <c r="C23" s="30" t="s">
        <v>9</v>
      </c>
      <c r="D23" s="30"/>
      <c r="E23" s="25" t="n">
        <v>4</v>
      </c>
      <c r="F23" s="25" t="s">
        <v>16</v>
      </c>
      <c r="G23" s="11"/>
      <c r="H23" s="23" t="n">
        <v>2</v>
      </c>
      <c r="I23" s="23" t="n">
        <v>2</v>
      </c>
      <c r="J23" s="23" t="n">
        <v>2</v>
      </c>
      <c r="K23" s="23" t="n">
        <v>2</v>
      </c>
      <c r="L23" s="23" t="n">
        <v>2</v>
      </c>
      <c r="M23" s="23" t="n">
        <v>2</v>
      </c>
      <c r="N23" s="26" t="n">
        <v>2</v>
      </c>
      <c r="O23" s="26" t="n">
        <v>2</v>
      </c>
      <c r="P23" s="14"/>
      <c r="Q23" s="27"/>
      <c r="R23" s="23"/>
      <c r="S23" s="23"/>
      <c r="T23" s="23"/>
      <c r="U23" s="23"/>
      <c r="V23" s="23"/>
      <c r="W23" s="28"/>
      <c r="X23" s="14"/>
      <c r="Y23" s="14"/>
      <c r="Z23" s="23"/>
    </row>
    <row r="24" customFormat="false" ht="14.15" hidden="false" customHeight="false" outlineLevel="0" collapsed="false">
      <c r="A24" s="22"/>
      <c r="B24" s="23"/>
      <c r="C24" s="30"/>
      <c r="D24" s="30"/>
      <c r="E24" s="25" t="n">
        <v>8</v>
      </c>
      <c r="F24" s="25" t="s">
        <v>13</v>
      </c>
      <c r="G24" s="11"/>
      <c r="H24" s="23"/>
      <c r="I24" s="23"/>
      <c r="J24" s="23"/>
      <c r="K24" s="23"/>
      <c r="L24" s="23"/>
      <c r="M24" s="23"/>
      <c r="N24" s="26"/>
      <c r="O24" s="26"/>
      <c r="P24" s="14"/>
      <c r="Q24" s="27" t="n">
        <v>2</v>
      </c>
      <c r="R24" s="23" t="n">
        <v>2</v>
      </c>
      <c r="S24" s="23" t="n">
        <v>2</v>
      </c>
      <c r="T24" s="23" t="n">
        <v>2</v>
      </c>
      <c r="U24" s="23" t="n">
        <v>2</v>
      </c>
      <c r="V24" s="23" t="n">
        <v>2</v>
      </c>
      <c r="W24" s="28" t="n">
        <v>2</v>
      </c>
      <c r="X24" s="14"/>
      <c r="Y24" s="14"/>
      <c r="Z24" s="23"/>
    </row>
    <row r="25" customFormat="false" ht="14.15" hidden="false" customHeight="false" outlineLevel="0" collapsed="false">
      <c r="A25" s="7" t="s">
        <v>37</v>
      </c>
      <c r="B25" s="12" t="s">
        <v>38</v>
      </c>
      <c r="C25" s="9" t="s">
        <v>9</v>
      </c>
      <c r="D25" s="9"/>
      <c r="E25" s="10" t="n">
        <v>4</v>
      </c>
      <c r="F25" s="10" t="s">
        <v>16</v>
      </c>
      <c r="G25" s="11"/>
      <c r="H25" s="12" t="n">
        <v>2</v>
      </c>
      <c r="I25" s="12" t="n">
        <v>2</v>
      </c>
      <c r="J25" s="12" t="n">
        <v>2</v>
      </c>
      <c r="K25" s="12" t="n">
        <v>2</v>
      </c>
      <c r="L25" s="12" t="n">
        <v>2</v>
      </c>
      <c r="M25" s="12" t="n">
        <v>2</v>
      </c>
      <c r="N25" s="13" t="n">
        <v>2</v>
      </c>
      <c r="O25" s="13" t="n">
        <v>2</v>
      </c>
      <c r="P25" s="14"/>
      <c r="Q25" s="15"/>
      <c r="R25" s="12"/>
      <c r="S25" s="12"/>
      <c r="T25" s="12"/>
      <c r="U25" s="12"/>
      <c r="V25" s="12"/>
      <c r="W25" s="16"/>
      <c r="X25" s="14"/>
      <c r="Y25" s="14"/>
      <c r="Z25" s="12"/>
    </row>
    <row r="26" customFormat="false" ht="14.15" hidden="false" customHeight="false" outlineLevel="0" collapsed="false">
      <c r="A26" s="7"/>
      <c r="B26" s="12"/>
      <c r="C26" s="9"/>
      <c r="D26" s="9"/>
      <c r="E26" s="10" t="n">
        <v>8</v>
      </c>
      <c r="F26" s="10" t="s">
        <v>13</v>
      </c>
      <c r="G26" s="11" t="n">
        <v>5</v>
      </c>
      <c r="H26" s="12"/>
      <c r="I26" s="12"/>
      <c r="J26" s="12"/>
      <c r="K26" s="12"/>
      <c r="L26" s="12"/>
      <c r="M26" s="12"/>
      <c r="N26" s="13"/>
      <c r="O26" s="13"/>
      <c r="P26" s="14"/>
      <c r="Q26" s="15" t="n">
        <v>1.5</v>
      </c>
      <c r="R26" s="12" t="n">
        <v>1.5</v>
      </c>
      <c r="S26" s="12" t="n">
        <v>1.5</v>
      </c>
      <c r="T26" s="12" t="n">
        <v>1.5</v>
      </c>
      <c r="U26" s="12" t="n">
        <v>1.5</v>
      </c>
      <c r="V26" s="12" t="n">
        <v>1.5</v>
      </c>
      <c r="W26" s="16"/>
      <c r="X26" s="14"/>
      <c r="Y26" s="14"/>
      <c r="Z26" s="12"/>
    </row>
    <row r="27" customFormat="false" ht="14.15" hidden="false" customHeight="false" outlineLevel="0" collapsed="false">
      <c r="A27" s="22" t="s">
        <v>39</v>
      </c>
      <c r="B27" s="32" t="s">
        <v>40</v>
      </c>
      <c r="C27" s="24" t="s">
        <v>9</v>
      </c>
      <c r="D27" s="24"/>
      <c r="E27" s="33" t="n">
        <v>4</v>
      </c>
      <c r="F27" s="33" t="s">
        <v>19</v>
      </c>
      <c r="G27" s="11"/>
      <c r="H27" s="23" t="n">
        <v>3</v>
      </c>
      <c r="I27" s="23"/>
      <c r="J27" s="23"/>
      <c r="K27" s="23"/>
      <c r="L27" s="23"/>
      <c r="M27" s="23"/>
      <c r="N27" s="26"/>
      <c r="O27" s="26"/>
      <c r="P27" s="14"/>
      <c r="Q27" s="27"/>
      <c r="R27" s="23"/>
      <c r="S27" s="23"/>
      <c r="T27" s="23"/>
      <c r="U27" s="23"/>
      <c r="V27" s="23"/>
      <c r="W27" s="28"/>
      <c r="X27" s="14"/>
      <c r="Y27" s="14"/>
      <c r="Z27" s="23"/>
    </row>
    <row r="28" customFormat="false" ht="14.15" hidden="false" customHeight="false" outlineLevel="0" collapsed="false">
      <c r="A28" s="22"/>
      <c r="B28" s="34" t="s">
        <v>41</v>
      </c>
      <c r="C28" s="30" t="s">
        <v>9</v>
      </c>
      <c r="D28" s="30"/>
      <c r="E28" s="33" t="n">
        <v>4</v>
      </c>
      <c r="F28" s="33" t="s">
        <v>19</v>
      </c>
      <c r="G28" s="11"/>
      <c r="H28" s="23"/>
      <c r="I28" s="23" t="n">
        <v>1</v>
      </c>
      <c r="J28" s="23" t="n">
        <v>1</v>
      </c>
      <c r="K28" s="23" t="n">
        <v>1</v>
      </c>
      <c r="L28" s="23" t="n">
        <v>1</v>
      </c>
      <c r="M28" s="23" t="n">
        <v>1</v>
      </c>
      <c r="N28" s="26" t="n">
        <v>1</v>
      </c>
      <c r="O28" s="26" t="n">
        <v>1</v>
      </c>
      <c r="P28" s="14"/>
      <c r="Q28" s="27"/>
      <c r="R28" s="23"/>
      <c r="S28" s="23"/>
      <c r="T28" s="23"/>
      <c r="U28" s="23"/>
      <c r="V28" s="23"/>
      <c r="W28" s="28"/>
      <c r="X28" s="14"/>
      <c r="Y28" s="14"/>
      <c r="Z28" s="23"/>
    </row>
    <row r="29" customFormat="false" ht="14.15" hidden="false" customHeight="false" outlineLevel="0" collapsed="false">
      <c r="A29" s="22"/>
      <c r="B29" s="34"/>
      <c r="C29" s="30"/>
      <c r="D29" s="30"/>
      <c r="E29" s="35" t="n">
        <v>1</v>
      </c>
      <c r="F29" s="33" t="s">
        <v>10</v>
      </c>
      <c r="G29" s="11"/>
      <c r="H29" s="23"/>
      <c r="I29" s="23"/>
      <c r="J29" s="23"/>
      <c r="K29" s="23"/>
      <c r="L29" s="23"/>
      <c r="M29" s="23"/>
      <c r="N29" s="26"/>
      <c r="O29" s="26"/>
      <c r="P29" s="14"/>
      <c r="Q29" s="27"/>
      <c r="R29" s="23"/>
      <c r="S29" s="23"/>
      <c r="T29" s="23"/>
      <c r="U29" s="23"/>
      <c r="V29" s="23"/>
      <c r="W29" s="28" t="n">
        <v>2</v>
      </c>
      <c r="X29" s="14"/>
      <c r="Y29" s="14"/>
      <c r="Z29" s="23"/>
    </row>
    <row r="30" customFormat="false" ht="14.15" hidden="false" customHeight="false" outlineLevel="0" collapsed="false">
      <c r="A30" s="22"/>
      <c r="B30" s="34"/>
      <c r="C30" s="30"/>
      <c r="D30" s="30"/>
      <c r="E30" s="35" t="n">
        <v>8</v>
      </c>
      <c r="F30" s="33" t="s">
        <v>13</v>
      </c>
      <c r="G30" s="11" t="s">
        <v>42</v>
      </c>
      <c r="H30" s="23"/>
      <c r="I30" s="23"/>
      <c r="J30" s="23"/>
      <c r="K30" s="23"/>
      <c r="L30" s="23"/>
      <c r="M30" s="23"/>
      <c r="N30" s="26"/>
      <c r="O30" s="26"/>
      <c r="P30" s="14"/>
      <c r="Q30" s="27" t="n">
        <v>1</v>
      </c>
      <c r="R30" s="23" t="n">
        <v>1</v>
      </c>
      <c r="S30" s="23" t="n">
        <v>1</v>
      </c>
      <c r="T30" s="23" t="n">
        <v>1</v>
      </c>
      <c r="U30" s="23" t="n">
        <v>1</v>
      </c>
      <c r="V30" s="23" t="n">
        <v>1</v>
      </c>
      <c r="W30" s="28"/>
      <c r="X30" s="14"/>
      <c r="Y30" s="14"/>
      <c r="Z30" s="23"/>
    </row>
  </sheetData>
  <mergeCells count="46">
    <mergeCell ref="A1:B1"/>
    <mergeCell ref="A2:A5"/>
    <mergeCell ref="B2:B4"/>
    <mergeCell ref="C2:C4"/>
    <mergeCell ref="D2:D4"/>
    <mergeCell ref="P2:P30"/>
    <mergeCell ref="X2:Y30"/>
    <mergeCell ref="A7:A8"/>
    <mergeCell ref="B7:B8"/>
    <mergeCell ref="C7:C8"/>
    <mergeCell ref="D7:D8"/>
    <mergeCell ref="A9:A10"/>
    <mergeCell ref="B9:B10"/>
    <mergeCell ref="C9:C10"/>
    <mergeCell ref="D9:D10"/>
    <mergeCell ref="A11:A14"/>
    <mergeCell ref="B11:B12"/>
    <mergeCell ref="C11:C12"/>
    <mergeCell ref="D11:D12"/>
    <mergeCell ref="B13:B14"/>
    <mergeCell ref="C13:C14"/>
    <mergeCell ref="D13:D14"/>
    <mergeCell ref="A16:A17"/>
    <mergeCell ref="B16:B17"/>
    <mergeCell ref="C16:C17"/>
    <mergeCell ref="D16:D17"/>
    <mergeCell ref="A18:A20"/>
    <mergeCell ref="B18:B20"/>
    <mergeCell ref="C18:C20"/>
    <mergeCell ref="D18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30"/>
    <mergeCell ref="B28:B30"/>
    <mergeCell ref="C28:C30"/>
    <mergeCell ref="D28:D30"/>
  </mergeCells>
  <conditionalFormatting sqref="F2:F30">
    <cfRule type="expression" priority="2" aboveAverage="0" equalAverage="0" bottom="0" percent="0" rank="0" text="" dxfId="0">
      <formula>#ref!&gt;0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51.67"/>
    <col collapsed="false" customWidth="true" hidden="false" outlineLevel="0" max="4" min="3" style="0" width="22.67"/>
  </cols>
  <sheetData>
    <row r="1" customFormat="false" ht="105.2" hidden="false" customHeight="false" outlineLevel="0" collapsed="false">
      <c r="A1" s="36" t="s">
        <v>43</v>
      </c>
      <c r="B1" s="36"/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6" t="n">
        <v>7</v>
      </c>
      <c r="N1" s="5" t="n">
        <v>8</v>
      </c>
      <c r="O1" s="5" t="n">
        <v>9</v>
      </c>
      <c r="P1" s="5" t="n">
        <v>10</v>
      </c>
      <c r="Q1" s="5" t="n">
        <v>11</v>
      </c>
      <c r="R1" s="5" t="n">
        <v>12</v>
      </c>
      <c r="S1" s="5" t="n">
        <v>13</v>
      </c>
      <c r="T1" s="5" t="n">
        <v>14</v>
      </c>
      <c r="U1" s="5" t="n">
        <v>15</v>
      </c>
      <c r="V1" s="6" t="n">
        <v>16</v>
      </c>
      <c r="W1" s="5" t="n">
        <v>17</v>
      </c>
      <c r="X1" s="6" t="n">
        <v>18</v>
      </c>
      <c r="Y1" s="5" t="n">
        <v>19</v>
      </c>
      <c r="Z1" s="6" t="n">
        <v>20</v>
      </c>
      <c r="AA1" s="5" t="n">
        <v>21</v>
      </c>
      <c r="AB1" s="5" t="n">
        <v>22</v>
      </c>
      <c r="AC1" s="5" t="n">
        <v>23</v>
      </c>
    </row>
    <row r="2" customFormat="false" ht="14.25" hidden="false" customHeight="true" outlineLevel="0" collapsed="false">
      <c r="A2" s="37" t="s">
        <v>44</v>
      </c>
      <c r="B2" s="12" t="s">
        <v>45</v>
      </c>
      <c r="C2" s="9" t="s">
        <v>9</v>
      </c>
      <c r="D2" s="9"/>
      <c r="E2" s="10" t="n">
        <v>1</v>
      </c>
      <c r="F2" s="10" t="s">
        <v>10</v>
      </c>
      <c r="G2" s="11"/>
      <c r="H2" s="15"/>
      <c r="I2" s="12" t="n">
        <v>1</v>
      </c>
      <c r="J2" s="12" t="n">
        <v>1</v>
      </c>
      <c r="K2" s="12" t="n">
        <v>1</v>
      </c>
      <c r="L2" s="12" t="n">
        <v>1</v>
      </c>
      <c r="M2" s="12" t="n">
        <v>1</v>
      </c>
      <c r="N2" s="38" t="n">
        <v>1</v>
      </c>
      <c r="O2" s="14" t="s">
        <v>46</v>
      </c>
      <c r="P2" s="13" t="n">
        <v>1</v>
      </c>
      <c r="Q2" s="12" t="n">
        <v>1</v>
      </c>
      <c r="R2" s="15"/>
      <c r="S2" s="13"/>
      <c r="T2" s="39"/>
      <c r="U2" s="40"/>
      <c r="V2" s="13"/>
      <c r="W2" s="41" t="s">
        <v>47</v>
      </c>
      <c r="X2" s="41"/>
      <c r="Y2" s="42"/>
      <c r="Z2" s="13"/>
      <c r="AA2" s="39"/>
      <c r="AB2" s="12"/>
      <c r="AC2" s="12"/>
    </row>
    <row r="3" customFormat="false" ht="14" hidden="false" customHeight="false" outlineLevel="0" collapsed="false">
      <c r="A3" s="37"/>
      <c r="B3" s="12"/>
      <c r="C3" s="9"/>
      <c r="D3" s="9"/>
      <c r="E3" s="10" t="n">
        <v>8</v>
      </c>
      <c r="F3" s="10" t="s">
        <v>13</v>
      </c>
      <c r="G3" s="11"/>
      <c r="H3" s="15"/>
      <c r="I3" s="12"/>
      <c r="J3" s="12" t="n">
        <v>4</v>
      </c>
      <c r="K3" s="12" t="n">
        <v>4</v>
      </c>
      <c r="L3" s="12" t="n">
        <v>4</v>
      </c>
      <c r="M3" s="12" t="n">
        <v>4</v>
      </c>
      <c r="N3" s="38" t="n">
        <v>4</v>
      </c>
      <c r="O3" s="14"/>
      <c r="P3" s="13" t="n">
        <v>4</v>
      </c>
      <c r="Q3" s="12" t="n">
        <v>4</v>
      </c>
      <c r="R3" s="15" t="n">
        <v>4</v>
      </c>
      <c r="S3" s="13" t="n">
        <v>4</v>
      </c>
      <c r="T3" s="39"/>
      <c r="U3" s="43"/>
      <c r="V3" s="44"/>
      <c r="W3" s="41"/>
      <c r="X3" s="41"/>
      <c r="Y3" s="45"/>
      <c r="Z3" s="12"/>
      <c r="AA3" s="39"/>
      <c r="AB3" s="12"/>
      <c r="AC3" s="12"/>
    </row>
    <row r="4" customFormat="false" ht="14" hidden="false" customHeight="false" outlineLevel="0" collapsed="false">
      <c r="A4" s="37"/>
      <c r="B4" s="12" t="s">
        <v>48</v>
      </c>
      <c r="C4" s="9" t="s">
        <v>9</v>
      </c>
      <c r="D4" s="9"/>
      <c r="E4" s="10" t="n">
        <v>1</v>
      </c>
      <c r="F4" s="10" t="s">
        <v>10</v>
      </c>
      <c r="G4" s="11"/>
      <c r="H4" s="15"/>
      <c r="I4" s="12" t="n">
        <v>1</v>
      </c>
      <c r="J4" s="12" t="n">
        <v>1</v>
      </c>
      <c r="K4" s="12" t="n">
        <v>1</v>
      </c>
      <c r="L4" s="12" t="n">
        <v>1</v>
      </c>
      <c r="M4" s="12" t="n">
        <v>1</v>
      </c>
      <c r="N4" s="38" t="n">
        <v>1</v>
      </c>
      <c r="O4" s="14"/>
      <c r="P4" s="13" t="n">
        <v>1</v>
      </c>
      <c r="Q4" s="12" t="n">
        <v>1</v>
      </c>
      <c r="R4" s="15"/>
      <c r="S4" s="13"/>
      <c r="T4" s="39"/>
      <c r="U4" s="46"/>
      <c r="V4" s="44"/>
      <c r="W4" s="41"/>
      <c r="X4" s="41"/>
      <c r="Y4" s="45"/>
      <c r="Z4" s="39"/>
      <c r="AA4" s="47"/>
      <c r="AB4" s="12"/>
      <c r="AC4" s="12"/>
    </row>
    <row r="5" customFormat="false" ht="14" hidden="false" customHeight="false" outlineLevel="0" collapsed="false">
      <c r="A5" s="37"/>
      <c r="B5" s="12"/>
      <c r="C5" s="9"/>
      <c r="D5" s="9"/>
      <c r="E5" s="10" t="n">
        <v>4</v>
      </c>
      <c r="F5" s="10" t="s">
        <v>19</v>
      </c>
      <c r="G5" s="11"/>
      <c r="H5" s="15"/>
      <c r="I5" s="12"/>
      <c r="J5" s="12"/>
      <c r="K5" s="12" t="n">
        <v>2</v>
      </c>
      <c r="L5" s="12" t="n">
        <v>2</v>
      </c>
      <c r="M5" s="12" t="n">
        <v>2</v>
      </c>
      <c r="N5" s="38" t="n">
        <v>2</v>
      </c>
      <c r="O5" s="14"/>
      <c r="P5" s="13" t="n">
        <v>2</v>
      </c>
      <c r="Q5" s="12" t="n">
        <v>2</v>
      </c>
      <c r="R5" s="15" t="n">
        <v>2</v>
      </c>
      <c r="S5" s="12" t="n">
        <v>2</v>
      </c>
      <c r="T5" s="39"/>
      <c r="U5" s="46"/>
      <c r="V5" s="44"/>
      <c r="W5" s="41"/>
      <c r="X5" s="41"/>
      <c r="Y5" s="45"/>
      <c r="Z5" s="39"/>
      <c r="AA5" s="47"/>
      <c r="AB5" s="12"/>
      <c r="AC5" s="12"/>
    </row>
    <row r="6" customFormat="false" ht="14" hidden="false" customHeight="false" outlineLevel="0" collapsed="false">
      <c r="A6" s="48" t="s">
        <v>49</v>
      </c>
      <c r="B6" s="23" t="s">
        <v>50</v>
      </c>
      <c r="C6" s="30" t="s">
        <v>9</v>
      </c>
      <c r="D6" s="30"/>
      <c r="E6" s="25" t="n">
        <v>1</v>
      </c>
      <c r="F6" s="25" t="s">
        <v>10</v>
      </c>
      <c r="G6" s="11"/>
      <c r="H6" s="27"/>
      <c r="I6" s="23"/>
      <c r="J6" s="23"/>
      <c r="K6" s="23"/>
      <c r="L6" s="23"/>
      <c r="M6" s="23"/>
      <c r="N6" s="49"/>
      <c r="O6" s="14"/>
      <c r="P6" s="26"/>
      <c r="Q6" s="23"/>
      <c r="R6" s="27"/>
      <c r="S6" s="23" t="n">
        <v>1</v>
      </c>
      <c r="T6" s="23" t="n">
        <v>1</v>
      </c>
      <c r="U6" s="50" t="n">
        <v>1</v>
      </c>
      <c r="V6" s="26" t="n">
        <v>1</v>
      </c>
      <c r="W6" s="41"/>
      <c r="X6" s="41"/>
      <c r="Y6" s="45"/>
      <c r="Z6" s="23" t="n">
        <v>1</v>
      </c>
      <c r="AA6" s="51" t="n">
        <v>1</v>
      </c>
      <c r="AB6" s="23"/>
      <c r="AC6" s="23"/>
    </row>
    <row r="7" customFormat="false" ht="14" hidden="false" customHeight="false" outlineLevel="0" collapsed="false">
      <c r="A7" s="48"/>
      <c r="B7" s="23"/>
      <c r="C7" s="30"/>
      <c r="D7" s="30"/>
      <c r="E7" s="25" t="n">
        <v>4</v>
      </c>
      <c r="F7" s="25" t="s">
        <v>19</v>
      </c>
      <c r="G7" s="11"/>
      <c r="H7" s="27"/>
      <c r="I7" s="23"/>
      <c r="J7" s="23"/>
      <c r="K7" s="23"/>
      <c r="L7" s="23"/>
      <c r="M7" s="23"/>
      <c r="N7" s="49"/>
      <c r="O7" s="14"/>
      <c r="P7" s="26"/>
      <c r="Q7" s="23"/>
      <c r="R7" s="27"/>
      <c r="S7" s="23"/>
      <c r="T7" s="23" t="n">
        <v>1.5</v>
      </c>
      <c r="U7" s="50" t="n">
        <v>1.5</v>
      </c>
      <c r="V7" s="26" t="n">
        <v>1.5</v>
      </c>
      <c r="W7" s="41"/>
      <c r="X7" s="41"/>
      <c r="Y7" s="45" t="n">
        <v>1.5</v>
      </c>
      <c r="Z7" s="23" t="n">
        <v>1.5</v>
      </c>
      <c r="AA7" s="51" t="n">
        <v>1.5</v>
      </c>
      <c r="AB7" s="23" t="n">
        <v>1.5</v>
      </c>
      <c r="AC7" s="23" t="n">
        <v>1.5</v>
      </c>
    </row>
    <row r="8" customFormat="false" ht="14" hidden="false" customHeight="false" outlineLevel="0" collapsed="false">
      <c r="A8" s="37" t="s">
        <v>51</v>
      </c>
      <c r="B8" s="19" t="s">
        <v>52</v>
      </c>
      <c r="C8" s="9" t="s">
        <v>9</v>
      </c>
      <c r="D8" s="9"/>
      <c r="E8" s="18" t="n">
        <v>1</v>
      </c>
      <c r="F8" s="18" t="s">
        <v>10</v>
      </c>
      <c r="G8" s="11"/>
      <c r="H8" s="21"/>
      <c r="I8" s="19"/>
      <c r="J8" s="19"/>
      <c r="K8" s="19"/>
      <c r="L8" s="19"/>
      <c r="M8" s="19"/>
      <c r="N8" s="52"/>
      <c r="O8" s="14"/>
      <c r="P8" s="20"/>
      <c r="Q8" s="19"/>
      <c r="R8" s="21"/>
      <c r="S8" s="19" t="n">
        <v>1</v>
      </c>
      <c r="T8" s="19" t="n">
        <v>1</v>
      </c>
      <c r="U8" s="46" t="n">
        <v>1</v>
      </c>
      <c r="V8" s="20" t="n">
        <v>1</v>
      </c>
      <c r="W8" s="41"/>
      <c r="X8" s="41"/>
      <c r="Y8" s="45"/>
      <c r="Z8" s="19" t="n">
        <v>1</v>
      </c>
      <c r="AA8" s="47"/>
      <c r="AB8" s="19"/>
      <c r="AC8" s="19"/>
    </row>
    <row r="9" customFormat="false" ht="14" hidden="false" customHeight="false" outlineLevel="0" collapsed="false">
      <c r="A9" s="37"/>
      <c r="B9" s="19"/>
      <c r="C9" s="9"/>
      <c r="D9" s="9"/>
      <c r="E9" s="18" t="n">
        <v>8</v>
      </c>
      <c r="F9" s="18" t="s">
        <v>13</v>
      </c>
      <c r="G9" s="11" t="n">
        <v>1</v>
      </c>
      <c r="H9" s="21"/>
      <c r="I9" s="19"/>
      <c r="J9" s="19"/>
      <c r="K9" s="19"/>
      <c r="L9" s="19"/>
      <c r="M9" s="19"/>
      <c r="N9" s="52"/>
      <c r="O9" s="14"/>
      <c r="P9" s="20"/>
      <c r="Q9" s="19"/>
      <c r="R9" s="21"/>
      <c r="S9" s="19"/>
      <c r="T9" s="19" t="n">
        <v>5</v>
      </c>
      <c r="U9" s="46" t="n">
        <v>5</v>
      </c>
      <c r="V9" s="20" t="n">
        <v>5</v>
      </c>
      <c r="W9" s="41"/>
      <c r="X9" s="41"/>
      <c r="Y9" s="45" t="n">
        <v>5</v>
      </c>
      <c r="Z9" s="19" t="n">
        <v>5</v>
      </c>
      <c r="AA9" s="47" t="n">
        <v>5</v>
      </c>
      <c r="AB9" s="19" t="n">
        <v>5</v>
      </c>
      <c r="AC9" s="19" t="n">
        <v>5</v>
      </c>
    </row>
    <row r="10" customFormat="false" ht="14" hidden="false" customHeight="false" outlineLevel="0" collapsed="false">
      <c r="A10" s="48" t="s">
        <v>53</v>
      </c>
      <c r="B10" s="23" t="s">
        <v>54</v>
      </c>
      <c r="C10" s="30" t="s">
        <v>9</v>
      </c>
      <c r="D10" s="30"/>
      <c r="E10" s="25" t="n">
        <v>1</v>
      </c>
      <c r="F10" s="25" t="s">
        <v>10</v>
      </c>
      <c r="G10" s="11"/>
      <c r="H10" s="27"/>
      <c r="I10" s="23"/>
      <c r="J10" s="23"/>
      <c r="K10" s="23"/>
      <c r="L10" s="23"/>
      <c r="M10" s="23" t="n">
        <v>1</v>
      </c>
      <c r="N10" s="49" t="n">
        <v>1</v>
      </c>
      <c r="O10" s="14"/>
      <c r="P10" s="26" t="n">
        <v>1</v>
      </c>
      <c r="Q10" s="23" t="n">
        <v>1</v>
      </c>
      <c r="R10" s="27" t="n">
        <v>1</v>
      </c>
      <c r="S10" s="23"/>
      <c r="T10" s="23"/>
      <c r="U10" s="50"/>
      <c r="V10" s="26"/>
      <c r="W10" s="41"/>
      <c r="X10" s="41"/>
      <c r="Y10" s="45"/>
      <c r="Z10" s="23"/>
      <c r="AA10" s="51"/>
      <c r="AB10" s="23"/>
      <c r="AC10" s="23"/>
    </row>
    <row r="11" customFormat="false" ht="14" hidden="false" customHeight="false" outlineLevel="0" collapsed="false">
      <c r="A11" s="48"/>
      <c r="B11" s="23"/>
      <c r="C11" s="30"/>
      <c r="D11" s="30"/>
      <c r="E11" s="25" t="n">
        <v>4</v>
      </c>
      <c r="F11" s="25" t="s">
        <v>19</v>
      </c>
      <c r="G11" s="11"/>
      <c r="H11" s="27"/>
      <c r="I11" s="23"/>
      <c r="J11" s="53"/>
      <c r="K11" s="53" t="n">
        <v>1.5</v>
      </c>
      <c r="L11" s="53" t="n">
        <v>1.5</v>
      </c>
      <c r="M11" s="53" t="n">
        <v>1.5</v>
      </c>
      <c r="N11" s="54" t="n">
        <v>1.5</v>
      </c>
      <c r="O11" s="14"/>
      <c r="P11" s="55" t="n">
        <v>1.5</v>
      </c>
      <c r="Q11" s="53" t="n">
        <v>1.5</v>
      </c>
      <c r="R11" s="27" t="n">
        <v>1.5</v>
      </c>
      <c r="S11" s="23" t="n">
        <v>1.5</v>
      </c>
      <c r="T11" s="23"/>
      <c r="U11" s="50"/>
      <c r="V11" s="26"/>
      <c r="W11" s="41"/>
      <c r="X11" s="41"/>
      <c r="Y11" s="45"/>
      <c r="Z11" s="23"/>
      <c r="AA11" s="51"/>
      <c r="AB11" s="23"/>
      <c r="AC11" s="23"/>
    </row>
    <row r="12" customFormat="false" ht="14" hidden="false" customHeight="false" outlineLevel="0" collapsed="false">
      <c r="A12" s="37" t="s">
        <v>55</v>
      </c>
      <c r="B12" s="19" t="s">
        <v>56</v>
      </c>
      <c r="C12" s="9" t="s">
        <v>9</v>
      </c>
      <c r="D12" s="9"/>
      <c r="E12" s="18" t="n">
        <v>1</v>
      </c>
      <c r="F12" s="18" t="s">
        <v>10</v>
      </c>
      <c r="G12" s="11"/>
      <c r="H12" s="21" t="n">
        <v>1</v>
      </c>
      <c r="I12" s="19"/>
      <c r="J12" s="19"/>
      <c r="K12" s="19"/>
      <c r="L12" s="19"/>
      <c r="M12" s="19"/>
      <c r="N12" s="52"/>
      <c r="O12" s="14"/>
      <c r="P12" s="20"/>
      <c r="Q12" s="19"/>
      <c r="R12" s="21"/>
      <c r="S12" s="19"/>
      <c r="T12" s="19"/>
      <c r="U12" s="46"/>
      <c r="V12" s="20"/>
      <c r="W12" s="41"/>
      <c r="X12" s="41"/>
      <c r="Y12" s="45"/>
      <c r="Z12" s="19"/>
      <c r="AA12" s="47"/>
      <c r="AB12" s="19"/>
      <c r="AC12" s="19"/>
    </row>
    <row r="13" customFormat="false" ht="14" hidden="false" customHeight="false" outlineLevel="0" collapsed="false">
      <c r="A13" s="37"/>
      <c r="B13" s="19"/>
      <c r="C13" s="9"/>
      <c r="D13" s="9"/>
      <c r="E13" s="18" t="n">
        <v>4</v>
      </c>
      <c r="F13" s="18" t="s">
        <v>19</v>
      </c>
      <c r="G13" s="11" t="n">
        <v>3</v>
      </c>
      <c r="H13" s="21"/>
      <c r="I13" s="19" t="n">
        <v>3</v>
      </c>
      <c r="J13" s="19" t="n">
        <v>3</v>
      </c>
      <c r="K13" s="19" t="n">
        <v>3</v>
      </c>
      <c r="L13" s="19" t="n">
        <v>3</v>
      </c>
      <c r="M13" s="19" t="n">
        <v>3</v>
      </c>
      <c r="N13" s="52" t="n">
        <v>3</v>
      </c>
      <c r="O13" s="14"/>
      <c r="P13" s="20" t="n">
        <v>3</v>
      </c>
      <c r="Q13" s="19" t="n">
        <v>3</v>
      </c>
      <c r="R13" s="21" t="n">
        <v>3</v>
      </c>
      <c r="S13" s="19" t="n">
        <v>3</v>
      </c>
      <c r="T13" s="19"/>
      <c r="U13" s="46"/>
      <c r="V13" s="20"/>
      <c r="W13" s="41"/>
      <c r="X13" s="41"/>
      <c r="Y13" s="45"/>
      <c r="Z13" s="19"/>
      <c r="AA13" s="47"/>
      <c r="AB13" s="19"/>
      <c r="AC13" s="19"/>
    </row>
    <row r="14" customFormat="false" ht="14" hidden="false" customHeight="false" outlineLevel="0" collapsed="false">
      <c r="A14" s="48" t="s">
        <v>57</v>
      </c>
      <c r="B14" s="23" t="s">
        <v>58</v>
      </c>
      <c r="C14" s="30" t="s">
        <v>9</v>
      </c>
      <c r="D14" s="30"/>
      <c r="E14" s="25" t="n">
        <v>1</v>
      </c>
      <c r="F14" s="25" t="s">
        <v>10</v>
      </c>
      <c r="G14" s="11"/>
      <c r="H14" s="27"/>
      <c r="I14" s="23" t="n">
        <v>1</v>
      </c>
      <c r="J14" s="23" t="n">
        <v>1</v>
      </c>
      <c r="K14" s="23" t="n">
        <v>1</v>
      </c>
      <c r="L14" s="23" t="n">
        <v>1</v>
      </c>
      <c r="M14" s="23" t="n">
        <v>1</v>
      </c>
      <c r="N14" s="49" t="n">
        <v>1</v>
      </c>
      <c r="O14" s="14"/>
      <c r="P14" s="26" t="n">
        <v>1</v>
      </c>
      <c r="Q14" s="23" t="n">
        <v>1</v>
      </c>
      <c r="R14" s="27" t="n">
        <v>1</v>
      </c>
      <c r="S14" s="23" t="n">
        <v>1</v>
      </c>
      <c r="T14" s="23" t="n">
        <v>1</v>
      </c>
      <c r="U14" s="50" t="n">
        <v>1</v>
      </c>
      <c r="V14" s="26" t="n">
        <v>1</v>
      </c>
      <c r="W14" s="41"/>
      <c r="X14" s="41"/>
      <c r="Y14" s="45"/>
      <c r="Z14" s="23" t="n">
        <v>1</v>
      </c>
      <c r="AA14" s="51" t="n">
        <v>1</v>
      </c>
      <c r="AB14" s="23"/>
      <c r="AC14" s="23"/>
    </row>
    <row r="15" customFormat="false" ht="14" hidden="false" customHeight="false" outlineLevel="0" collapsed="false">
      <c r="A15" s="48"/>
      <c r="B15" s="23"/>
      <c r="C15" s="30"/>
      <c r="D15" s="30"/>
      <c r="E15" s="25" t="n">
        <v>8</v>
      </c>
      <c r="F15" s="25" t="s">
        <v>13</v>
      </c>
      <c r="G15" s="11" t="n">
        <v>4</v>
      </c>
      <c r="H15" s="27"/>
      <c r="I15" s="23"/>
      <c r="J15" s="23" t="n">
        <v>2</v>
      </c>
      <c r="K15" s="23" t="n">
        <v>2</v>
      </c>
      <c r="L15" s="23" t="n">
        <v>2</v>
      </c>
      <c r="M15" s="23" t="n">
        <v>2</v>
      </c>
      <c r="N15" s="49" t="n">
        <v>2</v>
      </c>
      <c r="O15" s="14"/>
      <c r="P15" s="26" t="n">
        <v>2</v>
      </c>
      <c r="Q15" s="23" t="n">
        <v>2</v>
      </c>
      <c r="R15" s="27" t="n">
        <v>2</v>
      </c>
      <c r="S15" s="23" t="n">
        <v>2</v>
      </c>
      <c r="T15" s="23" t="n">
        <v>1.5</v>
      </c>
      <c r="U15" s="50" t="n">
        <v>1.5</v>
      </c>
      <c r="V15" s="26" t="n">
        <v>1.5</v>
      </c>
      <c r="W15" s="41"/>
      <c r="X15" s="41"/>
      <c r="Y15" s="45" t="n">
        <v>1.5</v>
      </c>
      <c r="Z15" s="23" t="n">
        <v>1.5</v>
      </c>
      <c r="AA15" s="51" t="n">
        <v>1.5</v>
      </c>
      <c r="AB15" s="23"/>
      <c r="AC15" s="23"/>
    </row>
    <row r="16" customFormat="false" ht="14" hidden="false" customHeight="false" outlineLevel="0" collapsed="false">
      <c r="A16" s="37" t="s">
        <v>59</v>
      </c>
      <c r="B16" s="12" t="s">
        <v>60</v>
      </c>
      <c r="C16" s="9" t="s">
        <v>9</v>
      </c>
      <c r="D16" s="9"/>
      <c r="E16" s="10" t="n">
        <v>4</v>
      </c>
      <c r="F16" s="10" t="s">
        <v>16</v>
      </c>
      <c r="G16" s="11"/>
      <c r="H16" s="15"/>
      <c r="I16" s="12" t="n">
        <v>2</v>
      </c>
      <c r="J16" s="12" t="n">
        <v>2</v>
      </c>
      <c r="K16" s="12" t="n">
        <v>2</v>
      </c>
      <c r="L16" s="12" t="n">
        <v>2</v>
      </c>
      <c r="M16" s="12" t="n">
        <v>2</v>
      </c>
      <c r="N16" s="38" t="n">
        <v>2</v>
      </c>
      <c r="O16" s="14"/>
      <c r="P16" s="13" t="n">
        <v>2</v>
      </c>
      <c r="Q16" s="12" t="n">
        <v>2</v>
      </c>
      <c r="R16" s="15" t="n">
        <v>2</v>
      </c>
      <c r="S16" s="12"/>
      <c r="T16" s="12"/>
      <c r="U16" s="46"/>
      <c r="V16" s="13"/>
      <c r="W16" s="41"/>
      <c r="X16" s="41"/>
      <c r="Y16" s="45"/>
      <c r="Z16" s="12"/>
      <c r="AA16" s="47"/>
      <c r="AB16" s="12"/>
      <c r="AC16" s="12"/>
    </row>
    <row r="17" customFormat="false" ht="14" hidden="false" customHeight="false" outlineLevel="0" collapsed="false">
      <c r="A17" s="37"/>
      <c r="B17" s="12"/>
      <c r="C17" s="9"/>
      <c r="D17" s="9"/>
      <c r="E17" s="10" t="n">
        <v>8</v>
      </c>
      <c r="F17" s="10" t="s">
        <v>13</v>
      </c>
      <c r="G17" s="11" t="n">
        <v>2</v>
      </c>
      <c r="H17" s="15"/>
      <c r="I17" s="12"/>
      <c r="J17" s="12" t="n">
        <v>2</v>
      </c>
      <c r="K17" s="12" t="n">
        <v>2</v>
      </c>
      <c r="L17" s="12" t="n">
        <v>2</v>
      </c>
      <c r="M17" s="12" t="n">
        <v>2</v>
      </c>
      <c r="N17" s="38" t="n">
        <v>2</v>
      </c>
      <c r="O17" s="14"/>
      <c r="P17" s="13" t="n">
        <v>2</v>
      </c>
      <c r="Q17" s="12" t="n">
        <v>2</v>
      </c>
      <c r="R17" s="15" t="n">
        <v>2</v>
      </c>
      <c r="S17" s="12"/>
      <c r="T17" s="12"/>
      <c r="U17" s="46"/>
      <c r="V17" s="13"/>
      <c r="W17" s="41"/>
      <c r="X17" s="41"/>
      <c r="Y17" s="45"/>
      <c r="Z17" s="12"/>
      <c r="AA17" s="47"/>
      <c r="AB17" s="12"/>
      <c r="AC17" s="12"/>
    </row>
    <row r="18" customFormat="false" ht="14" hidden="false" customHeight="false" outlineLevel="0" collapsed="false">
      <c r="A18" s="48" t="s">
        <v>61</v>
      </c>
      <c r="B18" s="23" t="s">
        <v>62</v>
      </c>
      <c r="C18" s="24" t="s">
        <v>9</v>
      </c>
      <c r="D18" s="24"/>
      <c r="E18" s="25" t="n">
        <v>8</v>
      </c>
      <c r="F18" s="25" t="s">
        <v>13</v>
      </c>
      <c r="G18" s="11"/>
      <c r="H18" s="27"/>
      <c r="I18" s="23"/>
      <c r="J18" s="23"/>
      <c r="K18" s="23"/>
      <c r="L18" s="23"/>
      <c r="M18" s="23"/>
      <c r="N18" s="49"/>
      <c r="O18" s="14"/>
      <c r="P18" s="26"/>
      <c r="Q18" s="23"/>
      <c r="R18" s="27"/>
      <c r="S18" s="23"/>
      <c r="T18" s="23" t="n">
        <v>2</v>
      </c>
      <c r="U18" s="50" t="n">
        <v>2</v>
      </c>
      <c r="V18" s="26" t="n">
        <v>2</v>
      </c>
      <c r="W18" s="41"/>
      <c r="X18" s="41"/>
      <c r="Y18" s="45"/>
      <c r="Z18" s="23" t="n">
        <v>2</v>
      </c>
      <c r="AA18" s="51" t="n">
        <v>2</v>
      </c>
      <c r="AB18" s="23" t="n">
        <v>2</v>
      </c>
      <c r="AC18" s="23" t="n">
        <v>2</v>
      </c>
    </row>
    <row r="19" customFormat="false" ht="14" hidden="false" customHeight="false" outlineLevel="0" collapsed="false">
      <c r="A19" s="37" t="s">
        <v>63</v>
      </c>
      <c r="B19" s="12" t="s">
        <v>64</v>
      </c>
      <c r="C19" s="10" t="s">
        <v>9</v>
      </c>
      <c r="D19" s="10"/>
      <c r="E19" s="10" t="n">
        <v>4</v>
      </c>
      <c r="F19" s="10" t="s">
        <v>16</v>
      </c>
      <c r="G19" s="11"/>
      <c r="H19" s="15"/>
      <c r="I19" s="12"/>
      <c r="J19" s="12"/>
      <c r="K19" s="12"/>
      <c r="L19" s="12"/>
      <c r="M19" s="12"/>
      <c r="N19" s="38"/>
      <c r="O19" s="14"/>
      <c r="P19" s="13"/>
      <c r="Q19" s="12"/>
      <c r="R19" s="15"/>
      <c r="S19" s="12"/>
      <c r="T19" s="12" t="n">
        <v>2</v>
      </c>
      <c r="U19" s="46" t="n">
        <v>2</v>
      </c>
      <c r="V19" s="13" t="n">
        <v>2</v>
      </c>
      <c r="W19" s="41"/>
      <c r="X19" s="41"/>
      <c r="Y19" s="45"/>
      <c r="Z19" s="12" t="n">
        <v>2</v>
      </c>
      <c r="AA19" s="47" t="n">
        <v>2</v>
      </c>
      <c r="AB19" s="12" t="n">
        <v>2</v>
      </c>
      <c r="AC19" s="12" t="n">
        <v>2</v>
      </c>
    </row>
    <row r="20" customFormat="false" ht="14" hidden="false" customHeight="false" outlineLevel="0" collapsed="false">
      <c r="A20" s="48" t="s">
        <v>65</v>
      </c>
      <c r="B20" s="23" t="s">
        <v>66</v>
      </c>
      <c r="C20" s="30" t="s">
        <v>9</v>
      </c>
      <c r="D20" s="30"/>
      <c r="E20" s="25" t="n">
        <v>1</v>
      </c>
      <c r="F20" s="25" t="s">
        <v>10</v>
      </c>
      <c r="G20" s="11"/>
      <c r="H20" s="27"/>
      <c r="I20" s="23"/>
      <c r="J20" s="23" t="n">
        <v>1</v>
      </c>
      <c r="K20" s="23" t="n">
        <v>1</v>
      </c>
      <c r="L20" s="23" t="n">
        <v>1</v>
      </c>
      <c r="M20" s="23" t="n">
        <v>1</v>
      </c>
      <c r="N20" s="49" t="n">
        <v>1</v>
      </c>
      <c r="O20" s="14"/>
      <c r="P20" s="26" t="n">
        <v>1</v>
      </c>
      <c r="Q20" s="23" t="n">
        <v>1</v>
      </c>
      <c r="R20" s="27"/>
      <c r="S20" s="23"/>
      <c r="T20" s="23"/>
      <c r="U20" s="50"/>
      <c r="V20" s="26"/>
      <c r="W20" s="41"/>
      <c r="X20" s="41"/>
      <c r="Y20" s="45"/>
      <c r="Z20" s="23"/>
      <c r="AA20" s="51"/>
      <c r="AB20" s="23"/>
      <c r="AC20" s="23"/>
    </row>
    <row r="21" customFormat="false" ht="14" hidden="false" customHeight="false" outlineLevel="0" collapsed="false">
      <c r="A21" s="48"/>
      <c r="B21" s="23"/>
      <c r="C21" s="30"/>
      <c r="D21" s="30"/>
      <c r="E21" s="25" t="n">
        <v>4</v>
      </c>
      <c r="F21" s="25" t="s">
        <v>19</v>
      </c>
      <c r="G21" s="11"/>
      <c r="H21" s="27"/>
      <c r="I21" s="23"/>
      <c r="J21" s="23"/>
      <c r="K21" s="23" t="n">
        <v>1</v>
      </c>
      <c r="L21" s="23" t="n">
        <v>1</v>
      </c>
      <c r="M21" s="23" t="n">
        <v>1</v>
      </c>
      <c r="N21" s="49" t="n">
        <v>1</v>
      </c>
      <c r="O21" s="14"/>
      <c r="P21" s="26" t="n">
        <v>1</v>
      </c>
      <c r="Q21" s="23" t="n">
        <v>1</v>
      </c>
      <c r="R21" s="27" t="n">
        <v>1</v>
      </c>
      <c r="S21" s="23"/>
      <c r="T21" s="23"/>
      <c r="U21" s="50"/>
      <c r="V21" s="26"/>
      <c r="W21" s="41"/>
      <c r="X21" s="41"/>
      <c r="Y21" s="45"/>
      <c r="Z21" s="23"/>
      <c r="AA21" s="51"/>
      <c r="AB21" s="23"/>
      <c r="AC21" s="23"/>
    </row>
    <row r="22" customFormat="false" ht="14" hidden="false" customHeight="false" outlineLevel="0" collapsed="false">
      <c r="A22" s="48"/>
      <c r="B22" s="23"/>
      <c r="C22" s="30"/>
      <c r="D22" s="30"/>
      <c r="E22" s="25" t="n">
        <v>8</v>
      </c>
      <c r="F22" s="25" t="s">
        <v>13</v>
      </c>
      <c r="G22" s="11"/>
      <c r="H22" s="27"/>
      <c r="I22" s="23"/>
      <c r="J22" s="23"/>
      <c r="K22" s="23"/>
      <c r="L22" s="23"/>
      <c r="M22" s="23"/>
      <c r="N22" s="49"/>
      <c r="O22" s="14"/>
      <c r="P22" s="26"/>
      <c r="Q22" s="23"/>
      <c r="R22" s="27"/>
      <c r="S22" s="23"/>
      <c r="T22" s="23" t="n">
        <v>1</v>
      </c>
      <c r="U22" s="50" t="n">
        <v>1</v>
      </c>
      <c r="V22" s="26" t="n">
        <v>1</v>
      </c>
      <c r="W22" s="41"/>
      <c r="X22" s="41"/>
      <c r="Y22" s="45"/>
      <c r="Z22" s="23" t="n">
        <v>1</v>
      </c>
      <c r="AA22" s="51" t="n">
        <v>1</v>
      </c>
      <c r="AB22" s="23" t="n">
        <v>1</v>
      </c>
      <c r="AC22" s="23" t="n">
        <v>1</v>
      </c>
    </row>
    <row r="23" customFormat="false" ht="14" hidden="false" customHeight="false" outlineLevel="0" collapsed="false">
      <c r="A23" s="37" t="s">
        <v>65</v>
      </c>
      <c r="B23" s="12" t="s">
        <v>67</v>
      </c>
      <c r="C23" s="9" t="s">
        <v>9</v>
      </c>
      <c r="D23" s="9"/>
      <c r="E23" s="10" t="n">
        <v>1</v>
      </c>
      <c r="F23" s="10" t="s">
        <v>10</v>
      </c>
      <c r="G23" s="11"/>
      <c r="H23" s="15"/>
      <c r="I23" s="12"/>
      <c r="J23" s="12"/>
      <c r="K23" s="12"/>
      <c r="L23" s="12"/>
      <c r="M23" s="12"/>
      <c r="N23" s="38"/>
      <c r="O23" s="14"/>
      <c r="P23" s="13"/>
      <c r="Q23" s="12"/>
      <c r="R23" s="15" t="n">
        <v>1</v>
      </c>
      <c r="S23" s="12" t="n">
        <v>1</v>
      </c>
      <c r="T23" s="12" t="n">
        <v>1</v>
      </c>
      <c r="U23" s="46" t="n">
        <v>1</v>
      </c>
      <c r="V23" s="13" t="n">
        <v>1</v>
      </c>
      <c r="W23" s="41"/>
      <c r="X23" s="41"/>
      <c r="Y23" s="45"/>
      <c r="Z23" s="12" t="n">
        <v>1</v>
      </c>
      <c r="AA23" s="47" t="n">
        <v>1</v>
      </c>
      <c r="AB23" s="12"/>
      <c r="AC23" s="12"/>
    </row>
    <row r="24" customFormat="false" ht="14" hidden="false" customHeight="false" outlineLevel="0" collapsed="false">
      <c r="A24" s="37"/>
      <c r="B24" s="12"/>
      <c r="C24" s="9"/>
      <c r="D24" s="9"/>
      <c r="E24" s="10" t="n">
        <v>4</v>
      </c>
      <c r="F24" s="10" t="s">
        <v>19</v>
      </c>
      <c r="G24" s="11"/>
      <c r="H24" s="15"/>
      <c r="I24" s="12"/>
      <c r="J24" s="12"/>
      <c r="K24" s="12"/>
      <c r="L24" s="12"/>
      <c r="M24" s="12"/>
      <c r="N24" s="38"/>
      <c r="O24" s="14"/>
      <c r="P24" s="13"/>
      <c r="Q24" s="12"/>
      <c r="R24" s="15"/>
      <c r="S24" s="12"/>
      <c r="T24" s="12" t="n">
        <v>1</v>
      </c>
      <c r="U24" s="46" t="n">
        <v>1</v>
      </c>
      <c r="V24" s="13" t="n">
        <v>1</v>
      </c>
      <c r="W24" s="41"/>
      <c r="X24" s="41"/>
      <c r="Y24" s="45"/>
      <c r="Z24" s="12" t="n">
        <v>1</v>
      </c>
      <c r="AA24" s="47" t="n">
        <v>1</v>
      </c>
      <c r="AB24" s="12" t="n">
        <v>1</v>
      </c>
      <c r="AC24" s="12" t="n">
        <v>1</v>
      </c>
    </row>
    <row r="25" customFormat="false" ht="14" hidden="false" customHeight="false" outlineLevel="0" collapsed="false">
      <c r="A25" s="37"/>
      <c r="B25" s="12"/>
      <c r="C25" s="9"/>
      <c r="D25" s="9"/>
      <c r="E25" s="10" t="n">
        <v>8</v>
      </c>
      <c r="F25" s="10" t="s">
        <v>13</v>
      </c>
      <c r="G25" s="11" t="n">
        <v>5</v>
      </c>
      <c r="H25" s="15"/>
      <c r="I25" s="12"/>
      <c r="J25" s="12"/>
      <c r="K25" s="12"/>
      <c r="L25" s="12"/>
      <c r="M25" s="12"/>
      <c r="N25" s="38"/>
      <c r="O25" s="14"/>
      <c r="P25" s="13"/>
      <c r="Q25" s="12"/>
      <c r="R25" s="15"/>
      <c r="S25" s="12"/>
      <c r="T25" s="12" t="n">
        <v>1</v>
      </c>
      <c r="U25" s="46" t="n">
        <v>1</v>
      </c>
      <c r="V25" s="13" t="n">
        <v>1</v>
      </c>
      <c r="W25" s="41"/>
      <c r="X25" s="41"/>
      <c r="Y25" s="45"/>
      <c r="Z25" s="12" t="n">
        <v>1</v>
      </c>
      <c r="AA25" s="47" t="n">
        <v>1</v>
      </c>
      <c r="AB25" s="12" t="n">
        <v>1</v>
      </c>
      <c r="AC25" s="12" t="n">
        <v>1</v>
      </c>
    </row>
    <row r="26" customFormat="false" ht="14" hidden="false" customHeight="false" outlineLevel="0" collapsed="false">
      <c r="A26" s="48" t="s">
        <v>68</v>
      </c>
      <c r="B26" s="23" t="s">
        <v>69</v>
      </c>
      <c r="C26" s="30" t="s">
        <v>9</v>
      </c>
      <c r="D26" s="30"/>
      <c r="E26" s="25" t="n">
        <v>1</v>
      </c>
      <c r="F26" s="25" t="s">
        <v>10</v>
      </c>
      <c r="G26" s="11"/>
      <c r="H26" s="27"/>
      <c r="I26" s="23" t="n">
        <v>1</v>
      </c>
      <c r="J26" s="23" t="n">
        <v>1</v>
      </c>
      <c r="K26" s="23" t="n">
        <v>1</v>
      </c>
      <c r="L26" s="23" t="n">
        <v>1</v>
      </c>
      <c r="M26" s="23"/>
      <c r="N26" s="49"/>
      <c r="O26" s="14"/>
      <c r="P26" s="26"/>
      <c r="Q26" s="23"/>
      <c r="R26" s="27"/>
      <c r="S26" s="23"/>
      <c r="T26" s="23"/>
      <c r="U26" s="50"/>
      <c r="V26" s="26"/>
      <c r="W26" s="41"/>
      <c r="X26" s="41"/>
      <c r="Y26" s="45"/>
      <c r="Z26" s="23"/>
      <c r="AA26" s="51"/>
      <c r="AB26" s="23"/>
      <c r="AC26" s="23"/>
    </row>
    <row r="27" customFormat="false" ht="14" hidden="false" customHeight="false" outlineLevel="0" collapsed="false">
      <c r="A27" s="48"/>
      <c r="B27" s="23"/>
      <c r="C27" s="30"/>
      <c r="D27" s="30"/>
      <c r="E27" s="25" t="n">
        <v>4</v>
      </c>
      <c r="F27" s="25" t="s">
        <v>19</v>
      </c>
      <c r="G27" s="11"/>
      <c r="H27" s="27"/>
      <c r="I27" s="23"/>
      <c r="J27" s="23" t="n">
        <v>2</v>
      </c>
      <c r="K27" s="23" t="n">
        <v>2</v>
      </c>
      <c r="L27" s="23" t="n">
        <v>2</v>
      </c>
      <c r="M27" s="23" t="n">
        <v>2</v>
      </c>
      <c r="N27" s="49" t="n">
        <v>2</v>
      </c>
      <c r="O27" s="14"/>
      <c r="P27" s="26" t="n">
        <v>2</v>
      </c>
      <c r="Q27" s="23" t="n">
        <v>2</v>
      </c>
      <c r="R27" s="27" t="n">
        <v>2</v>
      </c>
      <c r="S27" s="23"/>
      <c r="T27" s="23"/>
      <c r="U27" s="50"/>
      <c r="V27" s="26"/>
      <c r="W27" s="41"/>
      <c r="X27" s="41"/>
      <c r="Y27" s="45"/>
      <c r="Z27" s="23"/>
      <c r="AA27" s="51"/>
      <c r="AB27" s="23"/>
      <c r="AC27" s="23"/>
    </row>
    <row r="28" customFormat="false" ht="14" hidden="false" customHeight="false" outlineLevel="0" collapsed="false">
      <c r="A28" s="37" t="s">
        <v>70</v>
      </c>
      <c r="B28" s="12" t="s">
        <v>36</v>
      </c>
      <c r="C28" s="9" t="s">
        <v>9</v>
      </c>
      <c r="D28" s="9"/>
      <c r="E28" s="10" t="n">
        <v>4</v>
      </c>
      <c r="F28" s="10" t="s">
        <v>16</v>
      </c>
      <c r="G28" s="11"/>
      <c r="H28" s="15"/>
      <c r="I28" s="12"/>
      <c r="J28" s="12" t="n">
        <v>2</v>
      </c>
      <c r="K28" s="12" t="n">
        <v>2</v>
      </c>
      <c r="L28" s="12" t="n">
        <v>2</v>
      </c>
      <c r="M28" s="12" t="n">
        <v>2</v>
      </c>
      <c r="N28" s="38" t="n">
        <v>2</v>
      </c>
      <c r="O28" s="14"/>
      <c r="P28" s="13" t="n">
        <v>2</v>
      </c>
      <c r="Q28" s="12" t="n">
        <v>2</v>
      </c>
      <c r="R28" s="15" t="n">
        <v>2</v>
      </c>
      <c r="S28" s="12"/>
      <c r="T28" s="12"/>
      <c r="U28" s="46"/>
      <c r="V28" s="13"/>
      <c r="W28" s="41"/>
      <c r="X28" s="41"/>
      <c r="Y28" s="45"/>
      <c r="Z28" s="12"/>
      <c r="AA28" s="47"/>
      <c r="AB28" s="12"/>
      <c r="AC28" s="12"/>
    </row>
    <row r="29" customFormat="false" ht="14" hidden="false" customHeight="false" outlineLevel="0" collapsed="false">
      <c r="A29" s="37"/>
      <c r="B29" s="12"/>
      <c r="C29" s="9"/>
      <c r="D29" s="9"/>
      <c r="E29" s="10" t="n">
        <v>8</v>
      </c>
      <c r="F29" s="10" t="s">
        <v>13</v>
      </c>
      <c r="G29" s="11"/>
      <c r="H29" s="15"/>
      <c r="I29" s="12"/>
      <c r="J29" s="12"/>
      <c r="K29" s="12"/>
      <c r="L29" s="12"/>
      <c r="M29" s="12"/>
      <c r="N29" s="38"/>
      <c r="O29" s="14"/>
      <c r="P29" s="13"/>
      <c r="Q29" s="12"/>
      <c r="R29" s="15"/>
      <c r="S29" s="12"/>
      <c r="T29" s="12" t="n">
        <v>2</v>
      </c>
      <c r="U29" s="46" t="n">
        <v>2</v>
      </c>
      <c r="V29" s="13" t="n">
        <v>2</v>
      </c>
      <c r="W29" s="41"/>
      <c r="X29" s="41"/>
      <c r="Y29" s="45"/>
      <c r="Z29" s="12" t="n">
        <v>2</v>
      </c>
      <c r="AA29" s="47" t="n">
        <v>2</v>
      </c>
      <c r="AB29" s="12" t="n">
        <v>2</v>
      </c>
      <c r="AC29" s="12" t="n">
        <v>2</v>
      </c>
    </row>
    <row r="30" customFormat="false" ht="14" hidden="false" customHeight="false" outlineLevel="0" collapsed="false">
      <c r="A30" s="56" t="s">
        <v>71</v>
      </c>
      <c r="B30" s="57" t="s">
        <v>38</v>
      </c>
      <c r="C30" s="30" t="s">
        <v>9</v>
      </c>
      <c r="D30" s="30"/>
      <c r="E30" s="25" t="n">
        <v>4</v>
      </c>
      <c r="F30" s="25" t="s">
        <v>16</v>
      </c>
      <c r="G30" s="11"/>
      <c r="H30" s="27"/>
      <c r="I30" s="23"/>
      <c r="J30" s="23" t="n">
        <v>2</v>
      </c>
      <c r="K30" s="23" t="n">
        <v>2</v>
      </c>
      <c r="L30" s="23" t="n">
        <v>2</v>
      </c>
      <c r="M30" s="23" t="n">
        <v>2</v>
      </c>
      <c r="N30" s="49" t="n">
        <v>2</v>
      </c>
      <c r="O30" s="14"/>
      <c r="P30" s="26" t="n">
        <v>2</v>
      </c>
      <c r="Q30" s="23" t="n">
        <v>2</v>
      </c>
      <c r="R30" s="27" t="n">
        <v>2</v>
      </c>
      <c r="S30" s="23"/>
      <c r="T30" s="23"/>
      <c r="U30" s="50"/>
      <c r="V30" s="26"/>
      <c r="W30" s="41"/>
      <c r="X30" s="41"/>
      <c r="Y30" s="45"/>
      <c r="Z30" s="23"/>
      <c r="AA30" s="51"/>
      <c r="AB30" s="23"/>
      <c r="AC30" s="23"/>
    </row>
    <row r="31" customFormat="false" ht="14" hidden="false" customHeight="false" outlineLevel="0" collapsed="false">
      <c r="A31" s="56"/>
      <c r="B31" s="57"/>
      <c r="C31" s="30"/>
      <c r="D31" s="30"/>
      <c r="E31" s="58" t="n">
        <v>4</v>
      </c>
      <c r="F31" s="58" t="s">
        <v>19</v>
      </c>
      <c r="G31" s="11"/>
      <c r="H31" s="59"/>
      <c r="I31" s="57"/>
      <c r="J31" s="57"/>
      <c r="K31" s="57"/>
      <c r="L31" s="57"/>
      <c r="M31" s="57"/>
      <c r="N31" s="60"/>
      <c r="O31" s="14"/>
      <c r="P31" s="61"/>
      <c r="Q31" s="57"/>
      <c r="R31" s="59"/>
      <c r="S31" s="57"/>
      <c r="T31" s="57" t="n">
        <v>2</v>
      </c>
      <c r="U31" s="50" t="n">
        <v>2</v>
      </c>
      <c r="V31" s="61" t="n">
        <v>2</v>
      </c>
      <c r="W31" s="41"/>
      <c r="X31" s="41"/>
      <c r="Y31" s="62"/>
      <c r="Z31" s="57" t="n">
        <v>2</v>
      </c>
      <c r="AA31" s="51" t="n">
        <v>2</v>
      </c>
      <c r="AB31" s="57" t="n">
        <v>2</v>
      </c>
      <c r="AC31" s="57" t="n">
        <v>2</v>
      </c>
    </row>
    <row r="32" customFormat="false" ht="14" hidden="false" customHeight="false" outlineLevel="0" collapsed="false">
      <c r="A32" s="37" t="s">
        <v>72</v>
      </c>
      <c r="B32" s="12" t="s">
        <v>40</v>
      </c>
      <c r="C32" s="9" t="s">
        <v>9</v>
      </c>
      <c r="D32" s="9"/>
      <c r="E32" s="9" t="n">
        <v>1</v>
      </c>
      <c r="F32" s="10" t="s">
        <v>10</v>
      </c>
      <c r="G32" s="11"/>
      <c r="H32" s="12"/>
      <c r="I32" s="12" t="n">
        <v>2</v>
      </c>
      <c r="J32" s="12"/>
      <c r="K32" s="12"/>
      <c r="L32" s="12"/>
      <c r="M32" s="12"/>
      <c r="N32" s="15"/>
      <c r="O32" s="14"/>
      <c r="P32" s="12"/>
      <c r="Q32" s="12"/>
      <c r="R32" s="12"/>
      <c r="S32" s="12"/>
      <c r="T32" s="12"/>
      <c r="U32" s="46"/>
      <c r="V32" s="13"/>
      <c r="W32" s="41"/>
      <c r="X32" s="41"/>
      <c r="Y32" s="45"/>
      <c r="Z32" s="12"/>
      <c r="AA32" s="47"/>
      <c r="AB32" s="12"/>
      <c r="AC32" s="12"/>
    </row>
    <row r="33" customFormat="false" ht="14" hidden="false" customHeight="false" outlineLevel="0" collapsed="false">
      <c r="A33" s="37"/>
      <c r="B33" s="12"/>
      <c r="C33" s="9"/>
      <c r="D33" s="9"/>
      <c r="E33" s="9" t="n">
        <v>4</v>
      </c>
      <c r="F33" s="10" t="s">
        <v>19</v>
      </c>
      <c r="G33" s="11"/>
      <c r="H33" s="12"/>
      <c r="I33" s="12" t="n">
        <v>4</v>
      </c>
      <c r="J33" s="12"/>
      <c r="K33" s="12"/>
      <c r="L33" s="12"/>
      <c r="M33" s="12"/>
      <c r="N33" s="15"/>
      <c r="O33" s="14"/>
      <c r="P33" s="12"/>
      <c r="Q33" s="12"/>
      <c r="R33" s="12"/>
      <c r="S33" s="12"/>
      <c r="T33" s="12"/>
      <c r="U33" s="46"/>
      <c r="V33" s="13"/>
      <c r="W33" s="41"/>
      <c r="X33" s="41"/>
      <c r="Y33" s="45"/>
      <c r="Z33" s="12"/>
      <c r="AA33" s="47"/>
      <c r="AB33" s="12"/>
      <c r="AC33" s="12"/>
    </row>
    <row r="34" customFormat="false" ht="14" hidden="false" customHeight="false" outlineLevel="0" collapsed="false">
      <c r="A34" s="48" t="s">
        <v>72</v>
      </c>
      <c r="B34" s="23" t="s">
        <v>73</v>
      </c>
      <c r="C34" s="30" t="s">
        <v>9</v>
      </c>
      <c r="D34" s="30"/>
      <c r="E34" s="33" t="n">
        <v>1</v>
      </c>
      <c r="F34" s="25" t="s">
        <v>10</v>
      </c>
      <c r="G34" s="11"/>
      <c r="H34" s="23"/>
      <c r="I34" s="23" t="n">
        <v>1</v>
      </c>
      <c r="J34" s="23"/>
      <c r="K34" s="23"/>
      <c r="L34" s="23"/>
      <c r="M34" s="23"/>
      <c r="N34" s="27"/>
      <c r="O34" s="14"/>
      <c r="P34" s="23"/>
      <c r="Q34" s="23"/>
      <c r="R34" s="23"/>
      <c r="S34" s="23"/>
      <c r="T34" s="23"/>
      <c r="U34" s="50"/>
      <c r="V34" s="26"/>
      <c r="W34" s="41"/>
      <c r="X34" s="41"/>
      <c r="Y34" s="45"/>
      <c r="Z34" s="23"/>
      <c r="AA34" s="51"/>
      <c r="AB34" s="23"/>
      <c r="AC34" s="23"/>
    </row>
    <row r="35" customFormat="false" ht="14" hidden="false" customHeight="false" outlineLevel="0" collapsed="false">
      <c r="A35" s="48"/>
      <c r="B35" s="23"/>
      <c r="C35" s="30"/>
      <c r="D35" s="30"/>
      <c r="E35" s="33" t="n">
        <v>4</v>
      </c>
      <c r="F35" s="25" t="s">
        <v>16</v>
      </c>
      <c r="G35" s="11"/>
      <c r="H35" s="23"/>
      <c r="I35" s="23" t="n">
        <v>3</v>
      </c>
      <c r="J35" s="23"/>
      <c r="K35" s="23"/>
      <c r="L35" s="23"/>
      <c r="M35" s="23"/>
      <c r="N35" s="27"/>
      <c r="O35" s="14"/>
      <c r="P35" s="23"/>
      <c r="Q35" s="23"/>
      <c r="R35" s="23"/>
      <c r="S35" s="23"/>
      <c r="T35" s="23"/>
      <c r="U35" s="50"/>
      <c r="V35" s="26"/>
      <c r="W35" s="41"/>
      <c r="X35" s="41"/>
      <c r="Y35" s="45"/>
      <c r="Z35" s="23"/>
      <c r="AA35" s="51"/>
      <c r="AB35" s="23"/>
      <c r="AC35" s="23"/>
    </row>
    <row r="36" customFormat="false" ht="14" hidden="false" customHeight="false" outlineLevel="0" collapsed="false">
      <c r="A36" s="37" t="s">
        <v>72</v>
      </c>
      <c r="B36" s="39" t="s">
        <v>74</v>
      </c>
      <c r="C36" s="9" t="s">
        <v>9</v>
      </c>
      <c r="D36" s="9"/>
      <c r="E36" s="9" t="n">
        <v>4</v>
      </c>
      <c r="F36" s="10" t="s">
        <v>19</v>
      </c>
      <c r="G36" s="11" t="n">
        <v>6</v>
      </c>
      <c r="H36" s="12"/>
      <c r="I36" s="12"/>
      <c r="J36" s="12" t="n">
        <v>1</v>
      </c>
      <c r="K36" s="12" t="n">
        <v>1</v>
      </c>
      <c r="L36" s="12" t="n">
        <v>1</v>
      </c>
      <c r="M36" s="12" t="n">
        <v>1</v>
      </c>
      <c r="N36" s="15" t="n">
        <v>1</v>
      </c>
      <c r="O36" s="14"/>
      <c r="P36" s="12"/>
      <c r="Q36" s="12"/>
      <c r="R36" s="12"/>
      <c r="S36" s="12"/>
      <c r="T36" s="12"/>
      <c r="U36" s="46"/>
      <c r="V36" s="13"/>
      <c r="W36" s="41"/>
      <c r="X36" s="41"/>
      <c r="Y36" s="45"/>
      <c r="Z36" s="12"/>
      <c r="AA36" s="47"/>
      <c r="AB36" s="12"/>
      <c r="AC36" s="12"/>
    </row>
    <row r="37" customFormat="false" ht="14" hidden="false" customHeight="false" outlineLevel="0" collapsed="false">
      <c r="A37" s="37"/>
      <c r="B37" s="39"/>
      <c r="C37" s="9"/>
      <c r="D37" s="9"/>
      <c r="E37" s="9" t="n">
        <v>8</v>
      </c>
      <c r="F37" s="9" t="s">
        <v>13</v>
      </c>
      <c r="G37" s="11" t="s">
        <v>42</v>
      </c>
      <c r="H37" s="12"/>
      <c r="I37" s="12"/>
      <c r="J37" s="12"/>
      <c r="K37" s="12"/>
      <c r="L37" s="12"/>
      <c r="M37" s="12"/>
      <c r="N37" s="15"/>
      <c r="O37" s="14"/>
      <c r="P37" s="12"/>
      <c r="Q37" s="12"/>
      <c r="R37" s="12"/>
      <c r="S37" s="12"/>
      <c r="T37" s="12" t="n">
        <v>1</v>
      </c>
      <c r="U37" s="46" t="n">
        <v>1</v>
      </c>
      <c r="V37" s="13" t="n">
        <v>1</v>
      </c>
      <c r="W37" s="41"/>
      <c r="X37" s="41"/>
      <c r="Y37" s="45"/>
      <c r="Z37" s="12" t="n">
        <v>1</v>
      </c>
      <c r="AA37" s="47" t="n">
        <v>1</v>
      </c>
      <c r="AB37" s="12"/>
      <c r="AC37" s="12"/>
    </row>
  </sheetData>
  <mergeCells count="66">
    <mergeCell ref="A1:B1"/>
    <mergeCell ref="A2:A5"/>
    <mergeCell ref="B2:B3"/>
    <mergeCell ref="C2:C3"/>
    <mergeCell ref="D2:D3"/>
    <mergeCell ref="O2:O37"/>
    <mergeCell ref="W2:X37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20:A22"/>
    <mergeCell ref="B20:B22"/>
    <mergeCell ref="C20:C22"/>
    <mergeCell ref="D20:D22"/>
    <mergeCell ref="A23:A25"/>
    <mergeCell ref="B23:B25"/>
    <mergeCell ref="C23:C25"/>
    <mergeCell ref="D23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conditionalFormatting sqref="F2:F37">
    <cfRule type="expression" priority="2" aboveAverage="0" equalAverage="0" bottom="0" percent="0" rank="0" text="" dxfId="1">
      <formula>AE2&gt;0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7" activeCellId="0" sqref="F3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34.34"/>
    <col collapsed="false" customWidth="true" hidden="false" outlineLevel="0" max="3" min="3" style="0" width="18.89"/>
  </cols>
  <sheetData>
    <row r="1" customFormat="false" ht="105.2" hidden="false" customHeight="false" outlineLevel="0" collapsed="false">
      <c r="A1" s="63" t="s">
        <v>75</v>
      </c>
      <c r="B1" s="63"/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5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5" t="n">
        <v>51</v>
      </c>
      <c r="X1" s="6" t="n">
        <v>52</v>
      </c>
      <c r="Y1" s="6" t="n">
        <v>1</v>
      </c>
      <c r="Z1" s="6" t="n">
        <v>2</v>
      </c>
      <c r="AA1" s="6" t="n">
        <v>3</v>
      </c>
    </row>
    <row r="2" customFormat="false" ht="14.15" hidden="false" customHeight="false" outlineLevel="0" collapsed="false">
      <c r="A2" s="64" t="s">
        <v>76</v>
      </c>
      <c r="B2" s="12" t="s">
        <v>77</v>
      </c>
      <c r="C2" s="9" t="s">
        <v>9</v>
      </c>
      <c r="D2" s="9"/>
      <c r="E2" s="10" t="n">
        <v>1</v>
      </c>
      <c r="F2" s="10" t="s">
        <v>10</v>
      </c>
      <c r="G2" s="11"/>
      <c r="H2" s="12" t="n">
        <v>1</v>
      </c>
      <c r="I2" s="12" t="n">
        <v>1</v>
      </c>
      <c r="J2" s="12" t="n">
        <v>1</v>
      </c>
      <c r="K2" s="12" t="n">
        <v>1</v>
      </c>
      <c r="L2" s="12" t="n">
        <v>1</v>
      </c>
      <c r="M2" s="12" t="n">
        <v>1</v>
      </c>
      <c r="N2" s="13" t="n">
        <v>1</v>
      </c>
      <c r="O2" s="12" t="n">
        <v>1</v>
      </c>
      <c r="P2" s="41"/>
      <c r="Q2" s="12"/>
      <c r="R2" s="12"/>
      <c r="S2" s="12"/>
      <c r="T2" s="12"/>
      <c r="U2" s="12"/>
      <c r="V2" s="13"/>
      <c r="W2" s="12"/>
      <c r="X2" s="41"/>
      <c r="Y2" s="41"/>
      <c r="Z2" s="15"/>
      <c r="AA2" s="12"/>
    </row>
    <row r="3" customFormat="false" ht="14.15" hidden="false" customHeight="false" outlineLevel="0" collapsed="false">
      <c r="A3" s="64"/>
      <c r="B3" s="12"/>
      <c r="C3" s="9"/>
      <c r="D3" s="9"/>
      <c r="E3" s="10" t="n">
        <v>8</v>
      </c>
      <c r="F3" s="10" t="s">
        <v>13</v>
      </c>
      <c r="G3" s="11"/>
      <c r="H3" s="12"/>
      <c r="I3" s="12" t="n">
        <v>4</v>
      </c>
      <c r="J3" s="12" t="n">
        <v>4</v>
      </c>
      <c r="K3" s="12" t="n">
        <v>4</v>
      </c>
      <c r="L3" s="12" t="n">
        <v>4</v>
      </c>
      <c r="M3" s="12" t="n">
        <v>4</v>
      </c>
      <c r="N3" s="13" t="n">
        <v>4</v>
      </c>
      <c r="O3" s="12" t="n">
        <v>4</v>
      </c>
      <c r="P3" s="41"/>
      <c r="Q3" s="12"/>
      <c r="R3" s="12"/>
      <c r="S3" s="12"/>
      <c r="T3" s="12"/>
      <c r="U3" s="12"/>
      <c r="V3" s="13"/>
      <c r="W3" s="12"/>
      <c r="X3" s="41"/>
      <c r="Y3" s="41"/>
      <c r="Z3" s="15"/>
      <c r="AA3" s="12"/>
    </row>
    <row r="4" customFormat="false" ht="14.15" hidden="false" customHeight="false" outlineLevel="0" collapsed="false">
      <c r="A4" s="65" t="s">
        <v>78</v>
      </c>
      <c r="B4" s="66" t="s">
        <v>77</v>
      </c>
      <c r="C4" s="24" t="s">
        <v>9</v>
      </c>
      <c r="D4" s="24"/>
      <c r="E4" s="25" t="n">
        <v>8</v>
      </c>
      <c r="F4" s="25" t="s">
        <v>13</v>
      </c>
      <c r="G4" s="11" t="n">
        <v>1</v>
      </c>
      <c r="H4" s="23"/>
      <c r="I4" s="23"/>
      <c r="J4" s="23"/>
      <c r="K4" s="23"/>
      <c r="L4" s="23"/>
      <c r="M4" s="23"/>
      <c r="N4" s="26"/>
      <c r="O4" s="23"/>
      <c r="P4" s="41"/>
      <c r="Q4" s="23" t="n">
        <v>3</v>
      </c>
      <c r="R4" s="23" t="n">
        <v>3</v>
      </c>
      <c r="S4" s="23" t="n">
        <v>3</v>
      </c>
      <c r="T4" s="23" t="n">
        <v>3</v>
      </c>
      <c r="U4" s="23" t="n">
        <v>3</v>
      </c>
      <c r="V4" s="26" t="n">
        <v>3</v>
      </c>
      <c r="W4" s="23" t="n">
        <v>3</v>
      </c>
      <c r="X4" s="41"/>
      <c r="Y4" s="41"/>
      <c r="Z4" s="27"/>
      <c r="AA4" s="23"/>
    </row>
    <row r="5" customFormat="false" ht="14.15" hidden="false" customHeight="false" outlineLevel="0" collapsed="false">
      <c r="A5" s="64" t="s">
        <v>79</v>
      </c>
      <c r="B5" s="12" t="s">
        <v>80</v>
      </c>
      <c r="C5" s="10" t="s">
        <v>9</v>
      </c>
      <c r="D5" s="10"/>
      <c r="E5" s="10" t="n">
        <v>8</v>
      </c>
      <c r="F5" s="10" t="s">
        <v>13</v>
      </c>
      <c r="G5" s="11"/>
      <c r="H5" s="12"/>
      <c r="I5" s="12"/>
      <c r="J5" s="12"/>
      <c r="K5" s="12"/>
      <c r="L5" s="12"/>
      <c r="M5" s="12"/>
      <c r="N5" s="13"/>
      <c r="O5" s="12"/>
      <c r="P5" s="41"/>
      <c r="Q5" s="12" t="n">
        <v>3</v>
      </c>
      <c r="R5" s="12" t="n">
        <v>3</v>
      </c>
      <c r="S5" s="12" t="n">
        <v>3</v>
      </c>
      <c r="T5" s="12" t="n">
        <v>3</v>
      </c>
      <c r="U5" s="12" t="n">
        <v>3</v>
      </c>
      <c r="V5" s="13" t="n">
        <v>3</v>
      </c>
      <c r="W5" s="12" t="n">
        <v>3</v>
      </c>
      <c r="X5" s="41"/>
      <c r="Y5" s="41"/>
      <c r="Z5" s="15"/>
      <c r="AA5" s="12"/>
    </row>
    <row r="6" customFormat="false" ht="14.15" hidden="false" customHeight="false" outlineLevel="0" collapsed="false">
      <c r="A6" s="65" t="s">
        <v>81</v>
      </c>
      <c r="B6" s="66" t="s">
        <v>82</v>
      </c>
      <c r="C6" s="24" t="s">
        <v>9</v>
      </c>
      <c r="D6" s="24"/>
      <c r="E6" s="25" t="n">
        <v>1</v>
      </c>
      <c r="F6" s="25" t="s">
        <v>19</v>
      </c>
      <c r="G6" s="11"/>
      <c r="H6" s="23"/>
      <c r="I6" s="23"/>
      <c r="J6" s="23"/>
      <c r="K6" s="23"/>
      <c r="L6" s="23"/>
      <c r="M6" s="23"/>
      <c r="N6" s="26"/>
      <c r="O6" s="23"/>
      <c r="P6" s="41"/>
      <c r="Q6" s="23" t="n">
        <v>3</v>
      </c>
      <c r="R6" s="23" t="n">
        <v>3</v>
      </c>
      <c r="S6" s="23" t="n">
        <v>3</v>
      </c>
      <c r="T6" s="23" t="n">
        <v>3</v>
      </c>
      <c r="U6" s="23" t="n">
        <v>3</v>
      </c>
      <c r="V6" s="26" t="n">
        <v>3</v>
      </c>
      <c r="W6" s="23" t="n">
        <v>3</v>
      </c>
      <c r="X6" s="41"/>
      <c r="Y6" s="41"/>
      <c r="Z6" s="27"/>
      <c r="AA6" s="23"/>
    </row>
    <row r="7" customFormat="false" ht="14.15" hidden="false" customHeight="false" outlineLevel="0" collapsed="false">
      <c r="A7" s="65"/>
      <c r="B7" s="66" t="s">
        <v>83</v>
      </c>
      <c r="C7" s="24" t="s">
        <v>9</v>
      </c>
      <c r="D7" s="24"/>
      <c r="E7" s="25" t="n">
        <v>2</v>
      </c>
      <c r="F7" s="25" t="s">
        <v>19</v>
      </c>
      <c r="G7" s="11"/>
      <c r="H7" s="23"/>
      <c r="I7" s="23"/>
      <c r="J7" s="23"/>
      <c r="K7" s="23"/>
      <c r="L7" s="23"/>
      <c r="M7" s="23"/>
      <c r="N7" s="26"/>
      <c r="O7" s="23"/>
      <c r="P7" s="41"/>
      <c r="Q7" s="23" t="n">
        <v>3</v>
      </c>
      <c r="R7" s="23" t="n">
        <v>3</v>
      </c>
      <c r="S7" s="23" t="n">
        <v>3</v>
      </c>
      <c r="T7" s="23" t="n">
        <v>3</v>
      </c>
      <c r="U7" s="23" t="n">
        <v>3</v>
      </c>
      <c r="V7" s="26" t="n">
        <v>3</v>
      </c>
      <c r="W7" s="23" t="n">
        <v>3</v>
      </c>
      <c r="X7" s="41"/>
      <c r="Y7" s="41"/>
      <c r="Z7" s="27"/>
      <c r="AA7" s="23"/>
    </row>
    <row r="8" customFormat="false" ht="14.15" hidden="false" customHeight="false" outlineLevel="0" collapsed="false">
      <c r="A8" s="65"/>
      <c r="B8" s="66" t="s">
        <v>84</v>
      </c>
      <c r="C8" s="24" t="s">
        <v>9</v>
      </c>
      <c r="D8" s="24"/>
      <c r="E8" s="25" t="n">
        <v>1</v>
      </c>
      <c r="F8" s="25" t="s">
        <v>19</v>
      </c>
      <c r="G8" s="11"/>
      <c r="H8" s="23"/>
      <c r="I8" s="23"/>
      <c r="J8" s="23"/>
      <c r="K8" s="23"/>
      <c r="L8" s="23"/>
      <c r="M8" s="23"/>
      <c r="N8" s="26"/>
      <c r="O8" s="23"/>
      <c r="P8" s="41"/>
      <c r="Q8" s="23" t="n">
        <v>3</v>
      </c>
      <c r="R8" s="23" t="n">
        <v>3</v>
      </c>
      <c r="S8" s="23" t="n">
        <v>3</v>
      </c>
      <c r="T8" s="23" t="n">
        <v>3</v>
      </c>
      <c r="U8" s="23" t="n">
        <v>3</v>
      </c>
      <c r="V8" s="26" t="n">
        <v>3</v>
      </c>
      <c r="W8" s="23" t="n">
        <v>3</v>
      </c>
      <c r="X8" s="41"/>
      <c r="Y8" s="41"/>
      <c r="Z8" s="27"/>
      <c r="AA8" s="23"/>
    </row>
    <row r="9" customFormat="false" ht="14.15" hidden="false" customHeight="false" outlineLevel="0" collapsed="false">
      <c r="A9" s="64" t="s">
        <v>85</v>
      </c>
      <c r="B9" s="12" t="s">
        <v>86</v>
      </c>
      <c r="C9" s="9" t="s">
        <v>9</v>
      </c>
      <c r="D9" s="9"/>
      <c r="E9" s="10" t="n">
        <v>1</v>
      </c>
      <c r="F9" s="10" t="s">
        <v>10</v>
      </c>
      <c r="G9" s="11"/>
      <c r="H9" s="12" t="n">
        <v>1</v>
      </c>
      <c r="I9" s="12" t="n">
        <v>1</v>
      </c>
      <c r="J9" s="12" t="n">
        <v>1</v>
      </c>
      <c r="K9" s="12" t="n">
        <v>1</v>
      </c>
      <c r="L9" s="12"/>
      <c r="M9" s="12"/>
      <c r="N9" s="13"/>
      <c r="O9" s="12"/>
      <c r="P9" s="41"/>
      <c r="Q9" s="12"/>
      <c r="R9" s="12"/>
      <c r="S9" s="12"/>
      <c r="T9" s="12"/>
      <c r="U9" s="12"/>
      <c r="V9" s="13"/>
      <c r="W9" s="12"/>
      <c r="X9" s="41"/>
      <c r="Y9" s="41"/>
      <c r="Z9" s="15"/>
      <c r="AA9" s="12"/>
    </row>
    <row r="10" customFormat="false" ht="14.15" hidden="false" customHeight="false" outlineLevel="0" collapsed="false">
      <c r="A10" s="64"/>
      <c r="B10" s="12"/>
      <c r="C10" s="9"/>
      <c r="D10" s="9"/>
      <c r="E10" s="10" t="n">
        <v>4</v>
      </c>
      <c r="F10" s="10" t="s">
        <v>19</v>
      </c>
      <c r="G10" s="11"/>
      <c r="H10" s="12" t="n">
        <v>2</v>
      </c>
      <c r="I10" s="12" t="n">
        <v>2</v>
      </c>
      <c r="J10" s="12" t="n">
        <v>2</v>
      </c>
      <c r="K10" s="12" t="n">
        <v>2</v>
      </c>
      <c r="L10" s="12" t="n">
        <v>2</v>
      </c>
      <c r="M10" s="12" t="n">
        <v>2</v>
      </c>
      <c r="N10" s="13" t="n">
        <v>2</v>
      </c>
      <c r="O10" s="12" t="n">
        <v>2</v>
      </c>
      <c r="P10" s="41"/>
      <c r="Q10" s="12"/>
      <c r="R10" s="12"/>
      <c r="S10" s="12"/>
      <c r="T10" s="12"/>
      <c r="U10" s="12"/>
      <c r="V10" s="13"/>
      <c r="W10" s="12"/>
      <c r="X10" s="41"/>
      <c r="Y10" s="41"/>
      <c r="Z10" s="15"/>
      <c r="AA10" s="12"/>
    </row>
    <row r="11" customFormat="false" ht="14.15" hidden="false" customHeight="false" outlineLevel="0" collapsed="false">
      <c r="A11" s="65" t="s">
        <v>87</v>
      </c>
      <c r="B11" s="23" t="s">
        <v>88</v>
      </c>
      <c r="C11" s="30" t="s">
        <v>9</v>
      </c>
      <c r="D11" s="30"/>
      <c r="E11" s="25" t="n">
        <v>1</v>
      </c>
      <c r="F11" s="25" t="s">
        <v>16</v>
      </c>
      <c r="G11" s="11"/>
      <c r="H11" s="23" t="n">
        <v>1</v>
      </c>
      <c r="I11" s="23" t="n">
        <v>1</v>
      </c>
      <c r="J11" s="23" t="n">
        <v>1</v>
      </c>
      <c r="K11" s="23" t="n">
        <v>1</v>
      </c>
      <c r="L11" s="23" t="n">
        <v>1</v>
      </c>
      <c r="M11" s="23" t="n">
        <v>1</v>
      </c>
      <c r="N11" s="26" t="n">
        <v>1</v>
      </c>
      <c r="O11" s="23"/>
      <c r="P11" s="41"/>
      <c r="Q11" s="23"/>
      <c r="R11" s="23"/>
      <c r="S11" s="23"/>
      <c r="T11" s="23"/>
      <c r="U11" s="23"/>
      <c r="V11" s="26"/>
      <c r="W11" s="23"/>
      <c r="X11" s="41"/>
      <c r="Y11" s="41"/>
      <c r="Z11" s="27"/>
      <c r="AA11" s="23"/>
    </row>
    <row r="12" customFormat="false" ht="14.15" hidden="false" customHeight="false" outlineLevel="0" collapsed="false">
      <c r="A12" s="65"/>
      <c r="B12" s="23"/>
      <c r="C12" s="30"/>
      <c r="D12" s="30"/>
      <c r="E12" s="25" t="n">
        <v>2</v>
      </c>
      <c r="F12" s="25" t="s">
        <v>13</v>
      </c>
      <c r="G12" s="11"/>
      <c r="H12" s="23"/>
      <c r="I12" s="23" t="n">
        <v>3.5</v>
      </c>
      <c r="J12" s="23" t="n">
        <v>3.5</v>
      </c>
      <c r="K12" s="23" t="n">
        <v>3.5</v>
      </c>
      <c r="L12" s="23" t="n">
        <v>3.5</v>
      </c>
      <c r="M12" s="23" t="n">
        <v>3.5</v>
      </c>
      <c r="N12" s="26" t="n">
        <v>3.5</v>
      </c>
      <c r="O12" s="23" t="n">
        <v>3</v>
      </c>
      <c r="P12" s="41"/>
      <c r="Q12" s="23"/>
      <c r="R12" s="23"/>
      <c r="S12" s="23"/>
      <c r="T12" s="23"/>
      <c r="U12" s="23"/>
      <c r="V12" s="26"/>
      <c r="W12" s="23"/>
      <c r="X12" s="41"/>
      <c r="Y12" s="41"/>
      <c r="Z12" s="27"/>
      <c r="AA12" s="23"/>
    </row>
    <row r="13" customFormat="false" ht="14.15" hidden="false" customHeight="false" outlineLevel="0" collapsed="false">
      <c r="A13" s="65"/>
      <c r="B13" s="23" t="s">
        <v>89</v>
      </c>
      <c r="C13" s="30" t="s">
        <v>9</v>
      </c>
      <c r="D13" s="30"/>
      <c r="E13" s="25" t="n">
        <v>2</v>
      </c>
      <c r="F13" s="25" t="s">
        <v>16</v>
      </c>
      <c r="G13" s="11"/>
      <c r="H13" s="23" t="n">
        <v>1</v>
      </c>
      <c r="I13" s="23" t="n">
        <v>1</v>
      </c>
      <c r="J13" s="23" t="n">
        <v>1</v>
      </c>
      <c r="K13" s="23" t="n">
        <v>1</v>
      </c>
      <c r="L13" s="23" t="n">
        <v>1</v>
      </c>
      <c r="M13" s="23" t="n">
        <v>1</v>
      </c>
      <c r="N13" s="26" t="n">
        <v>1</v>
      </c>
      <c r="O13" s="23"/>
      <c r="P13" s="41"/>
      <c r="Q13" s="23"/>
      <c r="R13" s="23"/>
      <c r="S13" s="23"/>
      <c r="T13" s="23"/>
      <c r="U13" s="23"/>
      <c r="V13" s="26"/>
      <c r="W13" s="23"/>
      <c r="X13" s="41"/>
      <c r="Y13" s="41"/>
      <c r="Z13" s="27"/>
      <c r="AA13" s="23"/>
    </row>
    <row r="14" customFormat="false" ht="14.15" hidden="false" customHeight="false" outlineLevel="0" collapsed="false">
      <c r="A14" s="65"/>
      <c r="B14" s="23"/>
      <c r="C14" s="30"/>
      <c r="D14" s="30"/>
      <c r="E14" s="25" t="n">
        <v>4</v>
      </c>
      <c r="F14" s="25" t="s">
        <v>13</v>
      </c>
      <c r="G14" s="11"/>
      <c r="H14" s="23"/>
      <c r="I14" s="23" t="n">
        <v>3.5</v>
      </c>
      <c r="J14" s="23" t="n">
        <v>3.5</v>
      </c>
      <c r="K14" s="23" t="n">
        <v>3.5</v>
      </c>
      <c r="L14" s="23" t="n">
        <v>3.5</v>
      </c>
      <c r="M14" s="23" t="n">
        <v>3.5</v>
      </c>
      <c r="N14" s="26" t="n">
        <v>3.5</v>
      </c>
      <c r="O14" s="23" t="n">
        <v>3</v>
      </c>
      <c r="P14" s="41"/>
      <c r="Q14" s="23"/>
      <c r="R14" s="23"/>
      <c r="S14" s="23"/>
      <c r="T14" s="23"/>
      <c r="U14" s="23"/>
      <c r="V14" s="26"/>
      <c r="W14" s="23"/>
      <c r="X14" s="41"/>
      <c r="Y14" s="41"/>
      <c r="Z14" s="27"/>
      <c r="AA14" s="23"/>
    </row>
    <row r="15" customFormat="false" ht="14.15" hidden="false" customHeight="false" outlineLevel="0" collapsed="false">
      <c r="A15" s="65"/>
      <c r="B15" s="23" t="s">
        <v>90</v>
      </c>
      <c r="C15" s="30" t="s">
        <v>9</v>
      </c>
      <c r="D15" s="30" t="s">
        <v>91</v>
      </c>
      <c r="E15" s="25" t="n">
        <v>1</v>
      </c>
      <c r="F15" s="25" t="s">
        <v>16</v>
      </c>
      <c r="G15" s="11"/>
      <c r="H15" s="23" t="n">
        <v>1</v>
      </c>
      <c r="I15" s="23" t="n">
        <v>1</v>
      </c>
      <c r="J15" s="23" t="n">
        <v>1</v>
      </c>
      <c r="K15" s="23" t="n">
        <v>1</v>
      </c>
      <c r="L15" s="23" t="n">
        <v>1</v>
      </c>
      <c r="M15" s="23" t="n">
        <v>1</v>
      </c>
      <c r="N15" s="26" t="n">
        <v>1</v>
      </c>
      <c r="O15" s="23"/>
      <c r="P15" s="41"/>
      <c r="Q15" s="23"/>
      <c r="R15" s="23"/>
      <c r="S15" s="23"/>
      <c r="T15" s="23"/>
      <c r="U15" s="23"/>
      <c r="V15" s="26"/>
      <c r="W15" s="23"/>
      <c r="X15" s="41"/>
      <c r="Y15" s="41"/>
      <c r="Z15" s="27"/>
      <c r="AA15" s="23"/>
    </row>
    <row r="16" customFormat="false" ht="14.15" hidden="false" customHeight="false" outlineLevel="0" collapsed="false">
      <c r="A16" s="65"/>
      <c r="B16" s="23"/>
      <c r="C16" s="30"/>
      <c r="D16" s="30"/>
      <c r="E16" s="25" t="n">
        <v>2</v>
      </c>
      <c r="F16" s="25" t="s">
        <v>13</v>
      </c>
      <c r="G16" s="11"/>
      <c r="H16" s="23"/>
      <c r="I16" s="23" t="n">
        <v>3.5</v>
      </c>
      <c r="J16" s="23" t="n">
        <v>3.5</v>
      </c>
      <c r="K16" s="23" t="n">
        <v>3.5</v>
      </c>
      <c r="L16" s="23" t="n">
        <v>3.5</v>
      </c>
      <c r="M16" s="23" t="n">
        <v>3.5</v>
      </c>
      <c r="N16" s="26" t="n">
        <v>3.5</v>
      </c>
      <c r="O16" s="23" t="n">
        <v>3</v>
      </c>
      <c r="P16" s="41"/>
      <c r="Q16" s="23"/>
      <c r="R16" s="23"/>
      <c r="S16" s="23"/>
      <c r="T16" s="23"/>
      <c r="U16" s="23"/>
      <c r="V16" s="26"/>
      <c r="W16" s="23"/>
      <c r="X16" s="41"/>
      <c r="Y16" s="41"/>
      <c r="Z16" s="27"/>
      <c r="AA16" s="23"/>
    </row>
    <row r="17" customFormat="false" ht="14.15" hidden="false" customHeight="false" outlineLevel="0" collapsed="false">
      <c r="A17" s="64" t="s">
        <v>92</v>
      </c>
      <c r="B17" s="12" t="s">
        <v>93</v>
      </c>
      <c r="C17" s="10" t="s">
        <v>9</v>
      </c>
      <c r="D17" s="10"/>
      <c r="E17" s="10" t="n">
        <v>1</v>
      </c>
      <c r="F17" s="10" t="s">
        <v>19</v>
      </c>
      <c r="G17" s="11"/>
      <c r="H17" s="12"/>
      <c r="I17" s="12"/>
      <c r="J17" s="12"/>
      <c r="K17" s="12"/>
      <c r="L17" s="12"/>
      <c r="M17" s="12"/>
      <c r="N17" s="13"/>
      <c r="O17" s="12"/>
      <c r="P17" s="41"/>
      <c r="Q17" s="12" t="n">
        <v>4</v>
      </c>
      <c r="R17" s="12" t="n">
        <v>4</v>
      </c>
      <c r="S17" s="12" t="n">
        <v>4</v>
      </c>
      <c r="T17" s="12" t="n">
        <v>4</v>
      </c>
      <c r="U17" s="12" t="n">
        <v>4</v>
      </c>
      <c r="V17" s="13" t="n">
        <v>4</v>
      </c>
      <c r="W17" s="12" t="n">
        <v>4</v>
      </c>
      <c r="X17" s="41"/>
      <c r="Y17" s="41"/>
      <c r="Z17" s="15"/>
      <c r="AA17" s="12"/>
    </row>
    <row r="18" customFormat="false" ht="14.15" hidden="false" customHeight="false" outlineLevel="0" collapsed="false">
      <c r="A18" s="64"/>
      <c r="B18" s="12" t="s">
        <v>94</v>
      </c>
      <c r="C18" s="10" t="s">
        <v>9</v>
      </c>
      <c r="D18" s="10"/>
      <c r="E18" s="10" t="n">
        <v>2</v>
      </c>
      <c r="F18" s="10" t="s">
        <v>19</v>
      </c>
      <c r="G18" s="11"/>
      <c r="H18" s="12"/>
      <c r="I18" s="12"/>
      <c r="J18" s="12"/>
      <c r="K18" s="12"/>
      <c r="L18" s="12"/>
      <c r="M18" s="12"/>
      <c r="N18" s="13"/>
      <c r="O18" s="12"/>
      <c r="P18" s="41"/>
      <c r="Q18" s="12" t="n">
        <v>4</v>
      </c>
      <c r="R18" s="12" t="n">
        <v>4</v>
      </c>
      <c r="S18" s="12" t="n">
        <v>4</v>
      </c>
      <c r="T18" s="12" t="n">
        <v>4</v>
      </c>
      <c r="U18" s="12" t="n">
        <v>4</v>
      </c>
      <c r="V18" s="13" t="n">
        <v>4</v>
      </c>
      <c r="W18" s="12" t="n">
        <v>4</v>
      </c>
      <c r="X18" s="41"/>
      <c r="Y18" s="41"/>
      <c r="Z18" s="15"/>
      <c r="AA18" s="12"/>
    </row>
    <row r="19" customFormat="false" ht="14.15" hidden="false" customHeight="false" outlineLevel="0" collapsed="false">
      <c r="A19" s="64"/>
      <c r="B19" s="12" t="s">
        <v>95</v>
      </c>
      <c r="C19" s="10" t="s">
        <v>9</v>
      </c>
      <c r="D19" s="10"/>
      <c r="E19" s="10" t="n">
        <v>1</v>
      </c>
      <c r="F19" s="10" t="s">
        <v>19</v>
      </c>
      <c r="G19" s="11"/>
      <c r="H19" s="12"/>
      <c r="I19" s="12"/>
      <c r="J19" s="12"/>
      <c r="K19" s="12"/>
      <c r="L19" s="12"/>
      <c r="M19" s="12"/>
      <c r="N19" s="13"/>
      <c r="O19" s="12"/>
      <c r="P19" s="41"/>
      <c r="Q19" s="12" t="n">
        <v>4</v>
      </c>
      <c r="R19" s="12" t="n">
        <v>4</v>
      </c>
      <c r="S19" s="12" t="n">
        <v>4</v>
      </c>
      <c r="T19" s="12" t="n">
        <v>4</v>
      </c>
      <c r="U19" s="12" t="n">
        <v>4</v>
      </c>
      <c r="V19" s="13" t="n">
        <v>4</v>
      </c>
      <c r="W19" s="12" t="n">
        <v>4</v>
      </c>
      <c r="X19" s="41"/>
      <c r="Y19" s="41"/>
      <c r="Z19" s="15"/>
      <c r="AA19" s="12"/>
    </row>
    <row r="20" customFormat="false" ht="14.15" hidden="false" customHeight="false" outlineLevel="0" collapsed="false">
      <c r="A20" s="65" t="s">
        <v>96</v>
      </c>
      <c r="B20" s="23" t="s">
        <v>97</v>
      </c>
      <c r="C20" s="30" t="s">
        <v>9</v>
      </c>
      <c r="D20" s="30"/>
      <c r="E20" s="25" t="n">
        <v>1</v>
      </c>
      <c r="F20" s="25" t="s">
        <v>10</v>
      </c>
      <c r="G20" s="11"/>
      <c r="H20" s="23" t="n">
        <v>1</v>
      </c>
      <c r="I20" s="23"/>
      <c r="J20" s="23"/>
      <c r="K20" s="23"/>
      <c r="L20" s="23"/>
      <c r="M20" s="23"/>
      <c r="N20" s="26"/>
      <c r="O20" s="23"/>
      <c r="P20" s="41"/>
      <c r="Q20" s="23"/>
      <c r="R20" s="23"/>
      <c r="S20" s="23"/>
      <c r="T20" s="23"/>
      <c r="U20" s="23"/>
      <c r="V20" s="26"/>
      <c r="W20" s="23"/>
      <c r="X20" s="41"/>
      <c r="Y20" s="41"/>
      <c r="Z20" s="27"/>
      <c r="AA20" s="23"/>
    </row>
    <row r="21" customFormat="false" ht="14.15" hidden="false" customHeight="false" outlineLevel="0" collapsed="false">
      <c r="A21" s="65"/>
      <c r="B21" s="23"/>
      <c r="C21" s="30"/>
      <c r="D21" s="30"/>
      <c r="E21" s="25" t="n">
        <v>4</v>
      </c>
      <c r="F21" s="25" t="s">
        <v>19</v>
      </c>
      <c r="G21" s="11"/>
      <c r="H21" s="23" t="n">
        <v>2</v>
      </c>
      <c r="I21" s="23" t="n">
        <v>2</v>
      </c>
      <c r="J21" s="23" t="n">
        <v>2</v>
      </c>
      <c r="K21" s="23" t="n">
        <v>2</v>
      </c>
      <c r="L21" s="23" t="n">
        <v>2</v>
      </c>
      <c r="M21" s="23" t="n">
        <v>2</v>
      </c>
      <c r="N21" s="26" t="n">
        <v>2</v>
      </c>
      <c r="O21" s="23" t="n">
        <v>2</v>
      </c>
      <c r="P21" s="41"/>
      <c r="Q21" s="23"/>
      <c r="R21" s="23"/>
      <c r="S21" s="23"/>
      <c r="T21" s="23"/>
      <c r="U21" s="23"/>
      <c r="V21" s="26"/>
      <c r="W21" s="23"/>
      <c r="X21" s="41"/>
      <c r="Y21" s="41"/>
      <c r="Z21" s="27"/>
      <c r="AA21" s="23"/>
    </row>
    <row r="22" customFormat="false" ht="14.15" hidden="false" customHeight="false" outlineLevel="0" collapsed="false">
      <c r="A22" s="64" t="s">
        <v>98</v>
      </c>
      <c r="B22" s="12" t="s">
        <v>99</v>
      </c>
      <c r="C22" s="9" t="s">
        <v>9</v>
      </c>
      <c r="D22" s="9"/>
      <c r="E22" s="18" t="n">
        <v>1</v>
      </c>
      <c r="F22" s="18" t="s">
        <v>10</v>
      </c>
      <c r="G22" s="11"/>
      <c r="H22" s="19"/>
      <c r="I22" s="19"/>
      <c r="J22" s="19"/>
      <c r="K22" s="19"/>
      <c r="L22" s="19"/>
      <c r="M22" s="19"/>
      <c r="N22" s="20"/>
      <c r="O22" s="19" t="n">
        <v>1</v>
      </c>
      <c r="P22" s="41"/>
      <c r="Q22" s="19" t="n">
        <v>1</v>
      </c>
      <c r="R22" s="19" t="n">
        <v>1</v>
      </c>
      <c r="S22" s="19" t="n">
        <v>1</v>
      </c>
      <c r="T22" s="19"/>
      <c r="U22" s="19"/>
      <c r="V22" s="20"/>
      <c r="W22" s="19"/>
      <c r="X22" s="41"/>
      <c r="Y22" s="41"/>
      <c r="Z22" s="21"/>
      <c r="AA22" s="19"/>
    </row>
    <row r="23" customFormat="false" ht="14.15" hidden="false" customHeight="false" outlineLevel="0" collapsed="false">
      <c r="A23" s="64"/>
      <c r="B23" s="12"/>
      <c r="C23" s="9"/>
      <c r="D23" s="9"/>
      <c r="E23" s="10" t="n">
        <v>4</v>
      </c>
      <c r="F23" s="10" t="s">
        <v>19</v>
      </c>
      <c r="G23" s="11"/>
      <c r="H23" s="12"/>
      <c r="I23" s="12"/>
      <c r="J23" s="12"/>
      <c r="K23" s="12"/>
      <c r="L23" s="12"/>
      <c r="M23" s="12"/>
      <c r="N23" s="13"/>
      <c r="O23" s="12"/>
      <c r="P23" s="41"/>
      <c r="Q23" s="12" t="n">
        <v>4</v>
      </c>
      <c r="R23" s="12" t="n">
        <v>4</v>
      </c>
      <c r="S23" s="12" t="n">
        <v>4</v>
      </c>
      <c r="T23" s="12" t="n">
        <v>4</v>
      </c>
      <c r="U23" s="12" t="n">
        <v>4</v>
      </c>
      <c r="V23" s="13" t="n">
        <v>4</v>
      </c>
      <c r="W23" s="12" t="n">
        <v>4</v>
      </c>
      <c r="X23" s="41"/>
      <c r="Y23" s="41"/>
      <c r="Z23" s="15"/>
      <c r="AA23" s="12"/>
    </row>
    <row r="24" customFormat="false" ht="14.15" hidden="false" customHeight="false" outlineLevel="0" collapsed="false">
      <c r="A24" s="65" t="s">
        <v>100</v>
      </c>
      <c r="B24" s="23" t="s">
        <v>101</v>
      </c>
      <c r="C24" s="30" t="s">
        <v>9</v>
      </c>
      <c r="D24" s="30"/>
      <c r="E24" s="25" t="n">
        <v>1</v>
      </c>
      <c r="F24" s="25" t="s">
        <v>10</v>
      </c>
      <c r="G24" s="11"/>
      <c r="H24" s="23" t="n">
        <v>1</v>
      </c>
      <c r="I24" s="23"/>
      <c r="J24" s="23" t="n">
        <v>1</v>
      </c>
      <c r="K24" s="23"/>
      <c r="L24" s="23" t="n">
        <v>1</v>
      </c>
      <c r="M24" s="23"/>
      <c r="N24" s="26" t="n">
        <v>1</v>
      </c>
      <c r="O24" s="23"/>
      <c r="P24" s="41"/>
      <c r="Q24" s="23"/>
      <c r="R24" s="23"/>
      <c r="S24" s="23"/>
      <c r="T24" s="23"/>
      <c r="U24" s="23"/>
      <c r="V24" s="26"/>
      <c r="W24" s="23"/>
      <c r="X24" s="41"/>
      <c r="Y24" s="41"/>
      <c r="Z24" s="27"/>
      <c r="AA24" s="23"/>
    </row>
    <row r="25" customFormat="false" ht="14.15" hidden="false" customHeight="false" outlineLevel="0" collapsed="false">
      <c r="A25" s="65"/>
      <c r="B25" s="23"/>
      <c r="C25" s="30"/>
      <c r="D25" s="30"/>
      <c r="E25" s="25" t="n">
        <v>4</v>
      </c>
      <c r="F25" s="25" t="s">
        <v>16</v>
      </c>
      <c r="G25" s="11"/>
      <c r="H25" s="23" t="n">
        <v>2</v>
      </c>
      <c r="I25" s="23" t="n">
        <v>2</v>
      </c>
      <c r="J25" s="23" t="n">
        <v>2</v>
      </c>
      <c r="K25" s="23" t="n">
        <v>2</v>
      </c>
      <c r="L25" s="23" t="n">
        <v>2</v>
      </c>
      <c r="M25" s="23" t="n">
        <v>2</v>
      </c>
      <c r="N25" s="26" t="n">
        <v>2</v>
      </c>
      <c r="O25" s="23" t="n">
        <v>2</v>
      </c>
      <c r="P25" s="41"/>
      <c r="Q25" s="23"/>
      <c r="R25" s="23"/>
      <c r="S25" s="23"/>
      <c r="T25" s="23"/>
      <c r="U25" s="23"/>
      <c r="V25" s="26"/>
      <c r="W25" s="23"/>
      <c r="X25" s="41"/>
      <c r="Y25" s="41"/>
      <c r="Z25" s="27"/>
      <c r="AA25" s="23"/>
    </row>
    <row r="26" customFormat="false" ht="14.15" hidden="false" customHeight="false" outlineLevel="0" collapsed="false">
      <c r="A26" s="65"/>
      <c r="B26" s="23"/>
      <c r="C26" s="30"/>
      <c r="D26" s="30"/>
      <c r="E26" s="25" t="n">
        <v>8</v>
      </c>
      <c r="F26" s="25" t="s">
        <v>13</v>
      </c>
      <c r="G26" s="11"/>
      <c r="H26" s="23" t="n">
        <v>1.5</v>
      </c>
      <c r="I26" s="23" t="n">
        <v>1.5</v>
      </c>
      <c r="J26" s="23" t="n">
        <v>1.5</v>
      </c>
      <c r="K26" s="23" t="n">
        <v>1.5</v>
      </c>
      <c r="L26" s="23" t="n">
        <v>1.5</v>
      </c>
      <c r="M26" s="23" t="n">
        <v>1.5</v>
      </c>
      <c r="N26" s="26" t="n">
        <v>1.5</v>
      </c>
      <c r="O26" s="23" t="n">
        <v>1.5</v>
      </c>
      <c r="P26" s="41"/>
      <c r="Q26" s="23"/>
      <c r="R26" s="23"/>
      <c r="S26" s="23"/>
      <c r="T26" s="23"/>
      <c r="U26" s="23"/>
      <c r="V26" s="26"/>
      <c r="W26" s="23"/>
      <c r="X26" s="41"/>
      <c r="Y26" s="41"/>
      <c r="Z26" s="27"/>
      <c r="AA26" s="23"/>
    </row>
    <row r="27" customFormat="false" ht="14.15" hidden="false" customHeight="false" outlineLevel="0" collapsed="false">
      <c r="A27" s="64" t="s">
        <v>102</v>
      </c>
      <c r="B27" s="12" t="s">
        <v>103</v>
      </c>
      <c r="C27" s="10" t="s">
        <v>9</v>
      </c>
      <c r="D27" s="10"/>
      <c r="E27" s="10" t="n">
        <v>4</v>
      </c>
      <c r="F27" s="10" t="s">
        <v>16</v>
      </c>
      <c r="G27" s="11"/>
      <c r="H27" s="12"/>
      <c r="I27" s="12"/>
      <c r="J27" s="12"/>
      <c r="K27" s="12"/>
      <c r="L27" s="12"/>
      <c r="M27" s="12"/>
      <c r="N27" s="13"/>
      <c r="O27" s="12"/>
      <c r="P27" s="41"/>
      <c r="Q27" s="12" t="n">
        <v>3</v>
      </c>
      <c r="R27" s="12" t="n">
        <v>3</v>
      </c>
      <c r="S27" s="12" t="n">
        <v>3</v>
      </c>
      <c r="T27" s="12" t="n">
        <v>3</v>
      </c>
      <c r="U27" s="12" t="n">
        <v>3</v>
      </c>
      <c r="V27" s="13" t="n">
        <v>3</v>
      </c>
      <c r="W27" s="12" t="n">
        <v>3</v>
      </c>
      <c r="X27" s="41"/>
      <c r="Y27" s="41"/>
      <c r="Z27" s="15" t="n">
        <v>3</v>
      </c>
      <c r="AA27" s="12" t="n">
        <v>3</v>
      </c>
    </row>
    <row r="28" customFormat="false" ht="14.15" hidden="false" customHeight="false" outlineLevel="0" collapsed="false">
      <c r="A28" s="65" t="s">
        <v>104</v>
      </c>
      <c r="B28" s="23" t="s">
        <v>105</v>
      </c>
      <c r="C28" s="30" t="s">
        <v>9</v>
      </c>
      <c r="D28" s="30"/>
      <c r="E28" s="25" t="n">
        <v>1</v>
      </c>
      <c r="F28" s="25" t="s">
        <v>10</v>
      </c>
      <c r="G28" s="11"/>
      <c r="H28" s="23" t="n">
        <v>1</v>
      </c>
      <c r="I28" s="23" t="n">
        <v>1</v>
      </c>
      <c r="J28" s="23" t="n">
        <v>1</v>
      </c>
      <c r="K28" s="23"/>
      <c r="L28" s="23"/>
      <c r="M28" s="23"/>
      <c r="N28" s="26"/>
      <c r="O28" s="23"/>
      <c r="P28" s="41"/>
      <c r="Q28" s="23"/>
      <c r="R28" s="23"/>
      <c r="S28" s="23"/>
      <c r="T28" s="23"/>
      <c r="U28" s="23"/>
      <c r="V28" s="26"/>
      <c r="W28" s="23"/>
      <c r="X28" s="41"/>
      <c r="Y28" s="41"/>
      <c r="Z28" s="27"/>
      <c r="AA28" s="23"/>
    </row>
    <row r="29" customFormat="false" ht="14.15" hidden="false" customHeight="false" outlineLevel="0" collapsed="false">
      <c r="A29" s="65"/>
      <c r="B29" s="23"/>
      <c r="C29" s="30"/>
      <c r="D29" s="30"/>
      <c r="E29" s="25" t="n">
        <v>4</v>
      </c>
      <c r="F29" s="25" t="s">
        <v>19</v>
      </c>
      <c r="G29" s="11" t="n">
        <v>1</v>
      </c>
      <c r="H29" s="23" t="n">
        <v>2</v>
      </c>
      <c r="I29" s="23" t="n">
        <v>2</v>
      </c>
      <c r="J29" s="23" t="n">
        <v>2</v>
      </c>
      <c r="K29" s="23" t="n">
        <v>2</v>
      </c>
      <c r="L29" s="23" t="n">
        <v>2</v>
      </c>
      <c r="M29" s="23" t="n">
        <v>2</v>
      </c>
      <c r="N29" s="26" t="n">
        <v>2</v>
      </c>
      <c r="O29" s="23" t="n">
        <v>2</v>
      </c>
      <c r="P29" s="41"/>
      <c r="Q29" s="23"/>
      <c r="R29" s="23"/>
      <c r="S29" s="23"/>
      <c r="T29" s="23"/>
      <c r="U29" s="23"/>
      <c r="V29" s="26"/>
      <c r="W29" s="23"/>
      <c r="X29" s="41"/>
      <c r="Y29" s="41"/>
      <c r="Z29" s="27"/>
      <c r="AA29" s="23"/>
    </row>
    <row r="30" customFormat="false" ht="14.15" hidden="false" customHeight="false" outlineLevel="0" collapsed="false">
      <c r="A30" s="64" t="s">
        <v>104</v>
      </c>
      <c r="B30" s="12" t="s">
        <v>106</v>
      </c>
      <c r="C30" s="9" t="s">
        <v>9</v>
      </c>
      <c r="D30" s="9"/>
      <c r="E30" s="10" t="n">
        <v>1</v>
      </c>
      <c r="F30" s="10" t="s">
        <v>10</v>
      </c>
      <c r="G30" s="11"/>
      <c r="H30" s="12"/>
      <c r="I30" s="12"/>
      <c r="J30" s="12"/>
      <c r="K30" s="12"/>
      <c r="L30" s="12"/>
      <c r="M30" s="12"/>
      <c r="N30" s="13"/>
      <c r="O30" s="12" t="n">
        <v>1</v>
      </c>
      <c r="P30" s="41"/>
      <c r="Q30" s="12" t="n">
        <v>1</v>
      </c>
      <c r="R30" s="12" t="n">
        <v>1</v>
      </c>
      <c r="S30" s="12" t="n">
        <v>1</v>
      </c>
      <c r="T30" s="12"/>
      <c r="U30" s="12"/>
      <c r="V30" s="13"/>
      <c r="W30" s="12"/>
      <c r="X30" s="41"/>
      <c r="Y30" s="41"/>
      <c r="Z30" s="15" t="n">
        <v>1.5</v>
      </c>
      <c r="AA30" s="12" t="n">
        <v>1</v>
      </c>
    </row>
    <row r="31" customFormat="false" ht="14.15" hidden="false" customHeight="false" outlineLevel="0" collapsed="false">
      <c r="A31" s="64"/>
      <c r="B31" s="12"/>
      <c r="C31" s="9"/>
      <c r="D31" s="9"/>
      <c r="E31" s="10" t="n">
        <v>4</v>
      </c>
      <c r="F31" s="10" t="s">
        <v>19</v>
      </c>
      <c r="G31" s="11" t="n">
        <v>2</v>
      </c>
      <c r="H31" s="12"/>
      <c r="I31" s="12"/>
      <c r="J31" s="12"/>
      <c r="K31" s="12"/>
      <c r="L31" s="12"/>
      <c r="M31" s="12"/>
      <c r="N31" s="13"/>
      <c r="O31" s="12"/>
      <c r="P31" s="41"/>
      <c r="Q31" s="12" t="n">
        <v>2</v>
      </c>
      <c r="R31" s="12" t="n">
        <v>2</v>
      </c>
      <c r="S31" s="12" t="n">
        <v>2</v>
      </c>
      <c r="T31" s="12" t="n">
        <v>2</v>
      </c>
      <c r="U31" s="12" t="n">
        <v>2</v>
      </c>
      <c r="V31" s="13" t="n">
        <v>2</v>
      </c>
      <c r="W31" s="12" t="n">
        <v>2</v>
      </c>
      <c r="X31" s="41"/>
      <c r="Y31" s="41"/>
      <c r="Z31" s="15"/>
      <c r="AA31" s="12" t="n">
        <v>3</v>
      </c>
    </row>
    <row r="32" customFormat="false" ht="14.15" hidden="false" customHeight="false" outlineLevel="0" collapsed="false">
      <c r="A32" s="65" t="s">
        <v>107</v>
      </c>
      <c r="B32" s="23" t="s">
        <v>69</v>
      </c>
      <c r="C32" s="30" t="s">
        <v>9</v>
      </c>
      <c r="D32" s="30"/>
      <c r="E32" s="25" t="n">
        <v>1</v>
      </c>
      <c r="F32" s="25" t="s">
        <v>10</v>
      </c>
      <c r="G32" s="11"/>
      <c r="H32" s="23" t="n">
        <v>2</v>
      </c>
      <c r="I32" s="23" t="n">
        <v>1</v>
      </c>
      <c r="J32" s="23" t="n">
        <v>1</v>
      </c>
      <c r="K32" s="23" t="n">
        <v>1</v>
      </c>
      <c r="L32" s="23" t="n">
        <v>1</v>
      </c>
      <c r="M32" s="23" t="n">
        <v>1</v>
      </c>
      <c r="N32" s="26" t="n">
        <v>1</v>
      </c>
      <c r="O32" s="23"/>
      <c r="P32" s="41"/>
      <c r="Q32" s="23"/>
      <c r="R32" s="23"/>
      <c r="S32" s="23"/>
      <c r="T32" s="23"/>
      <c r="U32" s="23"/>
      <c r="V32" s="26"/>
      <c r="W32" s="23"/>
      <c r="X32" s="41"/>
      <c r="Y32" s="41"/>
      <c r="Z32" s="27"/>
      <c r="AA32" s="23"/>
    </row>
    <row r="33" customFormat="false" ht="14.15" hidden="false" customHeight="false" outlineLevel="0" collapsed="false">
      <c r="A33" s="65"/>
      <c r="B33" s="23"/>
      <c r="C33" s="30"/>
      <c r="D33" s="30"/>
      <c r="E33" s="25" t="n">
        <v>4</v>
      </c>
      <c r="F33" s="25" t="s">
        <v>19</v>
      </c>
      <c r="G33" s="11"/>
      <c r="H33" s="23" t="n">
        <v>2</v>
      </c>
      <c r="I33" s="23" t="n">
        <v>2</v>
      </c>
      <c r="J33" s="23" t="n">
        <v>2</v>
      </c>
      <c r="K33" s="23" t="n">
        <v>2</v>
      </c>
      <c r="L33" s="23" t="n">
        <v>2</v>
      </c>
      <c r="M33" s="23" t="n">
        <v>2</v>
      </c>
      <c r="N33" s="26" t="n">
        <v>2</v>
      </c>
      <c r="O33" s="23" t="n">
        <v>2</v>
      </c>
      <c r="P33" s="41"/>
      <c r="Q33" s="23"/>
      <c r="R33" s="23"/>
      <c r="S33" s="23"/>
      <c r="T33" s="23"/>
      <c r="U33" s="23"/>
      <c r="V33" s="26"/>
      <c r="W33" s="23"/>
      <c r="X33" s="41"/>
      <c r="Y33" s="41"/>
      <c r="Z33" s="27"/>
      <c r="AA33" s="23"/>
    </row>
    <row r="34" customFormat="false" ht="14.15" hidden="false" customHeight="false" outlineLevel="0" collapsed="false">
      <c r="A34" s="64" t="s">
        <v>108</v>
      </c>
      <c r="B34" s="12" t="s">
        <v>36</v>
      </c>
      <c r="C34" s="10" t="s">
        <v>9</v>
      </c>
      <c r="D34" s="10"/>
      <c r="E34" s="10" t="n">
        <v>4</v>
      </c>
      <c r="F34" s="10" t="s">
        <v>16</v>
      </c>
      <c r="G34" s="11"/>
      <c r="H34" s="12" t="n">
        <v>2</v>
      </c>
      <c r="I34" s="12" t="n">
        <v>2</v>
      </c>
      <c r="J34" s="12" t="n">
        <v>2</v>
      </c>
      <c r="K34" s="12" t="n">
        <v>2</v>
      </c>
      <c r="L34" s="12" t="n">
        <v>2</v>
      </c>
      <c r="M34" s="12" t="n">
        <v>2</v>
      </c>
      <c r="N34" s="13" t="n">
        <v>2</v>
      </c>
      <c r="O34" s="12" t="n">
        <v>2</v>
      </c>
      <c r="P34" s="41"/>
      <c r="Q34" s="12" t="n">
        <v>2</v>
      </c>
      <c r="R34" s="12" t="n">
        <v>2</v>
      </c>
      <c r="S34" s="12" t="n">
        <v>2</v>
      </c>
      <c r="T34" s="12" t="n">
        <v>2</v>
      </c>
      <c r="U34" s="12" t="n">
        <v>2</v>
      </c>
      <c r="V34" s="13" t="n">
        <v>2</v>
      </c>
      <c r="W34" s="12" t="n">
        <v>2</v>
      </c>
      <c r="X34" s="41"/>
      <c r="Y34" s="41"/>
      <c r="Z34" s="15"/>
      <c r="AA34" s="12"/>
    </row>
    <row r="35" customFormat="false" ht="14.15" hidden="false" customHeight="false" outlineLevel="0" collapsed="false">
      <c r="A35" s="65" t="s">
        <v>109</v>
      </c>
      <c r="B35" s="23" t="s">
        <v>38</v>
      </c>
      <c r="C35" s="24" t="s">
        <v>9</v>
      </c>
      <c r="D35" s="24"/>
      <c r="E35" s="25" t="n">
        <v>4</v>
      </c>
      <c r="F35" s="25" t="s">
        <v>19</v>
      </c>
      <c r="G35" s="11"/>
      <c r="H35" s="23" t="n">
        <v>2</v>
      </c>
      <c r="I35" s="23" t="n">
        <v>2</v>
      </c>
      <c r="J35" s="23" t="n">
        <v>2</v>
      </c>
      <c r="K35" s="23" t="n">
        <v>2</v>
      </c>
      <c r="L35" s="23" t="n">
        <v>2</v>
      </c>
      <c r="M35" s="23" t="n">
        <v>2</v>
      </c>
      <c r="N35" s="26" t="n">
        <v>2</v>
      </c>
      <c r="O35" s="23" t="n">
        <v>2</v>
      </c>
      <c r="P35" s="41"/>
      <c r="Q35" s="23" t="n">
        <v>2</v>
      </c>
      <c r="R35" s="23" t="n">
        <v>2</v>
      </c>
      <c r="S35" s="23" t="n">
        <v>2</v>
      </c>
      <c r="T35" s="23" t="n">
        <v>2</v>
      </c>
      <c r="U35" s="23" t="n">
        <v>2</v>
      </c>
      <c r="V35" s="26" t="n">
        <v>2</v>
      </c>
      <c r="W35" s="23" t="n">
        <v>2</v>
      </c>
      <c r="X35" s="41"/>
      <c r="Y35" s="41"/>
      <c r="Z35" s="27"/>
      <c r="AA35" s="23"/>
    </row>
    <row r="36" customFormat="false" ht="14.15" hidden="false" customHeight="false" outlineLevel="0" collapsed="false">
      <c r="A36" s="64" t="s">
        <v>110</v>
      </c>
      <c r="B36" s="67" t="s">
        <v>74</v>
      </c>
      <c r="C36" s="10" t="s">
        <v>9</v>
      </c>
      <c r="D36" s="10"/>
      <c r="E36" s="68" t="n">
        <v>4</v>
      </c>
      <c r="F36" s="10" t="s">
        <v>19</v>
      </c>
      <c r="G36" s="11"/>
      <c r="H36" s="12" t="n">
        <v>1</v>
      </c>
      <c r="I36" s="12" t="n">
        <v>1</v>
      </c>
      <c r="J36" s="12" t="n">
        <v>1</v>
      </c>
      <c r="K36" s="12" t="n">
        <v>1</v>
      </c>
      <c r="L36" s="12" t="n">
        <v>1</v>
      </c>
      <c r="M36" s="12" t="n">
        <v>1</v>
      </c>
      <c r="N36" s="13" t="n">
        <v>1</v>
      </c>
      <c r="O36" s="12" t="n">
        <v>1</v>
      </c>
      <c r="P36" s="41"/>
      <c r="Q36" s="12"/>
      <c r="R36" s="12"/>
      <c r="S36" s="12"/>
      <c r="T36" s="12"/>
      <c r="U36" s="12"/>
      <c r="V36" s="13"/>
      <c r="W36" s="12"/>
      <c r="X36" s="41"/>
      <c r="Y36" s="41"/>
      <c r="Z36" s="15"/>
      <c r="AA36" s="12"/>
    </row>
    <row r="37" customFormat="false" ht="14.15" hidden="false" customHeight="false" outlineLevel="0" collapsed="false">
      <c r="A37" s="64"/>
      <c r="B37" s="67" t="s">
        <v>73</v>
      </c>
      <c r="C37" s="10" t="s">
        <v>9</v>
      </c>
      <c r="D37" s="10"/>
      <c r="E37" s="9" t="n">
        <v>4</v>
      </c>
      <c r="F37" s="10" t="s">
        <v>19</v>
      </c>
      <c r="G37" s="11"/>
      <c r="H37" s="12"/>
      <c r="I37" s="12"/>
      <c r="J37" s="12"/>
      <c r="K37" s="12"/>
      <c r="L37" s="12"/>
      <c r="M37" s="12"/>
      <c r="N37" s="12"/>
      <c r="O37" s="13"/>
      <c r="P37" s="69"/>
      <c r="Q37" s="15"/>
      <c r="R37" s="12"/>
      <c r="S37" s="12"/>
      <c r="T37" s="12"/>
      <c r="U37" s="12"/>
      <c r="V37" s="13"/>
      <c r="W37" s="12"/>
      <c r="X37" s="70"/>
      <c r="Y37" s="71"/>
      <c r="Z37" s="15" t="n">
        <v>4</v>
      </c>
      <c r="AA37" s="12"/>
    </row>
  </sheetData>
  <mergeCells count="48">
    <mergeCell ref="A1:B1"/>
    <mergeCell ref="A2:A3"/>
    <mergeCell ref="B2:B3"/>
    <mergeCell ref="C2:C3"/>
    <mergeCell ref="D2:D3"/>
    <mergeCell ref="P2:P36"/>
    <mergeCell ref="X2:Y36"/>
    <mergeCell ref="A6:A8"/>
    <mergeCell ref="A9:A10"/>
    <mergeCell ref="B9:B10"/>
    <mergeCell ref="C9:C10"/>
    <mergeCell ref="D9:D10"/>
    <mergeCell ref="A11:A16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A17:A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6"/>
    <mergeCell ref="B24:B26"/>
    <mergeCell ref="C24:C26"/>
    <mergeCell ref="D24:D26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6:A37"/>
  </mergeCells>
  <conditionalFormatting sqref="F2:F37">
    <cfRule type="expression" priority="2" aboveAverage="0" equalAverage="0" bottom="0" percent="0" rank="0" text="" dxfId="2">
      <formula>#ref!&gt;0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55.78"/>
    <col collapsed="false" customWidth="true" hidden="false" outlineLevel="0" max="4" min="3" style="0" width="17.55"/>
  </cols>
  <sheetData>
    <row r="1" customFormat="false" ht="105.2" hidden="false" customHeight="false" outlineLevel="0" collapsed="false">
      <c r="A1" s="72" t="s">
        <v>111</v>
      </c>
      <c r="B1" s="72"/>
      <c r="C1" s="2" t="s">
        <v>2</v>
      </c>
      <c r="D1" s="2" t="s">
        <v>112</v>
      </c>
      <c r="E1" s="2" t="s">
        <v>4</v>
      </c>
      <c r="F1" s="3" t="s">
        <v>5</v>
      </c>
      <c r="G1" s="4" t="s">
        <v>6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5" t="n">
        <v>7</v>
      </c>
      <c r="N1" s="5" t="n">
        <v>8</v>
      </c>
      <c r="O1" s="5" t="n">
        <v>9</v>
      </c>
      <c r="P1" s="5" t="n">
        <v>10</v>
      </c>
      <c r="Q1" s="6" t="n">
        <v>11</v>
      </c>
      <c r="R1" s="6" t="n">
        <v>12</v>
      </c>
      <c r="S1" s="6" t="n">
        <v>13</v>
      </c>
      <c r="T1" s="6" t="n">
        <v>14</v>
      </c>
    </row>
    <row r="2" customFormat="false" ht="14" hidden="false" customHeight="false" outlineLevel="0" collapsed="false">
      <c r="A2" s="73" t="s">
        <v>113</v>
      </c>
      <c r="B2" s="12" t="s">
        <v>114</v>
      </c>
      <c r="C2" s="10" t="s">
        <v>9</v>
      </c>
      <c r="D2" s="10"/>
      <c r="E2" s="10" t="n">
        <v>1</v>
      </c>
      <c r="F2" s="10" t="s">
        <v>19</v>
      </c>
      <c r="G2" s="11"/>
      <c r="H2" s="12"/>
      <c r="I2" s="12"/>
      <c r="J2" s="12" t="n">
        <v>3</v>
      </c>
      <c r="K2" s="12" t="n">
        <v>3</v>
      </c>
      <c r="L2" s="12" t="n">
        <v>3</v>
      </c>
      <c r="M2" s="12" t="n">
        <v>3</v>
      </c>
      <c r="N2" s="12" t="n">
        <v>3</v>
      </c>
      <c r="O2" s="14" t="s">
        <v>115</v>
      </c>
      <c r="P2" s="12" t="n">
        <v>3</v>
      </c>
      <c r="Q2" s="12" t="n">
        <v>3</v>
      </c>
      <c r="R2" s="12" t="n">
        <v>3</v>
      </c>
      <c r="S2" s="12" t="n">
        <v>3</v>
      </c>
      <c r="T2" s="12"/>
    </row>
    <row r="3" customFormat="false" ht="14" hidden="false" customHeight="false" outlineLevel="0" collapsed="false">
      <c r="A3" s="73"/>
      <c r="B3" s="12" t="s">
        <v>116</v>
      </c>
      <c r="C3" s="10" t="s">
        <v>9</v>
      </c>
      <c r="D3" s="10"/>
      <c r="E3" s="10" t="n">
        <v>1</v>
      </c>
      <c r="F3" s="10" t="s">
        <v>19</v>
      </c>
      <c r="G3" s="11"/>
      <c r="H3" s="15"/>
      <c r="I3" s="12"/>
      <c r="J3" s="12" t="n">
        <v>3</v>
      </c>
      <c r="K3" s="12" t="n">
        <v>3</v>
      </c>
      <c r="L3" s="12" t="n">
        <v>3</v>
      </c>
      <c r="M3" s="12" t="n">
        <v>3</v>
      </c>
      <c r="N3" s="12" t="n">
        <v>3</v>
      </c>
      <c r="O3" s="14"/>
      <c r="P3" s="12" t="n">
        <v>3</v>
      </c>
      <c r="Q3" s="12" t="n">
        <v>3</v>
      </c>
      <c r="R3" s="12" t="n">
        <v>3</v>
      </c>
      <c r="S3" s="12" t="n">
        <v>3</v>
      </c>
      <c r="T3" s="12"/>
    </row>
    <row r="4" customFormat="false" ht="14" hidden="false" customHeight="false" outlineLevel="0" collapsed="false">
      <c r="A4" s="73"/>
      <c r="B4" s="12" t="s">
        <v>117</v>
      </c>
      <c r="C4" s="9" t="s">
        <v>9</v>
      </c>
      <c r="D4" s="9"/>
      <c r="E4" s="10" t="n">
        <v>2</v>
      </c>
      <c r="F4" s="10" t="s">
        <v>19</v>
      </c>
      <c r="G4" s="11"/>
      <c r="H4" s="15"/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/>
      <c r="O4" s="14"/>
      <c r="P4" s="12"/>
      <c r="Q4" s="12"/>
      <c r="R4" s="12"/>
      <c r="S4" s="12"/>
      <c r="T4" s="12"/>
    </row>
    <row r="5" customFormat="false" ht="14" hidden="false" customHeight="false" outlineLevel="0" collapsed="false">
      <c r="A5" s="74" t="s">
        <v>118</v>
      </c>
      <c r="B5" s="12"/>
      <c r="C5" s="9"/>
      <c r="D5" s="9"/>
      <c r="E5" s="10" t="n">
        <v>4</v>
      </c>
      <c r="F5" s="10" t="s">
        <v>13</v>
      </c>
      <c r="G5" s="11"/>
      <c r="H5" s="15"/>
      <c r="I5" s="12"/>
      <c r="J5" s="12"/>
      <c r="K5" s="12"/>
      <c r="L5" s="12"/>
      <c r="M5" s="12"/>
      <c r="N5" s="12" t="n">
        <v>2</v>
      </c>
      <c r="O5" s="14"/>
      <c r="P5" s="12" t="n">
        <v>2</v>
      </c>
      <c r="Q5" s="12" t="n">
        <v>2</v>
      </c>
      <c r="R5" s="12" t="n">
        <v>2</v>
      </c>
      <c r="S5" s="12" t="n">
        <v>2</v>
      </c>
      <c r="T5" s="12" t="n">
        <v>2</v>
      </c>
    </row>
    <row r="6" customFormat="false" ht="14" hidden="false" customHeight="false" outlineLevel="0" collapsed="false">
      <c r="A6" s="75" t="s">
        <v>119</v>
      </c>
      <c r="B6" s="23" t="s">
        <v>120</v>
      </c>
      <c r="C6" s="24" t="s">
        <v>9</v>
      </c>
      <c r="D6" s="24"/>
      <c r="E6" s="25" t="n">
        <v>8</v>
      </c>
      <c r="F6" s="25" t="s">
        <v>13</v>
      </c>
      <c r="G6" s="11" t="s">
        <v>121</v>
      </c>
      <c r="H6" s="27"/>
      <c r="I6" s="23"/>
      <c r="J6" s="23" t="n">
        <v>4</v>
      </c>
      <c r="K6" s="23" t="n">
        <v>4</v>
      </c>
      <c r="L6" s="23" t="n">
        <v>4</v>
      </c>
      <c r="M6" s="23" t="n">
        <v>4</v>
      </c>
      <c r="N6" s="23" t="n">
        <v>4</v>
      </c>
      <c r="O6" s="14"/>
      <c r="P6" s="23" t="n">
        <v>4</v>
      </c>
      <c r="Q6" s="23" t="n">
        <v>4</v>
      </c>
      <c r="R6" s="23" t="n">
        <v>4</v>
      </c>
      <c r="S6" s="23" t="n">
        <v>4</v>
      </c>
      <c r="T6" s="23"/>
    </row>
    <row r="7" customFormat="false" ht="14" hidden="false" customHeight="false" outlineLevel="0" collapsed="false">
      <c r="A7" s="74" t="s">
        <v>122</v>
      </c>
      <c r="B7" s="12" t="s">
        <v>123</v>
      </c>
      <c r="C7" s="10" t="s">
        <v>9</v>
      </c>
      <c r="D7" s="10"/>
      <c r="E7" s="10" t="n">
        <v>8</v>
      </c>
      <c r="F7" s="10" t="s">
        <v>13</v>
      </c>
      <c r="G7" s="11" t="s">
        <v>121</v>
      </c>
      <c r="H7" s="15"/>
      <c r="I7" s="12"/>
      <c r="J7" s="12" t="n">
        <v>3</v>
      </c>
      <c r="K7" s="12" t="n">
        <v>3</v>
      </c>
      <c r="L7" s="12" t="n">
        <v>3</v>
      </c>
      <c r="M7" s="12" t="n">
        <v>3</v>
      </c>
      <c r="N7" s="12" t="n">
        <v>3</v>
      </c>
      <c r="O7" s="14"/>
      <c r="P7" s="12" t="n">
        <v>3</v>
      </c>
      <c r="Q7" s="12" t="n">
        <v>3</v>
      </c>
      <c r="R7" s="12" t="n">
        <v>3</v>
      </c>
      <c r="S7" s="12" t="n">
        <v>3</v>
      </c>
      <c r="T7" s="12"/>
    </row>
    <row r="8" customFormat="false" ht="14" hidden="false" customHeight="false" outlineLevel="0" collapsed="false">
      <c r="A8" s="75" t="s">
        <v>124</v>
      </c>
      <c r="B8" s="23" t="s">
        <v>125</v>
      </c>
      <c r="C8" s="24" t="s">
        <v>9</v>
      </c>
      <c r="D8" s="24"/>
      <c r="E8" s="25" t="n">
        <v>1</v>
      </c>
      <c r="F8" s="25" t="s">
        <v>19</v>
      </c>
      <c r="G8" s="11"/>
      <c r="H8" s="27"/>
      <c r="I8" s="23"/>
      <c r="J8" s="23" t="n">
        <v>3</v>
      </c>
      <c r="K8" s="23" t="n">
        <v>3</v>
      </c>
      <c r="L8" s="23" t="n">
        <v>3</v>
      </c>
      <c r="M8" s="23" t="n">
        <v>3</v>
      </c>
      <c r="N8" s="23" t="n">
        <v>3</v>
      </c>
      <c r="O8" s="14"/>
      <c r="P8" s="23" t="n">
        <v>3</v>
      </c>
      <c r="Q8" s="23" t="n">
        <v>3</v>
      </c>
      <c r="R8" s="23" t="n">
        <v>3</v>
      </c>
      <c r="S8" s="23" t="n">
        <v>3</v>
      </c>
      <c r="T8" s="23"/>
    </row>
    <row r="9" customFormat="false" ht="14" hidden="false" customHeight="false" outlineLevel="0" collapsed="false">
      <c r="A9" s="75"/>
      <c r="B9" s="23" t="s">
        <v>126</v>
      </c>
      <c r="C9" s="24" t="s">
        <v>9</v>
      </c>
      <c r="D9" s="24"/>
      <c r="E9" s="25" t="n">
        <v>2</v>
      </c>
      <c r="F9" s="25" t="s">
        <v>19</v>
      </c>
      <c r="G9" s="11"/>
      <c r="H9" s="27"/>
      <c r="I9" s="23"/>
      <c r="J9" s="23" t="n">
        <v>3</v>
      </c>
      <c r="K9" s="23" t="n">
        <v>3</v>
      </c>
      <c r="L9" s="23" t="n">
        <v>3</v>
      </c>
      <c r="M9" s="23" t="n">
        <v>3</v>
      </c>
      <c r="N9" s="23" t="n">
        <v>3</v>
      </c>
      <c r="O9" s="14"/>
      <c r="P9" s="23" t="n">
        <v>3</v>
      </c>
      <c r="Q9" s="23" t="n">
        <v>3</v>
      </c>
      <c r="R9" s="23" t="n">
        <v>3</v>
      </c>
      <c r="S9" s="23" t="n">
        <v>3</v>
      </c>
      <c r="T9" s="23"/>
    </row>
    <row r="10" customFormat="false" ht="14" hidden="false" customHeight="false" outlineLevel="0" collapsed="false">
      <c r="A10" s="74" t="s">
        <v>118</v>
      </c>
      <c r="B10" s="12" t="s">
        <v>127</v>
      </c>
      <c r="C10" s="10" t="s">
        <v>9</v>
      </c>
      <c r="D10" s="10"/>
      <c r="E10" s="10" t="n">
        <v>2</v>
      </c>
      <c r="F10" s="10" t="s">
        <v>13</v>
      </c>
      <c r="G10" s="11"/>
      <c r="H10" s="15"/>
      <c r="I10" s="12"/>
      <c r="J10" s="12" t="n">
        <v>2</v>
      </c>
      <c r="K10" s="12" t="n">
        <v>2</v>
      </c>
      <c r="L10" s="12" t="n">
        <v>2</v>
      </c>
      <c r="M10" s="12" t="n">
        <v>2</v>
      </c>
      <c r="N10" s="12" t="n">
        <v>2</v>
      </c>
      <c r="O10" s="14"/>
      <c r="P10" s="12" t="n">
        <v>2</v>
      </c>
      <c r="Q10" s="12" t="n">
        <v>2</v>
      </c>
      <c r="R10" s="12" t="n">
        <v>2</v>
      </c>
      <c r="S10" s="12" t="n">
        <v>2</v>
      </c>
      <c r="T10" s="12"/>
    </row>
    <row r="11" customFormat="false" ht="14" hidden="false" customHeight="false" outlineLevel="0" collapsed="false">
      <c r="A11" s="74" t="s">
        <v>113</v>
      </c>
      <c r="B11" s="12" t="s">
        <v>128</v>
      </c>
      <c r="C11" s="9" t="s">
        <v>9</v>
      </c>
      <c r="D11" s="9"/>
      <c r="E11" s="10" t="n">
        <v>2</v>
      </c>
      <c r="F11" s="10" t="s">
        <v>19</v>
      </c>
      <c r="G11" s="11"/>
      <c r="H11" s="15"/>
      <c r="I11" s="12"/>
      <c r="J11" s="12"/>
      <c r="K11" s="12"/>
      <c r="L11" s="12"/>
      <c r="M11" s="12"/>
      <c r="N11" s="12" t="n">
        <v>2</v>
      </c>
      <c r="O11" s="14"/>
      <c r="P11" s="12" t="n">
        <v>2</v>
      </c>
      <c r="Q11" s="12" t="n">
        <v>2</v>
      </c>
      <c r="R11" s="12" t="n">
        <v>2</v>
      </c>
      <c r="S11" s="12" t="n">
        <v>2</v>
      </c>
      <c r="T11" s="12" t="n">
        <v>2</v>
      </c>
    </row>
    <row r="12" customFormat="false" ht="14" hidden="false" customHeight="false" outlineLevel="0" collapsed="false">
      <c r="A12" s="74" t="s">
        <v>118</v>
      </c>
      <c r="B12" s="12"/>
      <c r="C12" s="9"/>
      <c r="D12" s="9"/>
      <c r="E12" s="10" t="n">
        <v>4</v>
      </c>
      <c r="F12" s="10" t="s">
        <v>13</v>
      </c>
      <c r="G12" s="11"/>
      <c r="H12" s="15" t="n">
        <v>1</v>
      </c>
      <c r="I12" s="12" t="n">
        <v>1</v>
      </c>
      <c r="J12" s="12" t="n">
        <v>1</v>
      </c>
      <c r="K12" s="12" t="n">
        <v>1</v>
      </c>
      <c r="L12" s="12" t="n">
        <v>1</v>
      </c>
      <c r="M12" s="12" t="n">
        <v>1</v>
      </c>
      <c r="N12" s="12"/>
      <c r="O12" s="14"/>
      <c r="P12" s="12"/>
      <c r="Q12" s="12"/>
      <c r="R12" s="12"/>
      <c r="S12" s="12"/>
      <c r="T12" s="12"/>
    </row>
    <row r="13" customFormat="false" ht="14" hidden="false" customHeight="false" outlineLevel="0" collapsed="false">
      <c r="A13" s="75" t="s">
        <v>129</v>
      </c>
      <c r="B13" s="23" t="s">
        <v>130</v>
      </c>
      <c r="C13" s="24" t="s">
        <v>9</v>
      </c>
      <c r="D13" s="24"/>
      <c r="E13" s="25" t="n">
        <v>1</v>
      </c>
      <c r="F13" s="25" t="s">
        <v>19</v>
      </c>
      <c r="G13" s="11" t="s">
        <v>131</v>
      </c>
      <c r="H13" s="27"/>
      <c r="I13" s="23"/>
      <c r="J13" s="23" t="n">
        <v>3</v>
      </c>
      <c r="K13" s="23" t="n">
        <v>3</v>
      </c>
      <c r="L13" s="23" t="n">
        <v>3</v>
      </c>
      <c r="M13" s="23" t="n">
        <v>3</v>
      </c>
      <c r="N13" s="23" t="n">
        <v>3</v>
      </c>
      <c r="O13" s="14"/>
      <c r="P13" s="23" t="n">
        <v>3</v>
      </c>
      <c r="Q13" s="23" t="n">
        <v>3</v>
      </c>
      <c r="R13" s="23" t="n">
        <v>3</v>
      </c>
      <c r="S13" s="23" t="n">
        <v>3</v>
      </c>
      <c r="T13" s="23"/>
    </row>
    <row r="14" customFormat="false" ht="14" hidden="false" customHeight="false" outlineLevel="0" collapsed="false">
      <c r="A14" s="74" t="s">
        <v>132</v>
      </c>
      <c r="B14" s="12" t="s">
        <v>133</v>
      </c>
      <c r="C14" s="10" t="s">
        <v>9</v>
      </c>
      <c r="D14" s="10"/>
      <c r="E14" s="10" t="n">
        <v>2</v>
      </c>
      <c r="F14" s="10" t="s">
        <v>13</v>
      </c>
      <c r="G14" s="11" t="s">
        <v>131</v>
      </c>
      <c r="H14" s="15"/>
      <c r="I14" s="12"/>
      <c r="J14" s="12" t="n">
        <v>2</v>
      </c>
      <c r="K14" s="12" t="n">
        <v>2</v>
      </c>
      <c r="L14" s="12" t="n">
        <v>2</v>
      </c>
      <c r="M14" s="12" t="n">
        <v>2</v>
      </c>
      <c r="N14" s="12" t="n">
        <v>2</v>
      </c>
      <c r="O14" s="14"/>
      <c r="P14" s="12" t="n">
        <v>2</v>
      </c>
      <c r="Q14" s="12" t="n">
        <v>2</v>
      </c>
      <c r="R14" s="12" t="n">
        <v>2</v>
      </c>
      <c r="S14" s="12" t="n">
        <v>2</v>
      </c>
      <c r="T14" s="12"/>
    </row>
    <row r="15" customFormat="false" ht="14" hidden="false" customHeight="false" outlineLevel="0" collapsed="false">
      <c r="A15" s="75" t="s">
        <v>134</v>
      </c>
      <c r="B15" s="23" t="s">
        <v>135</v>
      </c>
      <c r="C15" s="30" t="s">
        <v>9</v>
      </c>
      <c r="D15" s="30"/>
      <c r="E15" s="25" t="n">
        <v>1</v>
      </c>
      <c r="F15" s="25" t="s">
        <v>10</v>
      </c>
      <c r="G15" s="11"/>
      <c r="H15" s="27"/>
      <c r="I15" s="23" t="n">
        <v>1</v>
      </c>
      <c r="J15" s="23" t="n">
        <v>1</v>
      </c>
      <c r="K15" s="23" t="n">
        <v>1</v>
      </c>
      <c r="L15" s="23" t="n">
        <v>1</v>
      </c>
      <c r="M15" s="23"/>
      <c r="N15" s="23"/>
      <c r="O15" s="14"/>
      <c r="P15" s="23"/>
      <c r="Q15" s="23"/>
      <c r="R15" s="23"/>
      <c r="S15" s="23"/>
      <c r="T15" s="23"/>
    </row>
    <row r="16" customFormat="false" ht="14" hidden="false" customHeight="false" outlineLevel="0" collapsed="false">
      <c r="A16" s="75"/>
      <c r="B16" s="23"/>
      <c r="C16" s="30"/>
      <c r="D16" s="30"/>
      <c r="E16" s="25" t="n">
        <v>4</v>
      </c>
      <c r="F16" s="25" t="s">
        <v>19</v>
      </c>
      <c r="G16" s="11"/>
      <c r="H16" s="27"/>
      <c r="I16" s="23"/>
      <c r="J16" s="23" t="n">
        <v>2</v>
      </c>
      <c r="K16" s="23" t="n">
        <v>2</v>
      </c>
      <c r="L16" s="23" t="n">
        <v>2</v>
      </c>
      <c r="M16" s="23" t="n">
        <v>2</v>
      </c>
      <c r="N16" s="23" t="n">
        <v>2</v>
      </c>
      <c r="O16" s="14"/>
      <c r="P16" s="23" t="n">
        <v>2</v>
      </c>
      <c r="Q16" s="23" t="n">
        <v>2</v>
      </c>
      <c r="R16" s="23" t="n">
        <v>2</v>
      </c>
      <c r="S16" s="23" t="n">
        <v>2</v>
      </c>
      <c r="T16" s="23"/>
    </row>
    <row r="17" customFormat="false" ht="14" hidden="false" customHeight="true" outlineLevel="0" collapsed="false">
      <c r="A17" s="76" t="s">
        <v>136</v>
      </c>
      <c r="B17" s="12" t="s">
        <v>137</v>
      </c>
      <c r="C17" s="9" t="s">
        <v>9</v>
      </c>
      <c r="D17" s="9"/>
      <c r="E17" s="18" t="n">
        <v>1</v>
      </c>
      <c r="F17" s="18" t="s">
        <v>10</v>
      </c>
      <c r="G17" s="11"/>
      <c r="H17" s="21"/>
      <c r="I17" s="19"/>
      <c r="J17" s="19"/>
      <c r="K17" s="19"/>
      <c r="L17" s="19"/>
      <c r="M17" s="19"/>
      <c r="N17" s="19"/>
      <c r="O17" s="14"/>
      <c r="P17" s="19" t="n">
        <v>1</v>
      </c>
      <c r="Q17" s="19"/>
      <c r="R17" s="19"/>
      <c r="S17" s="19"/>
      <c r="T17" s="19"/>
    </row>
    <row r="18" customFormat="false" ht="14" hidden="false" customHeight="false" outlineLevel="0" collapsed="false">
      <c r="A18" s="76"/>
      <c r="B18" s="12"/>
      <c r="C18" s="9"/>
      <c r="D18" s="9"/>
      <c r="E18" s="10" t="n">
        <v>4</v>
      </c>
      <c r="F18" s="10" t="s">
        <v>19</v>
      </c>
      <c r="G18" s="11"/>
      <c r="H18" s="15"/>
      <c r="I18" s="12"/>
      <c r="J18" s="12" t="n">
        <v>3</v>
      </c>
      <c r="K18" s="12" t="n">
        <v>3</v>
      </c>
      <c r="L18" s="12" t="n">
        <v>3</v>
      </c>
      <c r="M18" s="12" t="n">
        <v>3</v>
      </c>
      <c r="N18" s="12" t="n">
        <v>3</v>
      </c>
      <c r="O18" s="14"/>
      <c r="P18" s="12" t="n">
        <v>3</v>
      </c>
      <c r="Q18" s="12" t="n">
        <v>3</v>
      </c>
      <c r="R18" s="12" t="n">
        <v>3</v>
      </c>
      <c r="S18" s="12" t="n">
        <v>3</v>
      </c>
      <c r="T18" s="12"/>
    </row>
    <row r="19" customFormat="false" ht="14" hidden="false" customHeight="false" outlineLevel="0" collapsed="false">
      <c r="A19" s="75" t="s">
        <v>138</v>
      </c>
      <c r="B19" s="23" t="s">
        <v>139</v>
      </c>
      <c r="C19" s="24" t="s">
        <v>9</v>
      </c>
      <c r="D19" s="24"/>
      <c r="E19" s="25" t="n">
        <v>4</v>
      </c>
      <c r="F19" s="25" t="s">
        <v>19</v>
      </c>
      <c r="G19" s="11"/>
      <c r="H19" s="27"/>
      <c r="I19" s="23"/>
      <c r="J19" s="23" t="n">
        <v>1.5</v>
      </c>
      <c r="K19" s="23" t="n">
        <v>1.5</v>
      </c>
      <c r="L19" s="23" t="n">
        <v>1.5</v>
      </c>
      <c r="M19" s="23" t="n">
        <v>1.5</v>
      </c>
      <c r="N19" s="23" t="n">
        <v>1.5</v>
      </c>
      <c r="O19" s="14"/>
      <c r="P19" s="23" t="n">
        <v>1.5</v>
      </c>
      <c r="Q19" s="23" t="n">
        <v>1.5</v>
      </c>
      <c r="R19" s="23" t="n">
        <v>1.5</v>
      </c>
      <c r="S19" s="23" t="n">
        <v>1.5</v>
      </c>
      <c r="T19" s="23"/>
    </row>
    <row r="20" customFormat="false" ht="14" hidden="false" customHeight="false" outlineLevel="0" collapsed="false">
      <c r="A20" s="74" t="s">
        <v>140</v>
      </c>
      <c r="B20" s="12" t="s">
        <v>141</v>
      </c>
      <c r="C20" s="10" t="s">
        <v>9</v>
      </c>
      <c r="D20" s="10"/>
      <c r="E20" s="10" t="n">
        <v>4</v>
      </c>
      <c r="F20" s="10" t="s">
        <v>19</v>
      </c>
      <c r="G20" s="11"/>
      <c r="H20" s="15"/>
      <c r="I20" s="12"/>
      <c r="J20" s="12" t="n">
        <v>1.5</v>
      </c>
      <c r="K20" s="12" t="n">
        <v>1.5</v>
      </c>
      <c r="L20" s="12" t="n">
        <v>1.5</v>
      </c>
      <c r="M20" s="12" t="n">
        <v>1.5</v>
      </c>
      <c r="N20" s="12" t="n">
        <v>1.5</v>
      </c>
      <c r="O20" s="14"/>
      <c r="P20" s="12" t="n">
        <v>1.5</v>
      </c>
      <c r="Q20" s="12" t="n">
        <v>1.5</v>
      </c>
      <c r="R20" s="12" t="n">
        <v>1.5</v>
      </c>
      <c r="S20" s="12" t="n">
        <v>1.5</v>
      </c>
      <c r="T20" s="12"/>
    </row>
    <row r="21" customFormat="false" ht="14" hidden="false" customHeight="false" outlineLevel="0" collapsed="false">
      <c r="A21" s="77" t="s">
        <v>142</v>
      </c>
      <c r="B21" s="23" t="s">
        <v>143</v>
      </c>
      <c r="C21" s="24" t="s">
        <v>9</v>
      </c>
      <c r="D21" s="24"/>
      <c r="E21" s="25" t="n">
        <v>4</v>
      </c>
      <c r="F21" s="25" t="s">
        <v>19</v>
      </c>
      <c r="G21" s="11"/>
      <c r="H21" s="27"/>
      <c r="I21" s="23"/>
      <c r="J21" s="23" t="n">
        <v>2</v>
      </c>
      <c r="K21" s="23" t="n">
        <v>2</v>
      </c>
      <c r="L21" s="23" t="n">
        <v>2</v>
      </c>
      <c r="M21" s="23" t="n">
        <v>2</v>
      </c>
      <c r="N21" s="23" t="n">
        <v>2</v>
      </c>
      <c r="O21" s="14"/>
      <c r="P21" s="23" t="n">
        <v>2</v>
      </c>
      <c r="Q21" s="23" t="n">
        <v>2</v>
      </c>
      <c r="R21" s="23" t="n">
        <v>2</v>
      </c>
      <c r="S21" s="23" t="n">
        <v>2</v>
      </c>
      <c r="T21" s="23"/>
    </row>
    <row r="22" customFormat="false" ht="14" hidden="false" customHeight="false" outlineLevel="0" collapsed="false">
      <c r="A22" s="74" t="s">
        <v>144</v>
      </c>
      <c r="B22" s="12" t="s">
        <v>36</v>
      </c>
      <c r="C22" s="10" t="s">
        <v>9</v>
      </c>
      <c r="D22" s="10"/>
      <c r="E22" s="10" t="n">
        <v>8</v>
      </c>
      <c r="F22" s="10" t="s">
        <v>13</v>
      </c>
      <c r="G22" s="11"/>
      <c r="H22" s="15"/>
      <c r="I22" s="12"/>
      <c r="J22" s="12" t="n">
        <v>2</v>
      </c>
      <c r="K22" s="12" t="n">
        <v>2</v>
      </c>
      <c r="L22" s="12" t="n">
        <v>2</v>
      </c>
      <c r="M22" s="12" t="n">
        <v>2</v>
      </c>
      <c r="N22" s="12" t="n">
        <v>2</v>
      </c>
      <c r="O22" s="14"/>
      <c r="P22" s="12" t="n">
        <v>2</v>
      </c>
      <c r="Q22" s="12" t="n">
        <v>2</v>
      </c>
      <c r="R22" s="12" t="n">
        <v>2</v>
      </c>
      <c r="S22" s="12" t="n">
        <v>2</v>
      </c>
      <c r="T22" s="12"/>
    </row>
    <row r="23" customFormat="false" ht="14" hidden="false" customHeight="false" outlineLevel="0" collapsed="false">
      <c r="A23" s="75" t="s">
        <v>145</v>
      </c>
      <c r="B23" s="23" t="s">
        <v>38</v>
      </c>
      <c r="C23" s="30" t="s">
        <v>9</v>
      </c>
      <c r="D23" s="30"/>
      <c r="E23" s="25" t="n">
        <v>4</v>
      </c>
      <c r="F23" s="25" t="s">
        <v>16</v>
      </c>
      <c r="G23" s="11"/>
      <c r="H23" s="27"/>
      <c r="I23" s="23"/>
      <c r="J23" s="23" t="n">
        <v>1</v>
      </c>
      <c r="K23" s="23" t="n">
        <v>1</v>
      </c>
      <c r="L23" s="23" t="n">
        <v>1</v>
      </c>
      <c r="M23" s="23" t="n">
        <v>1</v>
      </c>
      <c r="N23" s="23" t="n">
        <v>1</v>
      </c>
      <c r="O23" s="14"/>
      <c r="P23" s="23" t="n">
        <v>1</v>
      </c>
      <c r="Q23" s="23" t="n">
        <v>1</v>
      </c>
      <c r="R23" s="23" t="n">
        <v>1</v>
      </c>
      <c r="S23" s="23" t="n">
        <v>1</v>
      </c>
      <c r="T23" s="23"/>
    </row>
    <row r="24" customFormat="false" ht="14" hidden="false" customHeight="false" outlineLevel="0" collapsed="false">
      <c r="A24" s="75"/>
      <c r="B24" s="23"/>
      <c r="C24" s="30"/>
      <c r="D24" s="30"/>
      <c r="E24" s="25" t="n">
        <v>8</v>
      </c>
      <c r="F24" s="25" t="s">
        <v>13</v>
      </c>
      <c r="G24" s="11"/>
      <c r="H24" s="27"/>
      <c r="I24" s="23"/>
      <c r="J24" s="23" t="n">
        <v>1</v>
      </c>
      <c r="K24" s="23" t="n">
        <v>1</v>
      </c>
      <c r="L24" s="23" t="n">
        <v>1</v>
      </c>
      <c r="M24" s="23" t="n">
        <v>1</v>
      </c>
      <c r="N24" s="23" t="n">
        <v>1</v>
      </c>
      <c r="O24" s="14"/>
      <c r="P24" s="23" t="n">
        <v>1</v>
      </c>
      <c r="Q24" s="23" t="n">
        <v>1</v>
      </c>
      <c r="R24" s="23" t="n">
        <v>1</v>
      </c>
      <c r="S24" s="23" t="n">
        <v>1</v>
      </c>
      <c r="T24" s="23"/>
    </row>
    <row r="25" customFormat="false" ht="14" hidden="false" customHeight="false" outlineLevel="0" collapsed="false">
      <c r="A25" s="74" t="s">
        <v>146</v>
      </c>
      <c r="B25" s="12" t="s">
        <v>147</v>
      </c>
      <c r="C25" s="10" t="s">
        <v>9</v>
      </c>
      <c r="D25" s="10"/>
      <c r="E25" s="10" t="n">
        <v>4</v>
      </c>
      <c r="F25" s="10" t="s">
        <v>19</v>
      </c>
      <c r="G25" s="11" t="s">
        <v>42</v>
      </c>
      <c r="H25" s="15"/>
      <c r="I25" s="12"/>
      <c r="J25" s="12" t="n">
        <v>1</v>
      </c>
      <c r="K25" s="12" t="n">
        <v>1</v>
      </c>
      <c r="L25" s="12" t="n">
        <v>1</v>
      </c>
      <c r="M25" s="12" t="n">
        <v>1</v>
      </c>
      <c r="N25" s="12" t="n">
        <v>1</v>
      </c>
      <c r="O25" s="14"/>
      <c r="P25" s="12" t="n">
        <v>1</v>
      </c>
      <c r="Q25" s="12" t="n">
        <v>1</v>
      </c>
      <c r="R25" s="12" t="n">
        <v>1</v>
      </c>
      <c r="S25" s="12" t="n">
        <v>1</v>
      </c>
      <c r="T25" s="12"/>
    </row>
  </sheetData>
  <mergeCells count="22">
    <mergeCell ref="A1:B1"/>
    <mergeCell ref="A2:A4"/>
    <mergeCell ref="O2:O25"/>
    <mergeCell ref="B4:B5"/>
    <mergeCell ref="C4:C5"/>
    <mergeCell ref="D4:D5"/>
    <mergeCell ref="A8:A9"/>
    <mergeCell ref="B11:B12"/>
    <mergeCell ref="C11:C12"/>
    <mergeCell ref="D11:D12"/>
    <mergeCell ref="A15:A16"/>
    <mergeCell ref="B15:B16"/>
    <mergeCell ref="C15:C16"/>
    <mergeCell ref="D15:D16"/>
    <mergeCell ref="A17:A18"/>
    <mergeCell ref="B17:B18"/>
    <mergeCell ref="C17:C18"/>
    <mergeCell ref="D17:D18"/>
    <mergeCell ref="A23:A24"/>
    <mergeCell ref="B23:B24"/>
    <mergeCell ref="C23:C24"/>
    <mergeCell ref="D23:D24"/>
  </mergeCells>
  <conditionalFormatting sqref="F2:F25">
    <cfRule type="expression" priority="2" aboveAverage="0" equalAverage="0" bottom="0" percent="0" rank="0" text="" dxfId="3">
      <formula>#ref!&gt;0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5" activeCellId="0" sqref="D2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2.89"/>
    <col collapsed="false" customWidth="true" hidden="false" outlineLevel="0" max="2" min="2" style="0" width="44.11"/>
    <col collapsed="false" customWidth="true" hidden="false" outlineLevel="0" max="4" min="3" style="0" width="24.45"/>
  </cols>
  <sheetData>
    <row r="1" customFormat="false" ht="105.2" hidden="false" customHeight="false" outlineLevel="0" collapsed="false">
      <c r="A1" s="78" t="s">
        <v>148</v>
      </c>
      <c r="B1" s="78"/>
      <c r="C1" s="79" t="s">
        <v>149</v>
      </c>
      <c r="D1" s="79" t="s">
        <v>3</v>
      </c>
      <c r="E1" s="79" t="s">
        <v>4</v>
      </c>
      <c r="F1" s="80" t="s">
        <v>5</v>
      </c>
      <c r="G1" s="81" t="s">
        <v>6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5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5" t="n">
        <v>51</v>
      </c>
      <c r="X1" s="6" t="n">
        <v>52</v>
      </c>
      <c r="Y1" s="6" t="n">
        <v>1</v>
      </c>
    </row>
    <row r="2" customFormat="false" ht="14" hidden="false" customHeight="true" outlineLevel="0" collapsed="false">
      <c r="A2" s="82" t="s">
        <v>150</v>
      </c>
      <c r="B2" s="12" t="s">
        <v>151</v>
      </c>
      <c r="C2" s="10" t="s">
        <v>9</v>
      </c>
      <c r="D2" s="10"/>
      <c r="E2" s="10" t="n">
        <v>3</v>
      </c>
      <c r="F2" s="10" t="s">
        <v>19</v>
      </c>
      <c r="G2" s="11"/>
      <c r="H2" s="12" t="n">
        <v>3</v>
      </c>
      <c r="I2" s="12" t="n">
        <v>3</v>
      </c>
      <c r="J2" s="12" t="n">
        <v>3</v>
      </c>
      <c r="K2" s="83" t="s">
        <v>152</v>
      </c>
      <c r="L2" s="83"/>
      <c r="M2" s="12" t="n">
        <v>3</v>
      </c>
      <c r="N2" s="13" t="n">
        <v>3</v>
      </c>
      <c r="O2" s="83" t="s">
        <v>152</v>
      </c>
      <c r="P2" s="84" t="s">
        <v>153</v>
      </c>
      <c r="Q2" s="12"/>
      <c r="R2" s="12"/>
      <c r="S2" s="85"/>
      <c r="T2" s="86"/>
      <c r="U2" s="12"/>
      <c r="V2" s="13"/>
      <c r="W2" s="12"/>
      <c r="X2" s="84" t="s">
        <v>154</v>
      </c>
      <c r="Y2" s="84"/>
    </row>
    <row r="3" customFormat="false" ht="14" hidden="false" customHeight="false" outlineLevel="0" collapsed="false">
      <c r="A3" s="87" t="s">
        <v>155</v>
      </c>
      <c r="B3" s="23" t="s">
        <v>147</v>
      </c>
      <c r="C3" s="24" t="s">
        <v>9</v>
      </c>
      <c r="D3" s="24"/>
      <c r="E3" s="25" t="n">
        <v>3</v>
      </c>
      <c r="F3" s="25" t="s">
        <v>19</v>
      </c>
      <c r="G3" s="11"/>
      <c r="H3" s="23" t="n">
        <v>1</v>
      </c>
      <c r="I3" s="23" t="n">
        <v>1</v>
      </c>
      <c r="J3" s="23" t="n">
        <v>1</v>
      </c>
      <c r="K3" s="83"/>
      <c r="L3" s="83"/>
      <c r="M3" s="23" t="n">
        <v>1</v>
      </c>
      <c r="N3" s="26" t="n">
        <v>1</v>
      </c>
      <c r="O3" s="83"/>
      <c r="P3" s="84"/>
      <c r="Q3" s="23" t="n">
        <v>1</v>
      </c>
      <c r="R3" s="23" t="n">
        <v>1</v>
      </c>
      <c r="S3" s="88"/>
      <c r="T3" s="89"/>
      <c r="U3" s="23" t="n">
        <v>1</v>
      </c>
      <c r="V3" s="26" t="n">
        <v>1</v>
      </c>
      <c r="W3" s="23" t="n">
        <v>1</v>
      </c>
      <c r="X3" s="84"/>
      <c r="Y3" s="84"/>
    </row>
    <row r="4" customFormat="false" ht="14" hidden="false" customHeight="false" outlineLevel="0" collapsed="false">
      <c r="A4" s="82" t="s">
        <v>156</v>
      </c>
      <c r="B4" s="12" t="s">
        <v>38</v>
      </c>
      <c r="C4" s="10" t="s">
        <v>9</v>
      </c>
      <c r="D4" s="10"/>
      <c r="E4" s="10" t="n">
        <v>3</v>
      </c>
      <c r="F4" s="10" t="s">
        <v>19</v>
      </c>
      <c r="G4" s="11"/>
      <c r="H4" s="12" t="n">
        <v>2</v>
      </c>
      <c r="I4" s="12" t="n">
        <v>2</v>
      </c>
      <c r="J4" s="12" t="n">
        <v>2</v>
      </c>
      <c r="K4" s="83"/>
      <c r="L4" s="83"/>
      <c r="M4" s="12" t="n">
        <v>2</v>
      </c>
      <c r="N4" s="13" t="n">
        <v>2</v>
      </c>
      <c r="O4" s="83"/>
      <c r="P4" s="84"/>
      <c r="Q4" s="12" t="n">
        <v>2</v>
      </c>
      <c r="R4" s="12" t="n">
        <v>2</v>
      </c>
      <c r="S4" s="90" t="n">
        <v>2</v>
      </c>
      <c r="T4" s="90" t="n">
        <v>2</v>
      </c>
      <c r="U4" s="12" t="n">
        <v>2</v>
      </c>
      <c r="V4" s="13" t="n">
        <v>2</v>
      </c>
      <c r="W4" s="12" t="n">
        <v>2</v>
      </c>
      <c r="X4" s="84"/>
      <c r="Y4" s="84"/>
    </row>
    <row r="5" customFormat="false" ht="14" hidden="false" customHeight="false" outlineLevel="0" collapsed="false">
      <c r="A5" s="87" t="s">
        <v>157</v>
      </c>
      <c r="B5" s="23" t="s">
        <v>36</v>
      </c>
      <c r="C5" s="24" t="s">
        <v>9</v>
      </c>
      <c r="D5" s="24"/>
      <c r="E5" s="25" t="n">
        <v>3</v>
      </c>
      <c r="F5" s="25" t="s">
        <v>16</v>
      </c>
      <c r="G5" s="11"/>
      <c r="H5" s="23" t="n">
        <v>3</v>
      </c>
      <c r="I5" s="23" t="n">
        <v>3</v>
      </c>
      <c r="J5" s="23" t="n">
        <v>3</v>
      </c>
      <c r="K5" s="83"/>
      <c r="L5" s="83"/>
      <c r="M5" s="23" t="n">
        <v>3</v>
      </c>
      <c r="N5" s="26" t="n">
        <v>3</v>
      </c>
      <c r="O5" s="83"/>
      <c r="P5" s="84"/>
      <c r="Q5" s="23" t="n">
        <v>2</v>
      </c>
      <c r="R5" s="23" t="n">
        <v>2</v>
      </c>
      <c r="S5" s="90" t="n">
        <v>2</v>
      </c>
      <c r="T5" s="90" t="n">
        <v>2</v>
      </c>
      <c r="U5" s="23" t="n">
        <v>2</v>
      </c>
      <c r="V5" s="26" t="n">
        <v>2</v>
      </c>
      <c r="W5" s="23" t="n">
        <v>2</v>
      </c>
      <c r="X5" s="84"/>
      <c r="Y5" s="84"/>
    </row>
    <row r="6" customFormat="false" ht="14" hidden="false" customHeight="true" outlineLevel="0" collapsed="false">
      <c r="A6" s="82" t="s">
        <v>158</v>
      </c>
      <c r="B6" s="12" t="s">
        <v>34</v>
      </c>
      <c r="C6" s="9" t="s">
        <v>9</v>
      </c>
      <c r="D6" s="9"/>
      <c r="E6" s="10" t="n">
        <v>1</v>
      </c>
      <c r="F6" s="10" t="s">
        <v>10</v>
      </c>
      <c r="G6" s="11"/>
      <c r="H6" s="12" t="n">
        <v>1</v>
      </c>
      <c r="I6" s="12" t="n">
        <v>1</v>
      </c>
      <c r="J6" s="12" t="n">
        <v>1</v>
      </c>
      <c r="K6" s="83"/>
      <c r="L6" s="83"/>
      <c r="M6" s="12" t="n">
        <v>1</v>
      </c>
      <c r="N6" s="13" t="n">
        <v>1</v>
      </c>
      <c r="O6" s="83"/>
      <c r="P6" s="84"/>
      <c r="Q6" s="12"/>
      <c r="R6" s="12"/>
      <c r="S6" s="91" t="s">
        <v>152</v>
      </c>
      <c r="T6" s="91"/>
      <c r="U6" s="12"/>
      <c r="V6" s="13"/>
      <c r="W6" s="12"/>
      <c r="X6" s="84"/>
      <c r="Y6" s="84"/>
    </row>
    <row r="7" customFormat="false" ht="14" hidden="false" customHeight="false" outlineLevel="0" collapsed="false">
      <c r="A7" s="82"/>
      <c r="B7" s="12"/>
      <c r="C7" s="9"/>
      <c r="D7" s="9"/>
      <c r="E7" s="10" t="n">
        <v>3</v>
      </c>
      <c r="F7" s="10" t="s">
        <v>16</v>
      </c>
      <c r="G7" s="11"/>
      <c r="H7" s="12" t="n">
        <v>2</v>
      </c>
      <c r="I7" s="12" t="n">
        <v>2</v>
      </c>
      <c r="J7" s="12" t="n">
        <v>2</v>
      </c>
      <c r="K7" s="83"/>
      <c r="L7" s="83"/>
      <c r="M7" s="12" t="n">
        <v>2</v>
      </c>
      <c r="N7" s="13" t="n">
        <v>2</v>
      </c>
      <c r="O7" s="83"/>
      <c r="P7" s="84"/>
      <c r="Q7" s="12"/>
      <c r="R7" s="12"/>
      <c r="S7" s="91"/>
      <c r="T7" s="91"/>
      <c r="U7" s="12"/>
      <c r="V7" s="13"/>
      <c r="W7" s="12"/>
      <c r="X7" s="84"/>
      <c r="Y7" s="84"/>
    </row>
    <row r="8" customFormat="false" ht="14" hidden="false" customHeight="false" outlineLevel="0" collapsed="false">
      <c r="A8" s="87" t="s">
        <v>159</v>
      </c>
      <c r="B8" s="23" t="s">
        <v>160</v>
      </c>
      <c r="C8" s="24" t="s">
        <v>9</v>
      </c>
      <c r="D8" s="24"/>
      <c r="E8" s="25" t="n">
        <v>3</v>
      </c>
      <c r="F8" s="25" t="s">
        <v>19</v>
      </c>
      <c r="G8" s="11"/>
      <c r="H8" s="23"/>
      <c r="I8" s="23"/>
      <c r="J8" s="23"/>
      <c r="K8" s="83"/>
      <c r="L8" s="83"/>
      <c r="M8" s="23"/>
      <c r="N8" s="26"/>
      <c r="O8" s="83"/>
      <c r="P8" s="84"/>
      <c r="Q8" s="23" t="n">
        <v>3</v>
      </c>
      <c r="R8" s="23" t="n">
        <v>3</v>
      </c>
      <c r="S8" s="91"/>
      <c r="T8" s="91"/>
      <c r="U8" s="23" t="n">
        <v>3</v>
      </c>
      <c r="V8" s="26" t="n">
        <v>3</v>
      </c>
      <c r="W8" s="23" t="n">
        <v>3</v>
      </c>
      <c r="X8" s="84"/>
      <c r="Y8" s="84"/>
    </row>
    <row r="9" customFormat="false" ht="14" hidden="false" customHeight="false" outlineLevel="0" collapsed="false">
      <c r="A9" s="82" t="s">
        <v>161</v>
      </c>
      <c r="B9" s="12" t="s">
        <v>162</v>
      </c>
      <c r="C9" s="10" t="s">
        <v>9</v>
      </c>
      <c r="D9" s="10"/>
      <c r="E9" s="10" t="n">
        <v>3</v>
      </c>
      <c r="F9" s="10" t="s">
        <v>19</v>
      </c>
      <c r="G9" s="11"/>
      <c r="H9" s="12" t="n">
        <v>2</v>
      </c>
      <c r="I9" s="12" t="n">
        <v>2</v>
      </c>
      <c r="J9" s="12" t="n">
        <v>2</v>
      </c>
      <c r="K9" s="83"/>
      <c r="L9" s="83"/>
      <c r="M9" s="12" t="n">
        <v>2</v>
      </c>
      <c r="N9" s="13" t="n">
        <v>2</v>
      </c>
      <c r="O9" s="83"/>
      <c r="P9" s="84"/>
      <c r="Q9" s="12" t="n">
        <v>3</v>
      </c>
      <c r="R9" s="12" t="n">
        <v>3</v>
      </c>
      <c r="S9" s="91"/>
      <c r="T9" s="91"/>
      <c r="U9" s="12" t="n">
        <v>3</v>
      </c>
      <c r="V9" s="13" t="n">
        <v>3</v>
      </c>
      <c r="W9" s="12" t="n">
        <v>3</v>
      </c>
      <c r="X9" s="84"/>
      <c r="Y9" s="84"/>
    </row>
    <row r="10" customFormat="false" ht="14" hidden="false" customHeight="false" outlineLevel="0" collapsed="false">
      <c r="A10" s="87" t="s">
        <v>163</v>
      </c>
      <c r="B10" s="23" t="s">
        <v>164</v>
      </c>
      <c r="C10" s="30" t="s">
        <v>9</v>
      </c>
      <c r="D10" s="30"/>
      <c r="E10" s="25" t="n">
        <v>1</v>
      </c>
      <c r="F10" s="25" t="s">
        <v>10</v>
      </c>
      <c r="G10" s="11"/>
      <c r="H10" s="23" t="n">
        <v>1</v>
      </c>
      <c r="I10" s="23" t="n">
        <v>1</v>
      </c>
      <c r="J10" s="23" t="n">
        <v>1</v>
      </c>
      <c r="K10" s="83"/>
      <c r="L10" s="83"/>
      <c r="M10" s="23" t="n">
        <v>1</v>
      </c>
      <c r="N10" s="26" t="n">
        <v>1</v>
      </c>
      <c r="O10" s="83"/>
      <c r="P10" s="84"/>
      <c r="Q10" s="23" t="n">
        <v>1</v>
      </c>
      <c r="R10" s="23" t="n">
        <v>1</v>
      </c>
      <c r="S10" s="91"/>
      <c r="T10" s="91"/>
      <c r="U10" s="23" t="n">
        <v>1</v>
      </c>
      <c r="V10" s="26" t="n">
        <v>1</v>
      </c>
      <c r="W10" s="23" t="n">
        <v>1</v>
      </c>
      <c r="X10" s="84"/>
      <c r="Y10" s="84"/>
    </row>
    <row r="11" customFormat="false" ht="14" hidden="false" customHeight="false" outlineLevel="0" collapsed="false">
      <c r="A11" s="87"/>
      <c r="B11" s="23"/>
      <c r="C11" s="30"/>
      <c r="D11" s="30"/>
      <c r="E11" s="25" t="n">
        <v>3</v>
      </c>
      <c r="F11" s="25" t="s">
        <v>19</v>
      </c>
      <c r="G11" s="11"/>
      <c r="H11" s="23" t="n">
        <v>4</v>
      </c>
      <c r="I11" s="23" t="n">
        <v>4</v>
      </c>
      <c r="J11" s="23" t="n">
        <v>4</v>
      </c>
      <c r="K11" s="83"/>
      <c r="L11" s="83"/>
      <c r="M11" s="23" t="n">
        <v>4</v>
      </c>
      <c r="N11" s="26" t="n">
        <v>4</v>
      </c>
      <c r="O11" s="83"/>
      <c r="P11" s="84"/>
      <c r="Q11" s="23" t="n">
        <v>4</v>
      </c>
      <c r="R11" s="23" t="n">
        <v>4</v>
      </c>
      <c r="S11" s="91"/>
      <c r="T11" s="91"/>
      <c r="U11" s="23" t="n">
        <v>4</v>
      </c>
      <c r="V11" s="26" t="n">
        <v>4</v>
      </c>
      <c r="W11" s="23" t="n">
        <v>4</v>
      </c>
      <c r="X11" s="84"/>
      <c r="Y11" s="84"/>
    </row>
    <row r="12" customFormat="false" ht="22.5" hidden="false" customHeight="false" outlineLevel="0" collapsed="false">
      <c r="A12" s="92" t="s">
        <v>165</v>
      </c>
      <c r="B12" s="39" t="s">
        <v>166</v>
      </c>
      <c r="C12" s="10" t="s">
        <v>9</v>
      </c>
      <c r="D12" s="10"/>
      <c r="E12" s="10" t="n">
        <v>3</v>
      </c>
      <c r="F12" s="10" t="s">
        <v>19</v>
      </c>
      <c r="G12" s="11"/>
      <c r="H12" s="12" t="n">
        <v>4</v>
      </c>
      <c r="I12" s="12" t="n">
        <v>4</v>
      </c>
      <c r="J12" s="12" t="n">
        <v>4</v>
      </c>
      <c r="K12" s="83"/>
      <c r="L12" s="83"/>
      <c r="M12" s="12" t="n">
        <v>4</v>
      </c>
      <c r="N12" s="13" t="n">
        <v>4</v>
      </c>
      <c r="O12" s="83"/>
      <c r="P12" s="84"/>
      <c r="Q12" s="12" t="n">
        <v>4</v>
      </c>
      <c r="R12" s="12" t="n">
        <v>4</v>
      </c>
      <c r="S12" s="88"/>
      <c r="T12" s="89"/>
      <c r="U12" s="12" t="n">
        <v>4</v>
      </c>
      <c r="V12" s="13" t="n">
        <v>4</v>
      </c>
      <c r="W12" s="12" t="n">
        <v>4</v>
      </c>
      <c r="X12" s="84"/>
      <c r="Y12" s="84"/>
    </row>
    <row r="13" customFormat="false" ht="14" hidden="false" customHeight="false" outlineLevel="0" collapsed="false">
      <c r="A13" s="93" t="s">
        <v>167</v>
      </c>
      <c r="B13" s="57" t="s">
        <v>168</v>
      </c>
      <c r="C13" s="30" t="s">
        <v>9</v>
      </c>
      <c r="D13" s="30"/>
      <c r="E13" s="25" t="n">
        <v>1</v>
      </c>
      <c r="F13" s="25" t="s">
        <v>10</v>
      </c>
      <c r="G13" s="11"/>
      <c r="H13" s="23"/>
      <c r="I13" s="23"/>
      <c r="J13" s="23"/>
      <c r="K13" s="83"/>
      <c r="L13" s="83"/>
      <c r="M13" s="23"/>
      <c r="N13" s="26"/>
      <c r="O13" s="83"/>
      <c r="P13" s="84"/>
      <c r="Q13" s="23" t="n">
        <v>1</v>
      </c>
      <c r="R13" s="23" t="n">
        <v>1</v>
      </c>
      <c r="S13" s="88"/>
      <c r="T13" s="89"/>
      <c r="U13" s="23" t="n">
        <v>1</v>
      </c>
      <c r="V13" s="26" t="n">
        <v>1</v>
      </c>
      <c r="W13" s="23" t="n">
        <v>1</v>
      </c>
      <c r="X13" s="84"/>
      <c r="Y13" s="84"/>
    </row>
    <row r="14" customFormat="false" ht="14" hidden="false" customHeight="false" outlineLevel="0" collapsed="false">
      <c r="A14" s="93"/>
      <c r="B14" s="57"/>
      <c r="C14" s="30"/>
      <c r="D14" s="30"/>
      <c r="E14" s="25" t="n">
        <v>3</v>
      </c>
      <c r="F14" s="25" t="s">
        <v>19</v>
      </c>
      <c r="G14" s="11"/>
      <c r="H14" s="23"/>
      <c r="I14" s="23"/>
      <c r="J14" s="23"/>
      <c r="K14" s="83"/>
      <c r="L14" s="83"/>
      <c r="M14" s="23"/>
      <c r="N14" s="26"/>
      <c r="O14" s="83"/>
      <c r="P14" s="84"/>
      <c r="Q14" s="23" t="n">
        <v>2</v>
      </c>
      <c r="R14" s="23" t="n">
        <v>2</v>
      </c>
      <c r="S14" s="88"/>
      <c r="T14" s="89"/>
      <c r="U14" s="23" t="n">
        <v>2</v>
      </c>
      <c r="V14" s="26" t="n">
        <v>2</v>
      </c>
      <c r="W14" s="23" t="n">
        <v>2</v>
      </c>
      <c r="X14" s="84"/>
      <c r="Y14" s="84"/>
    </row>
    <row r="15" customFormat="false" ht="14" hidden="false" customHeight="false" outlineLevel="0" collapsed="false">
      <c r="A15" s="94" t="s">
        <v>169</v>
      </c>
      <c r="B15" s="95" t="s">
        <v>170</v>
      </c>
      <c r="C15" s="10" t="s">
        <v>9</v>
      </c>
      <c r="D15" s="10"/>
      <c r="E15" s="96" t="n">
        <v>5</v>
      </c>
      <c r="F15" s="96" t="s">
        <v>13</v>
      </c>
      <c r="G15" s="11"/>
      <c r="H15" s="95" t="n">
        <v>4</v>
      </c>
      <c r="I15" s="95" t="n">
        <v>4</v>
      </c>
      <c r="J15" s="95" t="n">
        <v>4</v>
      </c>
      <c r="K15" s="97"/>
      <c r="L15" s="98"/>
      <c r="M15" s="95" t="n">
        <v>4</v>
      </c>
      <c r="N15" s="96" t="n">
        <v>4</v>
      </c>
      <c r="O15" s="99"/>
      <c r="P15" s="84"/>
      <c r="Q15" s="95" t="n">
        <v>4</v>
      </c>
      <c r="R15" s="95" t="n">
        <v>4</v>
      </c>
      <c r="S15" s="100"/>
      <c r="T15" s="101"/>
      <c r="U15" s="95" t="n">
        <v>4</v>
      </c>
      <c r="V15" s="96" t="n">
        <v>4</v>
      </c>
      <c r="W15" s="95" t="n">
        <v>4</v>
      </c>
      <c r="X15" s="84"/>
      <c r="Y15" s="84"/>
    </row>
    <row r="16" customFormat="false" ht="14" hidden="false" customHeight="false" outlineLevel="0" collapsed="false">
      <c r="A16" s="102" t="s">
        <v>171</v>
      </c>
      <c r="B16" s="103" t="s">
        <v>172</v>
      </c>
      <c r="C16" s="24" t="s">
        <v>9</v>
      </c>
      <c r="D16" s="24"/>
      <c r="E16" s="104" t="n">
        <v>3</v>
      </c>
      <c r="F16" s="104" t="s">
        <v>19</v>
      </c>
      <c r="G16" s="11" t="s">
        <v>173</v>
      </c>
      <c r="H16" s="103" t="n">
        <v>3</v>
      </c>
      <c r="I16" s="103" t="n">
        <v>3</v>
      </c>
      <c r="J16" s="103" t="n">
        <v>3</v>
      </c>
      <c r="K16" s="97"/>
      <c r="L16" s="98"/>
      <c r="M16" s="103" t="n">
        <v>3</v>
      </c>
      <c r="N16" s="104" t="n">
        <v>3</v>
      </c>
      <c r="O16" s="105"/>
      <c r="P16" s="84"/>
      <c r="Q16" s="103"/>
      <c r="R16" s="103"/>
      <c r="S16" s="100"/>
      <c r="T16" s="101"/>
      <c r="U16" s="103"/>
      <c r="V16" s="104"/>
      <c r="W16" s="103"/>
      <c r="X16" s="84"/>
      <c r="Y16" s="84"/>
    </row>
    <row r="17" customFormat="false" ht="14" hidden="false" customHeight="false" outlineLevel="0" collapsed="false">
      <c r="A17" s="102"/>
      <c r="B17" s="103" t="s">
        <v>174</v>
      </c>
      <c r="C17" s="24" t="s">
        <v>9</v>
      </c>
      <c r="D17" s="24"/>
      <c r="E17" s="104" t="n">
        <v>3</v>
      </c>
      <c r="F17" s="104" t="s">
        <v>19</v>
      </c>
      <c r="G17" s="11"/>
      <c r="H17" s="103"/>
      <c r="I17" s="103"/>
      <c r="J17" s="103"/>
      <c r="K17" s="97"/>
      <c r="L17" s="98"/>
      <c r="M17" s="103"/>
      <c r="N17" s="104"/>
      <c r="O17" s="105"/>
      <c r="P17" s="84"/>
      <c r="Q17" s="103" t="n">
        <v>3</v>
      </c>
      <c r="R17" s="103" t="n">
        <v>3</v>
      </c>
      <c r="S17" s="100"/>
      <c r="T17" s="101"/>
      <c r="U17" s="103" t="n">
        <v>3</v>
      </c>
      <c r="V17" s="104" t="n">
        <v>3</v>
      </c>
      <c r="W17" s="103" t="n">
        <v>3</v>
      </c>
      <c r="X17" s="84"/>
      <c r="Y17" s="84"/>
    </row>
    <row r="18" customFormat="false" ht="14" hidden="false" customHeight="false" outlineLevel="0" collapsed="false">
      <c r="A18" s="94" t="s">
        <v>175</v>
      </c>
      <c r="B18" s="95" t="s">
        <v>176</v>
      </c>
      <c r="C18" s="10" t="s">
        <v>9</v>
      </c>
      <c r="D18" s="10"/>
      <c r="E18" s="96" t="n">
        <v>2</v>
      </c>
      <c r="F18" s="96" t="s">
        <v>19</v>
      </c>
      <c r="G18" s="11" t="s">
        <v>121</v>
      </c>
      <c r="H18" s="95"/>
      <c r="I18" s="95"/>
      <c r="J18" s="95"/>
      <c r="K18" s="106" t="n">
        <v>4</v>
      </c>
      <c r="L18" s="106" t="n">
        <v>4</v>
      </c>
      <c r="M18" s="95"/>
      <c r="N18" s="96"/>
      <c r="O18" s="106" t="n">
        <v>4</v>
      </c>
      <c r="P18" s="84"/>
      <c r="Q18" s="95"/>
      <c r="R18" s="95"/>
      <c r="S18" s="106" t="n">
        <v>5</v>
      </c>
      <c r="T18" s="106" t="n">
        <v>5</v>
      </c>
      <c r="U18" s="95"/>
      <c r="V18" s="96"/>
      <c r="W18" s="95"/>
      <c r="X18" s="84"/>
      <c r="Y18" s="84"/>
    </row>
    <row r="19" customFormat="false" ht="14" hidden="false" customHeight="false" outlineLevel="0" collapsed="false">
      <c r="A19" s="107" t="s">
        <v>177</v>
      </c>
      <c r="B19" s="108" t="s">
        <v>178</v>
      </c>
      <c r="C19" s="24" t="s">
        <v>9</v>
      </c>
      <c r="D19" s="24"/>
      <c r="E19" s="109" t="n">
        <v>1</v>
      </c>
      <c r="F19" s="109" t="s">
        <v>19</v>
      </c>
      <c r="G19" s="11"/>
      <c r="H19" s="108"/>
      <c r="I19" s="108"/>
      <c r="J19" s="108"/>
      <c r="K19" s="110"/>
      <c r="L19" s="111"/>
      <c r="M19" s="108"/>
      <c r="N19" s="109"/>
      <c r="O19" s="112"/>
      <c r="P19" s="84"/>
      <c r="Q19" s="108" t="n">
        <v>3</v>
      </c>
      <c r="R19" s="108" t="n">
        <v>3</v>
      </c>
      <c r="S19" s="113"/>
      <c r="T19" s="114"/>
      <c r="U19" s="108" t="n">
        <v>3</v>
      </c>
      <c r="V19" s="109" t="n">
        <v>3</v>
      </c>
      <c r="W19" s="108" t="n">
        <v>3</v>
      </c>
      <c r="X19" s="84"/>
      <c r="Y19" s="84"/>
    </row>
    <row r="20" customFormat="false" ht="14" hidden="false" customHeight="false" outlineLevel="0" collapsed="false">
      <c r="A20" s="115" t="s">
        <v>179</v>
      </c>
      <c r="B20" s="116" t="s">
        <v>180</v>
      </c>
      <c r="C20" s="10" t="s">
        <v>9</v>
      </c>
      <c r="D20" s="10"/>
      <c r="E20" s="117" t="n">
        <v>1</v>
      </c>
      <c r="F20" s="117" t="s">
        <v>19</v>
      </c>
      <c r="G20" s="11"/>
      <c r="H20" s="116" t="n">
        <v>3</v>
      </c>
      <c r="I20" s="116" t="n">
        <v>3</v>
      </c>
      <c r="J20" s="116" t="n">
        <v>3</v>
      </c>
      <c r="K20" s="110"/>
      <c r="L20" s="111"/>
      <c r="M20" s="116" t="n">
        <v>3</v>
      </c>
      <c r="N20" s="117" t="n">
        <v>3</v>
      </c>
      <c r="O20" s="112"/>
      <c r="P20" s="84"/>
      <c r="Q20" s="116"/>
      <c r="R20" s="116"/>
      <c r="S20" s="113"/>
      <c r="T20" s="114"/>
      <c r="U20" s="116"/>
      <c r="V20" s="117"/>
      <c r="W20" s="116"/>
      <c r="X20" s="84"/>
      <c r="Y20" s="84"/>
    </row>
    <row r="21" customFormat="false" ht="14" hidden="false" customHeight="false" outlineLevel="0" collapsed="false">
      <c r="A21" s="107" t="s">
        <v>181</v>
      </c>
      <c r="B21" s="108" t="s">
        <v>182</v>
      </c>
      <c r="C21" s="24" t="s">
        <v>9</v>
      </c>
      <c r="D21" s="24"/>
      <c r="E21" s="109" t="n">
        <v>1</v>
      </c>
      <c r="F21" s="109" t="s">
        <v>19</v>
      </c>
      <c r="G21" s="11"/>
      <c r="H21" s="108"/>
      <c r="I21" s="108"/>
      <c r="J21" s="108"/>
      <c r="K21" s="113"/>
      <c r="L21" s="114"/>
      <c r="M21" s="108"/>
      <c r="N21" s="109"/>
      <c r="O21" s="105"/>
      <c r="P21" s="84"/>
      <c r="Q21" s="108" t="n">
        <v>4</v>
      </c>
      <c r="R21" s="108" t="n">
        <v>4</v>
      </c>
      <c r="S21" s="110"/>
      <c r="T21" s="111"/>
      <c r="U21" s="108" t="n">
        <v>4</v>
      </c>
      <c r="V21" s="109" t="n">
        <v>4</v>
      </c>
      <c r="W21" s="108" t="n">
        <v>4</v>
      </c>
      <c r="X21" s="84"/>
      <c r="Y21" s="84"/>
    </row>
    <row r="22" customFormat="false" ht="14" hidden="false" customHeight="false" outlineLevel="0" collapsed="false">
      <c r="A22" s="115" t="s">
        <v>183</v>
      </c>
      <c r="B22" s="116" t="s">
        <v>184</v>
      </c>
      <c r="C22" s="10" t="s">
        <v>9</v>
      </c>
      <c r="D22" s="10"/>
      <c r="E22" s="117" t="n">
        <v>1</v>
      </c>
      <c r="F22" s="117" t="s">
        <v>19</v>
      </c>
      <c r="G22" s="11" t="s">
        <v>185</v>
      </c>
      <c r="H22" s="116" t="n">
        <v>4</v>
      </c>
      <c r="I22" s="116" t="n">
        <v>4</v>
      </c>
      <c r="J22" s="116" t="n">
        <v>4</v>
      </c>
      <c r="K22" s="118"/>
      <c r="L22" s="119"/>
      <c r="M22" s="116" t="n">
        <v>4</v>
      </c>
      <c r="N22" s="117" t="n">
        <v>4</v>
      </c>
      <c r="O22" s="120"/>
      <c r="P22" s="84"/>
      <c r="Q22" s="116"/>
      <c r="R22" s="116"/>
      <c r="S22" s="113"/>
      <c r="T22" s="114"/>
      <c r="U22" s="116"/>
      <c r="V22" s="117"/>
      <c r="W22" s="116"/>
      <c r="X22" s="84"/>
      <c r="Y22" s="84"/>
    </row>
    <row r="23" customFormat="false" ht="14" hidden="false" customHeight="false" outlineLevel="0" collapsed="false">
      <c r="A23" s="121" t="s">
        <v>186</v>
      </c>
      <c r="B23" s="108" t="s">
        <v>187</v>
      </c>
      <c r="C23" s="24" t="s">
        <v>9</v>
      </c>
      <c r="D23" s="24"/>
      <c r="E23" s="109" t="n">
        <v>1</v>
      </c>
      <c r="F23" s="109" t="s">
        <v>19</v>
      </c>
      <c r="G23" s="11" t="s">
        <v>131</v>
      </c>
      <c r="H23" s="108"/>
      <c r="I23" s="108"/>
      <c r="J23" s="108"/>
      <c r="K23" s="122" t="n">
        <v>4</v>
      </c>
      <c r="L23" s="122" t="n">
        <v>4</v>
      </c>
      <c r="M23" s="108"/>
      <c r="N23" s="109"/>
      <c r="O23" s="122" t="n">
        <v>4</v>
      </c>
      <c r="P23" s="123"/>
      <c r="Q23" s="108"/>
      <c r="R23" s="109"/>
      <c r="S23" s="122" t="n">
        <v>5</v>
      </c>
      <c r="T23" s="122" t="n">
        <v>5</v>
      </c>
      <c r="U23" s="108"/>
      <c r="V23" s="108"/>
      <c r="W23" s="109"/>
      <c r="X23" s="124"/>
      <c r="Y23" s="125"/>
    </row>
  </sheetData>
  <mergeCells count="19">
    <mergeCell ref="A1:B1"/>
    <mergeCell ref="K2:L14"/>
    <mergeCell ref="O2:O14"/>
    <mergeCell ref="P2:P22"/>
    <mergeCell ref="X2:Y22"/>
    <mergeCell ref="A6:A7"/>
    <mergeCell ref="B6:B7"/>
    <mergeCell ref="C6:C7"/>
    <mergeCell ref="D6:D7"/>
    <mergeCell ref="S6:T11"/>
    <mergeCell ref="A10:A11"/>
    <mergeCell ref="B10:B11"/>
    <mergeCell ref="C10:C11"/>
    <mergeCell ref="D10:D11"/>
    <mergeCell ref="A13:A14"/>
    <mergeCell ref="B13:B14"/>
    <mergeCell ref="C13:C14"/>
    <mergeCell ref="D13:D14"/>
    <mergeCell ref="A16:A17"/>
  </mergeCells>
  <conditionalFormatting sqref="F2:F23">
    <cfRule type="expression" priority="2" aboveAverage="0" equalAverage="0" bottom="0" percent="0" rank="0" text="" dxfId="4">
      <formula>#ref!&gt;0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G29" activeCellId="0" sqref="G2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7.11"/>
    <col collapsed="false" customWidth="true" hidden="false" outlineLevel="0" max="2" min="2" style="0" width="59.21"/>
    <col collapsed="false" customWidth="true" hidden="false" outlineLevel="0" max="4" min="3" style="0" width="26.78"/>
  </cols>
  <sheetData>
    <row r="1" customFormat="false" ht="105.2" hidden="false" customHeight="false" outlineLevel="0" collapsed="false">
      <c r="A1" s="126" t="s">
        <v>188</v>
      </c>
      <c r="B1" s="126"/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6" t="n">
        <v>2</v>
      </c>
      <c r="I1" s="6" t="n">
        <v>3</v>
      </c>
      <c r="J1" s="6" t="n">
        <v>4</v>
      </c>
      <c r="K1" s="6" t="n">
        <v>5</v>
      </c>
      <c r="L1" s="6" t="n">
        <v>6</v>
      </c>
      <c r="M1" s="6" t="n">
        <v>7</v>
      </c>
      <c r="N1" s="6" t="n">
        <v>8</v>
      </c>
      <c r="O1" s="6" t="n">
        <v>9</v>
      </c>
      <c r="P1" s="6" t="n">
        <v>10</v>
      </c>
      <c r="Q1" s="6" t="n">
        <v>11</v>
      </c>
      <c r="R1" s="6" t="n">
        <v>12</v>
      </c>
      <c r="S1" s="6" t="n">
        <v>13</v>
      </c>
      <c r="T1" s="6" t="n">
        <v>14</v>
      </c>
      <c r="U1" s="6" t="n">
        <v>15</v>
      </c>
      <c r="V1" s="6" t="n">
        <v>16</v>
      </c>
      <c r="W1" s="6" t="n">
        <v>17</v>
      </c>
      <c r="X1" s="6" t="n">
        <v>18</v>
      </c>
      <c r="Y1" s="5" t="n">
        <v>19</v>
      </c>
      <c r="Z1" s="6" t="n">
        <v>20</v>
      </c>
      <c r="AA1" s="5" t="n">
        <v>21</v>
      </c>
      <c r="AB1" s="5" t="n">
        <v>22</v>
      </c>
      <c r="AC1" s="5" t="n">
        <v>23</v>
      </c>
      <c r="AD1" s="5" t="n">
        <v>24</v>
      </c>
    </row>
    <row r="2" customFormat="false" ht="14" hidden="false" customHeight="true" outlineLevel="0" collapsed="false">
      <c r="A2" s="127" t="s">
        <v>189</v>
      </c>
      <c r="B2" s="12" t="s">
        <v>190</v>
      </c>
      <c r="C2" s="9" t="s">
        <v>9</v>
      </c>
      <c r="D2" s="9"/>
      <c r="E2" s="10" t="n">
        <v>1</v>
      </c>
      <c r="F2" s="10" t="s">
        <v>10</v>
      </c>
      <c r="G2" s="11" t="s">
        <v>191</v>
      </c>
      <c r="H2" s="128" t="s">
        <v>192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9" t="s">
        <v>193</v>
      </c>
      <c r="W2" s="129"/>
      <c r="X2" s="129"/>
      <c r="Y2" s="45"/>
      <c r="Z2" s="12" t="n">
        <v>1</v>
      </c>
      <c r="AA2" s="47" t="n">
        <v>1</v>
      </c>
      <c r="AB2" s="130"/>
      <c r="AC2" s="12" t="n">
        <v>1</v>
      </c>
      <c r="AD2" s="12" t="n">
        <v>1</v>
      </c>
    </row>
    <row r="3" customFormat="false" ht="14" hidden="false" customHeight="false" outlineLevel="0" collapsed="false">
      <c r="A3" s="127"/>
      <c r="B3" s="12"/>
      <c r="C3" s="9"/>
      <c r="D3" s="9"/>
      <c r="E3" s="10" t="n">
        <v>3</v>
      </c>
      <c r="F3" s="10" t="s">
        <v>19</v>
      </c>
      <c r="G3" s="11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9"/>
      <c r="W3" s="129"/>
      <c r="X3" s="129"/>
      <c r="Y3" s="45"/>
      <c r="Z3" s="39" t="n">
        <v>4</v>
      </c>
      <c r="AA3" s="47" t="n">
        <v>4</v>
      </c>
      <c r="AB3" s="130"/>
      <c r="AC3" s="12" t="n">
        <v>4</v>
      </c>
      <c r="AD3" s="12" t="n">
        <v>4</v>
      </c>
    </row>
    <row r="4" customFormat="false" ht="14" hidden="false" customHeight="false" outlineLevel="0" collapsed="false">
      <c r="A4" s="131" t="s">
        <v>194</v>
      </c>
      <c r="B4" s="23" t="s">
        <v>69</v>
      </c>
      <c r="C4" s="30" t="s">
        <v>9</v>
      </c>
      <c r="D4" s="30"/>
      <c r="E4" s="25" t="n">
        <v>1</v>
      </c>
      <c r="F4" s="25" t="s">
        <v>10</v>
      </c>
      <c r="G4" s="11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9"/>
      <c r="W4" s="129"/>
      <c r="X4" s="129"/>
      <c r="Y4" s="45"/>
      <c r="Z4" s="23" t="n">
        <v>1</v>
      </c>
      <c r="AA4" s="51" t="n">
        <v>1</v>
      </c>
      <c r="AB4" s="130"/>
      <c r="AC4" s="23" t="n">
        <v>1</v>
      </c>
      <c r="AD4" s="23" t="n">
        <v>1</v>
      </c>
    </row>
    <row r="5" customFormat="false" ht="14" hidden="false" customHeight="false" outlineLevel="0" collapsed="false">
      <c r="A5" s="131"/>
      <c r="B5" s="23"/>
      <c r="C5" s="30"/>
      <c r="D5" s="30"/>
      <c r="E5" s="25" t="n">
        <v>3</v>
      </c>
      <c r="F5" s="25" t="s">
        <v>19</v>
      </c>
      <c r="G5" s="11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9"/>
      <c r="W5" s="129"/>
      <c r="X5" s="129"/>
      <c r="Y5" s="45"/>
      <c r="Z5" s="23" t="n">
        <v>2.5</v>
      </c>
      <c r="AA5" s="51" t="n">
        <v>2.5</v>
      </c>
      <c r="AB5" s="130"/>
      <c r="AC5" s="23" t="n">
        <v>2.5</v>
      </c>
      <c r="AD5" s="23" t="n">
        <v>2.5</v>
      </c>
    </row>
    <row r="6" customFormat="false" ht="14" hidden="false" customHeight="false" outlineLevel="0" collapsed="false">
      <c r="A6" s="127" t="s">
        <v>195</v>
      </c>
      <c r="B6" s="19" t="s">
        <v>38</v>
      </c>
      <c r="C6" s="10" t="s">
        <v>9</v>
      </c>
      <c r="D6" s="10"/>
      <c r="E6" s="18" t="n">
        <v>3</v>
      </c>
      <c r="F6" s="18" t="s">
        <v>19</v>
      </c>
      <c r="G6" s="11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9"/>
      <c r="W6" s="129"/>
      <c r="X6" s="129"/>
      <c r="Y6" s="45"/>
      <c r="Z6" s="19" t="n">
        <v>2.5</v>
      </c>
      <c r="AA6" s="47" t="n">
        <v>2.5</v>
      </c>
      <c r="AB6" s="130"/>
      <c r="AC6" s="19" t="n">
        <v>2.5</v>
      </c>
      <c r="AD6" s="19" t="n">
        <v>2.5</v>
      </c>
    </row>
    <row r="7" customFormat="false" ht="14" hidden="false" customHeight="false" outlineLevel="0" collapsed="false">
      <c r="A7" s="131" t="s">
        <v>196</v>
      </c>
      <c r="B7" s="23" t="s">
        <v>147</v>
      </c>
      <c r="C7" s="24" t="s">
        <v>9</v>
      </c>
      <c r="D7" s="24"/>
      <c r="E7" s="25" t="n">
        <v>3</v>
      </c>
      <c r="F7" s="25" t="s">
        <v>19</v>
      </c>
      <c r="G7" s="11" t="s">
        <v>42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9"/>
      <c r="W7" s="129"/>
      <c r="X7" s="129"/>
      <c r="Y7" s="45"/>
      <c r="Z7" s="23" t="n">
        <v>2.5</v>
      </c>
      <c r="AA7" s="51" t="n">
        <v>2.5</v>
      </c>
      <c r="AB7" s="130"/>
      <c r="AC7" s="23" t="n">
        <v>2.5</v>
      </c>
      <c r="AD7" s="23" t="n">
        <v>2.5</v>
      </c>
    </row>
    <row r="8" customFormat="false" ht="14" hidden="false" customHeight="false" outlineLevel="0" collapsed="false">
      <c r="A8" s="127" t="s">
        <v>197</v>
      </c>
      <c r="B8" s="19" t="s">
        <v>36</v>
      </c>
      <c r="C8" s="10" t="s">
        <v>9</v>
      </c>
      <c r="D8" s="10"/>
      <c r="E8" s="18" t="n">
        <v>6</v>
      </c>
      <c r="F8" s="18" t="s">
        <v>13</v>
      </c>
      <c r="G8" s="11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9"/>
      <c r="W8" s="129"/>
      <c r="X8" s="129"/>
      <c r="Y8" s="45"/>
      <c r="Z8" s="19" t="n">
        <v>2.5</v>
      </c>
      <c r="AA8" s="47" t="n">
        <v>2.5</v>
      </c>
      <c r="AB8" s="130"/>
      <c r="AC8" s="19" t="n">
        <v>2.5</v>
      </c>
      <c r="AD8" s="19" t="n">
        <v>2.5</v>
      </c>
    </row>
    <row r="9" customFormat="false" ht="14" hidden="false" customHeight="false" outlineLevel="0" collapsed="false">
      <c r="A9" s="132" t="s">
        <v>198</v>
      </c>
      <c r="B9" s="103" t="s">
        <v>199</v>
      </c>
      <c r="C9" s="24" t="s">
        <v>9</v>
      </c>
      <c r="D9" s="24"/>
      <c r="E9" s="104" t="n">
        <v>5</v>
      </c>
      <c r="F9" s="104" t="s">
        <v>13</v>
      </c>
      <c r="G9" s="11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9"/>
      <c r="W9" s="129"/>
      <c r="X9" s="129"/>
      <c r="Y9" s="45"/>
      <c r="Z9" s="103" t="n">
        <v>9</v>
      </c>
      <c r="AA9" s="133" t="n">
        <v>9</v>
      </c>
      <c r="AB9" s="130"/>
      <c r="AC9" s="103" t="n">
        <v>9</v>
      </c>
      <c r="AD9" s="103" t="n">
        <v>9</v>
      </c>
    </row>
    <row r="10" customFormat="false" ht="14" hidden="false" customHeight="false" outlineLevel="0" collapsed="false">
      <c r="A10" s="134" t="s">
        <v>200</v>
      </c>
      <c r="B10" s="95" t="s">
        <v>201</v>
      </c>
      <c r="C10" s="10" t="s">
        <v>9</v>
      </c>
      <c r="D10" s="10"/>
      <c r="E10" s="96" t="n">
        <v>3</v>
      </c>
      <c r="F10" s="96" t="s">
        <v>19</v>
      </c>
      <c r="G10" s="11" t="s">
        <v>121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9"/>
      <c r="W10" s="129"/>
      <c r="X10" s="129"/>
      <c r="Y10" s="45"/>
      <c r="Z10" s="95" t="n">
        <v>5</v>
      </c>
      <c r="AA10" s="135" t="n">
        <v>5</v>
      </c>
      <c r="AB10" s="130"/>
      <c r="AC10" s="95" t="n">
        <v>5</v>
      </c>
      <c r="AD10" s="95" t="n">
        <v>5</v>
      </c>
    </row>
    <row r="11" customFormat="false" ht="14" hidden="false" customHeight="false" outlineLevel="0" collapsed="false">
      <c r="A11" s="136" t="s">
        <v>202</v>
      </c>
      <c r="B11" s="108" t="s">
        <v>203</v>
      </c>
      <c r="C11" s="24" t="s">
        <v>9</v>
      </c>
      <c r="D11" s="24"/>
      <c r="E11" s="109" t="n">
        <v>1</v>
      </c>
      <c r="F11" s="109" t="s">
        <v>19</v>
      </c>
      <c r="G11" s="11" t="s">
        <v>131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9"/>
      <c r="W11" s="129"/>
      <c r="X11" s="129"/>
      <c r="Y11" s="45"/>
      <c r="Z11" s="108" t="n">
        <v>6</v>
      </c>
      <c r="AA11" s="137" t="n">
        <v>6</v>
      </c>
      <c r="AB11" s="130"/>
      <c r="AC11" s="108" t="n">
        <v>6</v>
      </c>
      <c r="AD11" s="108" t="n">
        <v>6</v>
      </c>
    </row>
    <row r="12" customFormat="false" ht="14" hidden="false" customHeight="false" outlineLevel="0" collapsed="false">
      <c r="A12" s="138" t="s">
        <v>204</v>
      </c>
      <c r="B12" s="116" t="s">
        <v>182</v>
      </c>
      <c r="C12" s="10" t="s">
        <v>9</v>
      </c>
      <c r="D12" s="10"/>
      <c r="E12" s="117" t="n">
        <v>1</v>
      </c>
      <c r="F12" s="117" t="s">
        <v>19</v>
      </c>
      <c r="G12" s="11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9"/>
      <c r="W12" s="129"/>
      <c r="X12" s="129"/>
      <c r="Y12" s="45"/>
      <c r="Z12" s="116" t="n">
        <v>4</v>
      </c>
      <c r="AA12" s="139" t="n">
        <v>4</v>
      </c>
      <c r="AB12" s="130"/>
      <c r="AC12" s="116" t="n">
        <v>4</v>
      </c>
      <c r="AD12" s="116" t="n">
        <v>4</v>
      </c>
    </row>
    <row r="13" customFormat="false" ht="14" hidden="false" customHeight="false" outlineLevel="0" collapsed="false">
      <c r="A13" s="136" t="s">
        <v>205</v>
      </c>
      <c r="B13" s="108" t="s">
        <v>184</v>
      </c>
      <c r="C13" s="24" t="s">
        <v>9</v>
      </c>
      <c r="D13" s="24"/>
      <c r="E13" s="109" t="n">
        <v>1</v>
      </c>
      <c r="F13" s="109" t="s">
        <v>19</v>
      </c>
      <c r="G13" s="11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9"/>
      <c r="W13" s="129"/>
      <c r="X13" s="129"/>
      <c r="Y13" s="45"/>
      <c r="Z13" s="108" t="n">
        <v>4</v>
      </c>
      <c r="AA13" s="137" t="n">
        <v>4</v>
      </c>
      <c r="AB13" s="130"/>
      <c r="AC13" s="108" t="n">
        <v>4</v>
      </c>
      <c r="AD13" s="108" t="n">
        <v>4</v>
      </c>
    </row>
  </sheetData>
  <mergeCells count="12">
    <mergeCell ref="A1:B1"/>
    <mergeCell ref="A2:A3"/>
    <mergeCell ref="B2:B3"/>
    <mergeCell ref="C2:C3"/>
    <mergeCell ref="D2:D3"/>
    <mergeCell ref="H2:U13"/>
    <mergeCell ref="V2:X13"/>
    <mergeCell ref="AB2:AB13"/>
    <mergeCell ref="A4:A5"/>
    <mergeCell ref="B4:B5"/>
    <mergeCell ref="C4:C5"/>
    <mergeCell ref="D4:D5"/>
  </mergeCells>
  <conditionalFormatting sqref="F2:F13">
    <cfRule type="expression" priority="2" aboveAverage="0" equalAverage="0" bottom="0" percent="0" rank="0" text="" dxfId="5">
      <formula>#ref!&gt;0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2024-10-01T12:44:03Z</dcterms:created>
  <dc:creator>ERWAN LECOMTE</dc:creator>
  <dc:description/>
  <dc:language>fr-FR</dc:language>
  <cp:lastModifiedBy/>
  <dcterms:modified xsi:type="dcterms:W3CDTF">2024-11-20T14:14:00Z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