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filterPrivacy="1"/>
  <xr:revisionPtr revIDLastSave="0" documentId="13_ncr:1_{2652E007-11BC-4A88-9AF4-4DAAEB138337}" xr6:coauthVersionLast="36" xr6:coauthVersionMax="36" xr10:uidLastSave="{00000000-0000-0000-0000-000000000000}"/>
  <bookViews>
    <workbookView xWindow="0" yWindow="0" windowWidth="22260" windowHeight="12645" firstSheet="3" activeTab="9" xr2:uid="{00000000-000D-0000-FFFF-FFFF00000000}"/>
  </bookViews>
  <sheets>
    <sheet name="sieve1" sheetId="1" r:id="rId1"/>
    <sheet name="modification1" sheetId="2" r:id="rId2"/>
    <sheet name="modification2" sheetId="3" r:id="rId3"/>
    <sheet name="modification3" sheetId="4" r:id="rId4"/>
    <sheet name="1000" sheetId="5" r:id="rId5"/>
    <sheet name="10000" sheetId="6" r:id="rId6"/>
    <sheet name="100000" sheetId="7" r:id="rId7"/>
    <sheet name="1000000" sheetId="8" r:id="rId8"/>
    <sheet name="10000000" sheetId="10" r:id="rId9"/>
    <sheet name="100000000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<sst xmlns="http://schemas.openxmlformats.org/spreadsheetml/2006/main" count="16" uniqueCount="4">
  <si>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组号</t>
  </si>
  <si>
    <t>进程数（np）</t>
  </si>
  <si>
    <t>数据范围</t>
  </si>
  <si>
    <t>10次测试平均时间（秒）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</si>
</sst>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数据范围为</a:t>
            </a:r>
            <a:r>
              <a:rPr lang="en-US"/>
              <a:t>1000</a:t>
            </a:r>
            <a:r>
              <a:rPr lang="zh-CN"/>
              <a:t>时</a:t>
            </a:r>
            <a:r>
              <a:rPr lang="en-US"/>
              <a:t>4</a:t>
            </a:r>
            <a:r>
              <a:rPr lang="zh-CN"/>
              <a:t>个程序的运行时间比较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sieve1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ACA-4D28-92FB-587169D1E7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(sieve1!$B$2,sieve1!$B$8,sieve1!$B$14,sieve1!$B$20,sieve1!$B$26)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(sieve1!$D$2,sieve1!$D$8,sieve1!$D$14,sieve1!$D$20,sieve1!$D$26)</c:f>
              <c:numCache>
                <c:formatCode>General</c:formatCode>
                <c:ptCount val="5"/>
                <c:pt idx="0">
                  <c:v>1.5E-5</c:v>
                </c:pt>
                <c:pt idx="1">
                  <c:v>7.4099999999999999E-5</c:v>
                </c:pt>
                <c:pt idx="2">
                  <c:v>4.4010000000000002E-4</c:v>
                </c:pt>
                <c:pt idx="3">
                  <c:v>1.2258E-3</c:v>
                </c:pt>
                <c:pt idx="4">
                  <c:v>3.7298000000000001E-3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A-4D28-92FB-587169D1E70A}"/>
            </c:ext>
          </c:extLst>
        </c:ser>
        <c:ser>
          <c:idx val="0"/>
          <c:order val="1"/>
          <c:tx>
            <c:v>modification1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(modification1!$D$2,modification1!$D$8,modification1!$D$14,modification1!$D$20,modification1!$D$26)</c:f>
              <c:numCache>
                <c:formatCode>General</c:formatCode>
                <c:ptCount val="5"/>
                <c:pt idx="0">
                  <c:v>4.1100000000000003E-5</c:v>
                </c:pt>
                <c:pt idx="1">
                  <c:v>5.94E-5</c:v>
                </c:pt>
                <c:pt idx="2">
                  <c:v>3.6989999999999999E-4</c:v>
                </c:pt>
                <c:pt idx="3">
                  <c:v>1.1758999999999999E-3</c:v>
                </c:pt>
                <c:pt idx="4">
                  <c:v>3.1811999999999999E-3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A-4D28-92FB-587169D1E70A}"/>
            </c:ext>
          </c:extLst>
        </c:ser>
        <c:ser>
          <c:idx val="2"/>
          <c:order val="2"/>
          <c:tx>
            <c:v>modification2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(modification2!$D$2,modification2!$D$8,modification2!$D$14,modification2!$D$20,modification2!$D$26)</c:f>
              <c:numCache>
                <c:formatCode>General</c:formatCode>
                <c:ptCount val="5"/>
                <c:pt idx="0">
                  <c:v>3.15E-5</c:v>
                </c:pt>
                <c:pt idx="1">
                  <c:v>4.1600000000000002E-5</c:v>
                </c:pt>
                <c:pt idx="2">
                  <c:v>2.676E-4</c:v>
                </c:pt>
                <c:pt idx="3">
                  <c:v>9.2969999999999999E-4</c:v>
                </c:pt>
                <c:pt idx="4">
                  <c:v>3.0114999999999999E-3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A-4D28-92FB-587169D1E70A}"/>
            </c:ext>
          </c:extLst>
        </c:ser>
        <c:ser>
          <c:idx val="3"/>
          <c:order val="3"/>
          <c:tx>
            <c:v>modification3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(modification3!$D$2,modification3!$D$8,modification3!$D$14,modification3!$D$20,modification3!$D$26)</c:f>
              <c:numCache>
                <c:formatCode>General</c:formatCode>
                <c:ptCount val="5"/>
                <c:pt idx="0">
                  <c:v>2.9899999999999998E-5</c:v>
                </c:pt>
                <c:pt idx="1">
                  <c:v>3.8399999999999998E-5</c:v>
                </c:pt>
                <c:pt idx="2">
                  <c:v>2.3059999999999999E-4</c:v>
                </c:pt>
                <c:pt idx="3">
                  <c:v>8.9309999999999997E-4</c:v>
                </c:pt>
                <c:pt idx="4">
                  <c:v>2.8701E-3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A-4D28-92FB-587169D1E7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620063"/>
        <c:axId val="786366639"/>
      </c:lineChart>
      <c:catAx>
        <c:axId val="7816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366639"/>
        <c:crosses val="autoZero"/>
        <c:auto val="1"/>
        <c:lblAlgn val="ctr"/>
        <c:lblOffset val="100"/>
        <c:noMultiLvlLbl val="0"/>
      </c:catAx>
      <c:valAx>
        <c:axId val="7863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平均运行时间（秒）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6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数据范围为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10000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时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个程序的运行时间比较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sieve1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CE7-484E-9BA4-FB95A67B7C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(modification1!$B$3,modification1!$B$9,modification1!$B$15,modification1!$B$21,modification1!$B$27)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(sieve1!$D$3,sieve1!$D$9,sieve1!$D$15,sieve1!$D$21,sieve1!$D$27)</c:f>
              <c:numCache>
                <c:formatCode>General</c:formatCode>
                <c:ptCount val="5"/>
                <c:pt idx="0">
                  <c:v>8.2700000000000004E-5</c:v>
                </c:pt>
                <c:pt idx="1">
                  <c:v>1.282E-4</c:v>
                </c:pt>
                <c:pt idx="2">
                  <c:v>5.0509999999999997E-4</c:v>
                </c:pt>
                <c:pt idx="3">
                  <c:v>1.1222000000000001E-3</c:v>
                </c:pt>
                <c:pt idx="4">
                  <c:v>4.2703999999999997E-3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7-45BB-B058-3B7C23B65F91}"/>
            </c:ext>
          </c:extLst>
        </c:ser>
        <c:ser>
          <c:idx val="1"/>
          <c:order val="1"/>
          <c:tx>
            <c:v>modification1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(modification1!$D$3,modification1!$D$9,modification1!$D$15,modification1!$D$21,modification1!$D$27)</c:f>
              <c:numCache>
                <c:formatCode>General</c:formatCode>
                <c:ptCount val="5"/>
                <c:pt idx="0">
                  <c:v>7.9099999999999998E-5</c:v>
                </c:pt>
                <c:pt idx="1">
                  <c:v>1.0569999999999999E-4</c:v>
                </c:pt>
                <c:pt idx="2">
                  <c:v>3.012E-4</c:v>
                </c:pt>
                <c:pt idx="3">
                  <c:v>1.0012E-3</c:v>
                </c:pt>
                <c:pt idx="4">
                  <c:v>3.9769000000000002E-3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7-484E-9BA4-FB95A67B7CE1}"/>
            </c:ext>
          </c:extLst>
        </c:ser>
        <c:ser>
          <c:idx val="2"/>
          <c:order val="2"/>
          <c:tx>
            <c:v>modification2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(modification2!$D$3,modification2!$D$9,modification2!$D$15,modification2!$D$21,modification2!$D$27)</c:f>
              <c:numCache>
                <c:formatCode>General</c:formatCode>
                <c:ptCount val="5"/>
                <c:pt idx="0">
                  <c:v>6.6500000000000004E-5</c:v>
                </c:pt>
                <c:pt idx="1">
                  <c:v>6.5900000000000003E-5</c:v>
                </c:pt>
                <c:pt idx="2">
                  <c:v>2.7530000000000002E-4</c:v>
                </c:pt>
                <c:pt idx="3">
                  <c:v>7.6889999999999999E-4</c:v>
                </c:pt>
                <c:pt idx="4">
                  <c:v>3.4172999999999999E-3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7-45BB-B058-3B7C23B65F91}"/>
            </c:ext>
          </c:extLst>
        </c:ser>
        <c:ser>
          <c:idx val="3"/>
          <c:order val="3"/>
          <c:tx>
            <c:v>modification3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(modification3!$D$3,modification3!$D$9,modification3!$D$15,modification3!$D$21,modification3!$D$27)</c:f>
              <c:numCache>
                <c:formatCode>General</c:formatCode>
                <c:ptCount val="5"/>
                <c:pt idx="0">
                  <c:v>7.1299999999999998E-5</c:v>
                </c:pt>
                <c:pt idx="1">
                  <c:v>6.4900000000000005E-5</c:v>
                </c:pt>
                <c:pt idx="2">
                  <c:v>2.3220000000000001E-4</c:v>
                </c:pt>
                <c:pt idx="3">
                  <c:v>6.6600000000000003E-4</c:v>
                </c:pt>
                <c:pt idx="4">
                  <c:v>2.5690000000000001E-3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07-45BB-B058-3B7C23B65F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0662783"/>
        <c:axId val="831453775"/>
      </c:lineChart>
      <c:catAx>
        <c:axId val="79066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453775"/>
        <c:crosses val="autoZero"/>
        <c:auto val="1"/>
        <c:lblAlgn val="ctr"/>
        <c:lblOffset val="100"/>
        <c:noMultiLvlLbl val="0"/>
      </c:catAx>
      <c:valAx>
        <c:axId val="831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平均运行时间（秒）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数据范围为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100000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时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个程序的运行时间比较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sieve1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(modification1!$B$3,modification1!$B$9,modification1!$B$15,modification1!$B$21,modification1!$B$27)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(sieve1!$D$4,sieve1!$D$10,sieve1!$D$16,sieve1!$D$22,sieve1!$D$28)</c:f>
              <c:numCache>
                <c:formatCode>General</c:formatCode>
                <c:ptCount val="5"/>
                <c:pt idx="0">
                  <c:v>8.4340000000000001E-4</c:v>
                </c:pt>
                <c:pt idx="1">
                  <c:v>6.6109999999999997E-4</c:v>
                </c:pt>
                <c:pt idx="2">
                  <c:v>9.8259999999999992E-4</c:v>
                </c:pt>
                <c:pt idx="3">
                  <c:v>2.8717E-3</c:v>
                </c:pt>
                <c:pt idx="4">
                  <c:v>4.6094999999999999E-3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1-4FC3-A758-004A8443F2C1}"/>
            </c:ext>
          </c:extLst>
        </c:ser>
        <c:ser>
          <c:idx val="1"/>
          <c:order val="1"/>
          <c:tx>
            <c:v>modification1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(modification1!$D$4,modification1!$D$10,modification1!$D$16,modification1!$D$22,modification1!$D$28)</c:f>
              <c:numCache>
                <c:formatCode>General</c:formatCode>
                <c:ptCount val="5"/>
                <c:pt idx="0">
                  <c:v>4.9149999999999997E-4</c:v>
                </c:pt>
                <c:pt idx="1">
                  <c:v>3.701E-4</c:v>
                </c:pt>
                <c:pt idx="2">
                  <c:v>5.0210000000000001E-4</c:v>
                </c:pt>
                <c:pt idx="3">
                  <c:v>1.5085999999999999E-3</c:v>
                </c:pt>
                <c:pt idx="4">
                  <c:v>4.4567000000000001E-3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1-4FC3-A758-004A8443F2C1}"/>
            </c:ext>
          </c:extLst>
        </c:ser>
        <c:ser>
          <c:idx val="2"/>
          <c:order val="2"/>
          <c:tx>
            <c:v>modification2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(modification2!$D$4,modification2!$D$10,modification2!$D$16,modification2!$D$22,modification2!$D$28)</c:f>
              <c:numCache>
                <c:formatCode>General</c:formatCode>
                <c:ptCount val="5"/>
                <c:pt idx="0">
                  <c:v>4.2930000000000003E-4</c:v>
                </c:pt>
                <c:pt idx="1">
                  <c:v>2.7240000000000001E-4</c:v>
                </c:pt>
                <c:pt idx="2">
                  <c:v>3.567E-4</c:v>
                </c:pt>
                <c:pt idx="3">
                  <c:v>1.0851999999999999E-3</c:v>
                </c:pt>
                <c:pt idx="4">
                  <c:v>3.4757999999999998E-3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1-4FC3-A758-004A8443F2C1}"/>
            </c:ext>
          </c:extLst>
        </c:ser>
        <c:ser>
          <c:idx val="3"/>
          <c:order val="3"/>
          <c:tx>
            <c:v>modification3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(modification3!$D$4,modification3!$D$10,modification3!$D$16,modification3!$D$22,modification3!$D$28)</c:f>
              <c:numCache>
                <c:formatCode>General</c:formatCode>
                <c:ptCount val="5"/>
                <c:pt idx="0">
                  <c:v>4.5669999999999999E-4</c:v>
                </c:pt>
                <c:pt idx="1">
                  <c:v>3.1980000000000002E-4</c:v>
                </c:pt>
                <c:pt idx="2">
                  <c:v>4.7120000000000002E-4</c:v>
                </c:pt>
                <c:pt idx="3">
                  <c:v>1.2072000000000001E-3</c:v>
                </c:pt>
                <c:pt idx="4">
                  <c:v>2.6985999999999998E-3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91-4FC3-A758-004A8443F2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0662783"/>
        <c:axId val="831453775"/>
      </c:lineChart>
      <c:catAx>
        <c:axId val="79066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453775"/>
        <c:crosses val="autoZero"/>
        <c:auto val="1"/>
        <c:lblAlgn val="ctr"/>
        <c:lblOffset val="100"/>
        <c:noMultiLvlLbl val="0"/>
      </c:catAx>
      <c:valAx>
        <c:axId val="831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平均运行时间（秒）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数据范围为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1000000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时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个程序的运行时间比较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sieve1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(modification1!$B$3,modification1!$B$9,modification1!$B$15,modification1!$B$21,modification1!$B$27)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(sieve1!$D$5,sieve1!$D$11,sieve1!$D$17,sieve1!$D$23,sieve1!$D$29)</c:f>
              <c:numCache>
                <c:formatCode>General</c:formatCode>
                <c:ptCount val="5"/>
                <c:pt idx="0">
                  <c:v>1.17579E-2</c:v>
                </c:pt>
                <c:pt idx="1">
                  <c:v>6.5801000000000002E-3</c:v>
                </c:pt>
                <c:pt idx="2">
                  <c:v>4.2348000000000004E-3</c:v>
                </c:pt>
                <c:pt idx="3">
                  <c:v>5.1615999999999997E-3</c:v>
                </c:pt>
                <c:pt idx="4">
                  <c:v>8.0269E-3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D-4D8C-A166-A631C0312BAB}"/>
            </c:ext>
          </c:extLst>
        </c:ser>
        <c:ser>
          <c:idx val="1"/>
          <c:order val="1"/>
          <c:tx>
            <c:v>modification1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(modification1!$D$5,modification1!$D$11,modification1!$D$17,modification1!$D$23,modification1!$D$29)</c:f>
              <c:numCache>
                <c:formatCode>General</c:formatCode>
                <c:ptCount val="5"/>
                <c:pt idx="0">
                  <c:v>5.6680999999999997E-3</c:v>
                </c:pt>
                <c:pt idx="1">
                  <c:v>3.2978999999999999E-3</c:v>
                </c:pt>
                <c:pt idx="2">
                  <c:v>2.6811999999999999E-3</c:v>
                </c:pt>
                <c:pt idx="3">
                  <c:v>3.1416E-3</c:v>
                </c:pt>
                <c:pt idx="4">
                  <c:v>6.9956000000000003E-3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D-4D8C-A166-A631C0312BAB}"/>
            </c:ext>
          </c:extLst>
        </c:ser>
        <c:ser>
          <c:idx val="2"/>
          <c:order val="2"/>
          <c:tx>
            <c:v>modification2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(modification2!$D$5,modification2!$D$11,modification2!$D$17,modification2!$D$23,modification2!$D$29)</c:f>
              <c:numCache>
                <c:formatCode>General</c:formatCode>
                <c:ptCount val="5"/>
                <c:pt idx="0">
                  <c:v>5.5843000000000004E-3</c:v>
                </c:pt>
                <c:pt idx="1">
                  <c:v>2.6029999999999998E-3</c:v>
                </c:pt>
                <c:pt idx="2">
                  <c:v>2.8536999999999998E-3</c:v>
                </c:pt>
                <c:pt idx="3">
                  <c:v>2.8321000000000002E-3</c:v>
                </c:pt>
                <c:pt idx="4">
                  <c:v>4.5161000000000003E-3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D-4D8C-A166-A631C0312BAB}"/>
            </c:ext>
          </c:extLst>
        </c:ser>
        <c:ser>
          <c:idx val="3"/>
          <c:order val="3"/>
          <c:tx>
            <c:v>modification3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(modification3!$D$5,modification3!$D$11,modification3!$D$17,modification3!$D$23,modification3!$D$29)</c:f>
              <c:numCache>
                <c:formatCode>General</c:formatCode>
                <c:ptCount val="5"/>
                <c:pt idx="0">
                  <c:v>5.6905999999999997E-3</c:v>
                </c:pt>
                <c:pt idx="1">
                  <c:v>2.7058E-3</c:v>
                </c:pt>
                <c:pt idx="2">
                  <c:v>2.2883000000000001E-3</c:v>
                </c:pt>
                <c:pt idx="3">
                  <c:v>2.1580000000000002E-3</c:v>
                </c:pt>
                <c:pt idx="4">
                  <c:v>3.7125000000000001E-3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D-4D8C-A166-A631C0312B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0662783"/>
        <c:axId val="831453775"/>
      </c:lineChart>
      <c:catAx>
        <c:axId val="79066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453775"/>
        <c:crosses val="autoZero"/>
        <c:auto val="1"/>
        <c:lblAlgn val="ctr"/>
        <c:lblOffset val="100"/>
        <c:noMultiLvlLbl val="0"/>
      </c:catAx>
      <c:valAx>
        <c:axId val="831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平均运行时间（秒）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数据范围为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10000000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时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个程序的运行时间比较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sieve1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(modification1!$B$3,modification1!$B$9,modification1!$B$15,modification1!$B$21,modification1!$B$27)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(sieve1!$D$6,sieve1!$D$12,sieve1!$D$18,sieve1!$D$24,sieve1!$D$30)</c:f>
              <c:numCache>
                <c:formatCode>General</c:formatCode>
                <c:ptCount val="5"/>
                <c:pt idx="0">
                  <c:v>0.1666059</c:v>
                </c:pt>
                <c:pt idx="1">
                  <c:v>0.1108784</c:v>
                </c:pt>
                <c:pt idx="2">
                  <c:v>8.8587700000000005E-2</c:v>
                </c:pt>
                <c:pt idx="3">
                  <c:v>6.5390299999999998E-2</c:v>
                </c:pt>
                <c:pt idx="4">
                  <c:v>6.2353899999999997E-2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B-4F48-9341-B57EF645D534}"/>
            </c:ext>
          </c:extLst>
        </c:ser>
        <c:ser>
          <c:idx val="1"/>
          <c:order val="1"/>
          <c:tx>
            <c:v>modification1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(modification1!$D$6,modification1!$D$12,modification1!$D$18,modification1!$D$24,modification1!$D$30)</c:f>
              <c:numCache>
                <c:formatCode>General</c:formatCode>
                <c:ptCount val="5"/>
                <c:pt idx="0">
                  <c:v>7.5264999999999999E-2</c:v>
                </c:pt>
                <c:pt idx="1">
                  <c:v>4.6970100000000001E-2</c:v>
                </c:pt>
                <c:pt idx="2">
                  <c:v>2.8997800000000001E-2</c:v>
                </c:pt>
                <c:pt idx="3">
                  <c:v>2.6553299999999998E-2</c:v>
                </c:pt>
                <c:pt idx="4">
                  <c:v>2.4508499999999999E-2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B-4F48-9341-B57EF645D534}"/>
            </c:ext>
          </c:extLst>
        </c:ser>
        <c:ser>
          <c:idx val="2"/>
          <c:order val="2"/>
          <c:tx>
            <c:v>modification2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(modification2!$D$6,modification2!$D$12,modification2!$D$18,modification2!$D$24,modification2!$D$30)</c:f>
              <c:numCache>
                <c:formatCode>General</c:formatCode>
                <c:ptCount val="5"/>
                <c:pt idx="0">
                  <c:v>7.4413800000000002E-2</c:v>
                </c:pt>
                <c:pt idx="1">
                  <c:v>4.47923E-2</c:v>
                </c:pt>
                <c:pt idx="2">
                  <c:v>2.7598600000000001E-2</c:v>
                </c:pt>
                <c:pt idx="3">
                  <c:v>1.9851500000000001E-2</c:v>
                </c:pt>
                <c:pt idx="4">
                  <c:v>1.8018300000000001E-2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B-4F48-9341-B57EF645D534}"/>
            </c:ext>
          </c:extLst>
        </c:ser>
        <c:ser>
          <c:idx val="3"/>
          <c:order val="3"/>
          <c:tx>
            <c:v>modification3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(modification3!$D$6,modification3!$D$12,modification3!$D$18,modification3!$D$24,modification3!$D$30)</c:f>
              <c:numCache>
                <c:formatCode>General</c:formatCode>
                <c:ptCount val="5"/>
                <c:pt idx="0">
                  <c:v>7.2663500000000006E-2</c:v>
                </c:pt>
                <c:pt idx="1">
                  <c:v>3.9847800000000003E-2</c:v>
                </c:pt>
                <c:pt idx="2">
                  <c:v>2.6455900000000001E-2</c:v>
                </c:pt>
                <c:pt idx="3">
                  <c:v>1.8123899999999998E-2</c:v>
                </c:pt>
                <c:pt idx="4">
                  <c:v>1.6094500000000001E-2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B-4F48-9341-B57EF645D5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0662783"/>
        <c:axId val="831453775"/>
      </c:lineChart>
      <c:catAx>
        <c:axId val="79066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453775"/>
        <c:crosses val="autoZero"/>
        <c:auto val="1"/>
        <c:lblAlgn val="ctr"/>
        <c:lblOffset val="100"/>
        <c:noMultiLvlLbl val="0"/>
      </c:catAx>
      <c:valAx>
        <c:axId val="831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平均运行时间（秒）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数据范围为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100000000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时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个程序的运行时间比较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sieve1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(modification1!$B$3,modification1!$B$9,modification1!$B$15,modification1!$B$21,modification1!$B$27)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(sieve1!$D$7,sieve1!$D$13,sieve1!$D$19,sieve1!$D$25,sieve1!$D$31)</c:f>
              <c:numCache>
                <c:formatCode>General</c:formatCode>
                <c:ptCount val="5"/>
                <c:pt idx="0">
                  <c:v>1.9808614</c:v>
                </c:pt>
                <c:pt idx="1">
                  <c:v>1.4257667000000001</c:v>
                </c:pt>
                <c:pt idx="2">
                  <c:v>1.2055876999999999</c:v>
                </c:pt>
                <c:pt idx="3">
                  <c:v>1.1574096</c:v>
                </c:pt>
                <c:pt idx="4">
                  <c:v>1.1127653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6-4023-A7A2-7CF468BA42D6}"/>
            </c:ext>
          </c:extLst>
        </c:ser>
        <c:ser>
          <c:idx val="1"/>
          <c:order val="1"/>
          <c:tx>
            <c:v>modification1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(modification1!$D$7,modification1!$D$13,modification1!$D$19,modification1!$D$25,modification1!$D$31)</c:f>
              <c:numCache>
                <c:formatCode>General</c:formatCode>
                <c:ptCount val="5"/>
                <c:pt idx="0">
                  <c:v>0.96817180000000003</c:v>
                </c:pt>
                <c:pt idx="1">
                  <c:v>0.69436790000000004</c:v>
                </c:pt>
                <c:pt idx="2">
                  <c:v>0.58858790000000005</c:v>
                </c:pt>
                <c:pt idx="3">
                  <c:v>0.54556280000000001</c:v>
                </c:pt>
                <c:pt idx="4">
                  <c:v>0.49101879999999998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6-4023-A7A2-7CF468BA42D6}"/>
            </c:ext>
          </c:extLst>
        </c:ser>
        <c:ser>
          <c:idx val="2"/>
          <c:order val="2"/>
          <c:tx>
            <c:v>modification2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(modification2!$D$7,modification2!$D$13,modification2!$D$19,modification2!$D$25,modification2!$D$31)</c:f>
              <c:numCache>
                <c:formatCode>General</c:formatCode>
                <c:ptCount val="5"/>
                <c:pt idx="0">
                  <c:v>0.96651560000000003</c:v>
                </c:pt>
                <c:pt idx="1">
                  <c:v>0.68769029999999998</c:v>
                </c:pt>
                <c:pt idx="2">
                  <c:v>0.5763973</c:v>
                </c:pt>
                <c:pt idx="3">
                  <c:v>0.5180015</c:v>
                </c:pt>
                <c:pt idx="4">
                  <c:v>0.40429589999999999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6-4023-A7A2-7CF468BA42D6}"/>
            </c:ext>
          </c:extLst>
        </c:ser>
        <c:ser>
          <c:idx val="3"/>
          <c:order val="3"/>
          <c:tx>
            <c:v>modification3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(modification3!$D$7,modification3!$D$13,modification3!$D$19,modification3!$D$25,modification3!$D$31)</c:f>
              <c:numCache>
                <c:formatCode>General</c:formatCode>
                <c:ptCount val="5"/>
                <c:pt idx="0">
                  <c:v>0.80293409999999998</c:v>
                </c:pt>
                <c:pt idx="1">
                  <c:v>0.43188090000000001</c:v>
                </c:pt>
                <c:pt idx="2">
                  <c:v>0.26654220000000001</c:v>
                </c:pt>
                <c:pt idx="3">
                  <c:v>0.2044096</c:v>
                </c:pt>
                <c:pt idx="4">
                  <c:v>0.17313790000000001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6-4023-A7A2-7CF468BA42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0662783"/>
        <c:axId val="831453775"/>
      </c:lineChart>
      <c:catAx>
        <c:axId val="79066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8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453775"/>
        <c:crosses val="autoZero"/>
        <c:auto val="1"/>
        <c:lblAlgn val="ctr"/>
        <c:lblOffset val="100"/>
        <c:noMultiLvlLbl val="0"/>
      </c:catAx>
      <c:valAx>
        <c:axId val="831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cap="all" baseline="0">
                    <a:effectLst/>
                  </a:rPr>
                  <a:t>平均运行时间（秒）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9524</xdr:colOff>
      <xdr:row>49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0FD060-059E-450A-BDED-E2538FD7F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19050</xdr:colOff>
      <xdr:row>49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747E10-6A04-4ED7-B30F-7E4A95F2E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50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5BE8D1-210B-4565-97D9-25DE6489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50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31805E-25D6-440F-B03E-078A4DC8A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50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8447C2-30F6-4E07-9D3C-E3EDE538E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50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933FA4-FCB6-4006-B970-D2E73CCA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opLeftCell="A16" workbookViewId="0">
      <selection activeCell="D4" sqref="D4"/>
    </sheetView>
  </sheetViews>
  <sheetFormatPr defaultRowHeight="14.25" x14ac:dyDescent="0.2"/>
  <cols>
    <col min="3" max="3" width="15.125" customWidth="1"/>
    <col min="4" max="4" width="15.75" customWidth="1"/>
  </cols>
  <sheetData>
    <row r="1" spans="1:4" ht="29.2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25">
      <c r="A2" s="3">
        <v>1</v>
      </c>
      <c r="B2" s="4">
        <v>1</v>
      </c>
      <c r="C2" s="4">
        <v>1000</v>
      </c>
      <c r="D2" s="4">
        <v>1.5E-5</v>
      </c>
    </row>
    <row r="3" spans="1:4" ht="15" thickBot="1" x14ac:dyDescent="0.25">
      <c r="A3" s="3">
        <v>2</v>
      </c>
      <c r="B3" s="4">
        <v>1</v>
      </c>
      <c r="C3" s="4">
        <v>10000</v>
      </c>
      <c r="D3" s="4">
        <v>8.2700000000000004E-5</v>
      </c>
    </row>
    <row r="4" spans="1:4" ht="15" thickBot="1" x14ac:dyDescent="0.25">
      <c r="A4" s="3">
        <v>3</v>
      </c>
      <c r="B4" s="4">
        <v>1</v>
      </c>
      <c r="C4" s="4">
        <v>100000</v>
      </c>
      <c r="D4" s="4">
        <v>8.4340000000000001E-4</v>
      </c>
    </row>
    <row r="5" spans="1:4" ht="15" thickBot="1" x14ac:dyDescent="0.25">
      <c r="A5" s="3">
        <v>4</v>
      </c>
      <c r="B5" s="4">
        <v>1</v>
      </c>
      <c r="C5" s="4">
        <v>1000000</v>
      </c>
      <c r="D5" s="4">
        <v>1.17579E-2</v>
      </c>
    </row>
    <row r="6" spans="1:4" ht="15" thickBot="1" x14ac:dyDescent="0.25">
      <c r="A6" s="3">
        <v>5</v>
      </c>
      <c r="B6" s="4">
        <v>1</v>
      </c>
      <c r="C6" s="4">
        <v>10000000</v>
      </c>
      <c r="D6" s="4">
        <v>0.1666059</v>
      </c>
    </row>
    <row r="7" spans="1:4" ht="15" thickBot="1" x14ac:dyDescent="0.25">
      <c r="A7" s="3">
        <v>6</v>
      </c>
      <c r="B7" s="4">
        <v>1</v>
      </c>
      <c r="C7" s="4">
        <v>100000000</v>
      </c>
      <c r="D7" s="4">
        <v>1.9808614</v>
      </c>
    </row>
    <row r="8" spans="1:4" ht="15" thickBot="1" x14ac:dyDescent="0.25">
      <c r="A8" s="3">
        <v>7</v>
      </c>
      <c r="B8" s="4">
        <v>2</v>
      </c>
      <c r="C8" s="4">
        <v>1000</v>
      </c>
      <c r="D8" s="4">
        <v>7.4099999999999999E-5</v>
      </c>
    </row>
    <row r="9" spans="1:4" ht="15" thickBot="1" x14ac:dyDescent="0.25">
      <c r="A9" s="3">
        <v>8</v>
      </c>
      <c r="B9" s="4">
        <v>2</v>
      </c>
      <c r="C9" s="4">
        <v>10000</v>
      </c>
      <c r="D9" s="4">
        <v>1.282E-4</v>
      </c>
    </row>
    <row r="10" spans="1:4" ht="15" thickBot="1" x14ac:dyDescent="0.25">
      <c r="A10" s="3">
        <v>9</v>
      </c>
      <c r="B10" s="4">
        <v>2</v>
      </c>
      <c r="C10" s="4">
        <v>100000</v>
      </c>
      <c r="D10" s="4">
        <v>6.6109999999999997E-4</v>
      </c>
    </row>
    <row r="11" spans="1:4" ht="15" thickBot="1" x14ac:dyDescent="0.25">
      <c r="A11" s="3">
        <v>10</v>
      </c>
      <c r="B11" s="4">
        <v>2</v>
      </c>
      <c r="C11" s="4">
        <v>1000000</v>
      </c>
      <c r="D11" s="4">
        <v>6.5801000000000002E-3</v>
      </c>
    </row>
    <row r="12" spans="1:4" ht="15" thickBot="1" x14ac:dyDescent="0.25">
      <c r="A12" s="3">
        <v>11</v>
      </c>
      <c r="B12" s="4">
        <v>2</v>
      </c>
      <c r="C12" s="4">
        <v>10000000</v>
      </c>
      <c r="D12" s="4">
        <v>0.1108784</v>
      </c>
    </row>
    <row r="13" spans="1:4" ht="15" thickBot="1" x14ac:dyDescent="0.25">
      <c r="A13" s="3">
        <v>12</v>
      </c>
      <c r="B13" s="4">
        <v>2</v>
      </c>
      <c r="C13" s="4">
        <v>100000000</v>
      </c>
      <c r="D13" s="4">
        <v>1.4257667000000001</v>
      </c>
    </row>
    <row r="14" spans="1:4" ht="15" thickBot="1" x14ac:dyDescent="0.25">
      <c r="A14" s="3">
        <v>13</v>
      </c>
      <c r="B14" s="4">
        <v>4</v>
      </c>
      <c r="C14" s="4">
        <v>1000</v>
      </c>
      <c r="D14" s="4">
        <v>4.4010000000000002E-4</v>
      </c>
    </row>
    <row r="15" spans="1:4" ht="15" thickBot="1" x14ac:dyDescent="0.25">
      <c r="A15" s="3">
        <v>14</v>
      </c>
      <c r="B15" s="4">
        <v>4</v>
      </c>
      <c r="C15" s="4">
        <v>10000</v>
      </c>
      <c r="D15" s="4">
        <v>5.0509999999999997E-4</v>
      </c>
    </row>
    <row r="16" spans="1:4" ht="15" thickBot="1" x14ac:dyDescent="0.25">
      <c r="A16" s="3">
        <v>15</v>
      </c>
      <c r="B16" s="4">
        <v>4</v>
      </c>
      <c r="C16" s="4">
        <v>100000</v>
      </c>
      <c r="D16" s="4">
        <v>9.8259999999999992E-4</v>
      </c>
    </row>
    <row r="17" spans="1:4" ht="15" thickBot="1" x14ac:dyDescent="0.25">
      <c r="A17" s="3">
        <v>16</v>
      </c>
      <c r="B17" s="4">
        <v>4</v>
      </c>
      <c r="C17" s="4">
        <v>1000000</v>
      </c>
      <c r="D17" s="4">
        <v>4.2348000000000004E-3</v>
      </c>
    </row>
    <row r="18" spans="1:4" ht="15" thickBot="1" x14ac:dyDescent="0.25">
      <c r="A18" s="3">
        <v>17</v>
      </c>
      <c r="B18" s="4">
        <v>4</v>
      </c>
      <c r="C18" s="4">
        <v>10000000</v>
      </c>
      <c r="D18" s="4">
        <v>8.8587700000000005E-2</v>
      </c>
    </row>
    <row r="19" spans="1:4" ht="15" thickBot="1" x14ac:dyDescent="0.25">
      <c r="A19" s="3">
        <v>18</v>
      </c>
      <c r="B19" s="4">
        <v>4</v>
      </c>
      <c r="C19" s="4">
        <v>100000000</v>
      </c>
      <c r="D19" s="4">
        <v>1.2055876999999999</v>
      </c>
    </row>
    <row r="20" spans="1:4" ht="15" thickBot="1" x14ac:dyDescent="0.25">
      <c r="A20" s="3">
        <v>19</v>
      </c>
      <c r="B20" s="4">
        <v>8</v>
      </c>
      <c r="C20" s="4">
        <v>1000</v>
      </c>
      <c r="D20" s="4">
        <v>1.2258E-3</v>
      </c>
    </row>
    <row r="21" spans="1:4" ht="15" thickBot="1" x14ac:dyDescent="0.25">
      <c r="A21" s="3">
        <v>20</v>
      </c>
      <c r="B21" s="4">
        <v>8</v>
      </c>
      <c r="C21" s="4">
        <v>10000</v>
      </c>
      <c r="D21" s="4">
        <v>1.1222000000000001E-3</v>
      </c>
    </row>
    <row r="22" spans="1:4" ht="15" thickBot="1" x14ac:dyDescent="0.25">
      <c r="A22" s="3">
        <v>21</v>
      </c>
      <c r="B22" s="4">
        <v>8</v>
      </c>
      <c r="C22" s="4">
        <v>100000</v>
      </c>
      <c r="D22" s="4">
        <v>2.8717E-3</v>
      </c>
    </row>
    <row r="23" spans="1:4" ht="15" thickBot="1" x14ac:dyDescent="0.25">
      <c r="A23" s="3">
        <v>22</v>
      </c>
      <c r="B23" s="4">
        <v>8</v>
      </c>
      <c r="C23" s="4">
        <v>1000000</v>
      </c>
      <c r="D23" s="4">
        <v>5.1615999999999997E-3</v>
      </c>
    </row>
    <row r="24" spans="1:4" ht="15" thickBot="1" x14ac:dyDescent="0.25">
      <c r="A24" s="3">
        <v>23</v>
      </c>
      <c r="B24" s="4">
        <v>8</v>
      </c>
      <c r="C24" s="4">
        <v>10000000</v>
      </c>
      <c r="D24" s="4">
        <v>6.5390299999999998E-2</v>
      </c>
    </row>
    <row r="25" spans="1:4" ht="15" thickBot="1" x14ac:dyDescent="0.25">
      <c r="A25" s="3">
        <v>24</v>
      </c>
      <c r="B25" s="4">
        <v>8</v>
      </c>
      <c r="C25" s="4">
        <v>100000000</v>
      </c>
      <c r="D25" s="4">
        <v>1.1574096</v>
      </c>
    </row>
    <row r="26" spans="1:4" ht="15" thickBot="1" x14ac:dyDescent="0.25">
      <c r="A26" s="3">
        <v>25</v>
      </c>
      <c r="B26" s="4">
        <v>16</v>
      </c>
      <c r="C26" s="4">
        <v>1000</v>
      </c>
      <c r="D26" s="4">
        <v>3.7298000000000001E-3</v>
      </c>
    </row>
    <row r="27" spans="1:4" ht="15" thickBot="1" x14ac:dyDescent="0.25">
      <c r="A27" s="3">
        <v>26</v>
      </c>
      <c r="B27" s="4">
        <v>16</v>
      </c>
      <c r="C27" s="4">
        <v>10000</v>
      </c>
      <c r="D27" s="4">
        <v>4.2703999999999997E-3</v>
      </c>
    </row>
    <row r="28" spans="1:4" ht="15" thickBot="1" x14ac:dyDescent="0.25">
      <c r="A28" s="3">
        <v>27</v>
      </c>
      <c r="B28" s="4">
        <v>16</v>
      </c>
      <c r="C28" s="4">
        <v>100000</v>
      </c>
      <c r="D28" s="4">
        <v>4.6094999999999999E-3</v>
      </c>
    </row>
    <row r="29" spans="1:4" ht="15" thickBot="1" x14ac:dyDescent="0.25">
      <c r="A29" s="3">
        <v>28</v>
      </c>
      <c r="B29" s="4">
        <v>16</v>
      </c>
      <c r="C29" s="4">
        <v>1000000</v>
      </c>
      <c r="D29" s="4">
        <v>8.0269E-3</v>
      </c>
    </row>
    <row r="30" spans="1:4" ht="15" thickBot="1" x14ac:dyDescent="0.25">
      <c r="A30" s="3">
        <v>29</v>
      </c>
      <c r="B30" s="4">
        <v>16</v>
      </c>
      <c r="C30" s="4">
        <v>10000000</v>
      </c>
      <c r="D30" s="4">
        <v>6.2353899999999997E-2</v>
      </c>
    </row>
    <row r="31" spans="1:4" ht="15" thickBot="1" x14ac:dyDescent="0.25">
      <c r="A31" s="3">
        <v>30</v>
      </c>
      <c r="B31" s="4">
        <v>16</v>
      </c>
      <c r="C31" s="4">
        <v>100000000</v>
      </c>
      <c r="D31" s="4">
        <v>1.1127653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8E35-8DEB-493A-9A4B-C882A5DBBB0F}">
  <dimension ref="A1"/>
  <sheetViews>
    <sheetView tabSelected="1" workbookViewId="0"/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404D-CC02-4008-84D1-22822DF379CE}">
  <dimension ref="A1:D31"/>
  <sheetViews>
    <sheetView topLeftCell="A16" workbookViewId="0">
      <selection activeCell="D30" sqref="D30"/>
    </sheetView>
  </sheetViews>
  <sheetFormatPr defaultRowHeight="14.25" x14ac:dyDescent="0.2"/>
  <cols>
    <col min="3" max="3" width="17.875" customWidth="1"/>
    <col min="4" max="4" width="20.625" customWidth="1"/>
  </cols>
  <sheetData>
    <row r="1" spans="1:4" ht="29.2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25">
      <c r="A2" s="3">
        <v>1</v>
      </c>
      <c r="B2" s="4">
        <v>1</v>
      </c>
      <c r="C2" s="4">
        <v>1000</v>
      </c>
      <c r="D2" s="4">
        <v>4.1100000000000003E-5</v>
      </c>
    </row>
    <row r="3" spans="1:4" ht="15" thickBot="1" x14ac:dyDescent="0.25">
      <c r="A3" s="3">
        <v>2</v>
      </c>
      <c r="B3" s="4">
        <v>1</v>
      </c>
      <c r="C3" s="4">
        <v>10000</v>
      </c>
      <c r="D3" s="4">
        <v>7.9099999999999998E-5</v>
      </c>
    </row>
    <row r="4" spans="1:4" ht="15" thickBot="1" x14ac:dyDescent="0.25">
      <c r="A4" s="3">
        <v>3</v>
      </c>
      <c r="B4" s="4">
        <v>1</v>
      </c>
      <c r="C4" s="4">
        <v>100000</v>
      </c>
      <c r="D4" s="4">
        <v>4.9149999999999997E-4</v>
      </c>
    </row>
    <row r="5" spans="1:4" ht="15" thickBot="1" x14ac:dyDescent="0.25">
      <c r="A5" s="3">
        <v>4</v>
      </c>
      <c r="B5" s="4">
        <v>1</v>
      </c>
      <c r="C5" s="4">
        <v>1000000</v>
      </c>
      <c r="D5" s="4">
        <v>5.6680999999999997E-3</v>
      </c>
    </row>
    <row r="6" spans="1:4" ht="15" thickBot="1" x14ac:dyDescent="0.25">
      <c r="A6" s="3">
        <v>5</v>
      </c>
      <c r="B6" s="4">
        <v>1</v>
      </c>
      <c r="C6" s="4">
        <v>10000000</v>
      </c>
      <c r="D6" s="4">
        <v>7.5264999999999999E-2</v>
      </c>
    </row>
    <row r="7" spans="1:4" ht="15" thickBot="1" x14ac:dyDescent="0.25">
      <c r="A7" s="3">
        <v>6</v>
      </c>
      <c r="B7" s="4">
        <v>1</v>
      </c>
      <c r="C7" s="4">
        <v>100000000</v>
      </c>
      <c r="D7" s="4">
        <v>0.96817180000000003</v>
      </c>
    </row>
    <row r="8" spans="1:4" ht="15" thickBot="1" x14ac:dyDescent="0.25">
      <c r="A8" s="3">
        <v>7</v>
      </c>
      <c r="B8" s="4">
        <v>2</v>
      </c>
      <c r="C8" s="4">
        <v>1000</v>
      </c>
      <c r="D8" s="4">
        <v>5.94E-5</v>
      </c>
    </row>
    <row r="9" spans="1:4" ht="15" thickBot="1" x14ac:dyDescent="0.25">
      <c r="A9" s="3">
        <v>8</v>
      </c>
      <c r="B9" s="4">
        <v>2</v>
      </c>
      <c r="C9" s="4">
        <v>10000</v>
      </c>
      <c r="D9" s="4">
        <v>1.0569999999999999E-4</v>
      </c>
    </row>
    <row r="10" spans="1:4" ht="15" thickBot="1" x14ac:dyDescent="0.25">
      <c r="A10" s="3">
        <v>9</v>
      </c>
      <c r="B10" s="4">
        <v>2</v>
      </c>
      <c r="C10" s="4">
        <v>100000</v>
      </c>
      <c r="D10" s="4">
        <v>3.701E-4</v>
      </c>
    </row>
    <row r="11" spans="1:4" ht="15" thickBot="1" x14ac:dyDescent="0.25">
      <c r="A11" s="3">
        <v>10</v>
      </c>
      <c r="B11" s="4">
        <v>2</v>
      </c>
      <c r="C11" s="4">
        <v>1000000</v>
      </c>
      <c r="D11" s="4">
        <v>3.2978999999999999E-3</v>
      </c>
    </row>
    <row r="12" spans="1:4" ht="15" thickBot="1" x14ac:dyDescent="0.25">
      <c r="A12" s="3">
        <v>11</v>
      </c>
      <c r="B12" s="4">
        <v>2</v>
      </c>
      <c r="C12" s="4">
        <v>10000000</v>
      </c>
      <c r="D12" s="4">
        <v>4.6970100000000001E-2</v>
      </c>
    </row>
    <row r="13" spans="1:4" ht="15" thickBot="1" x14ac:dyDescent="0.25">
      <c r="A13" s="3">
        <v>12</v>
      </c>
      <c r="B13" s="4">
        <v>2</v>
      </c>
      <c r="C13" s="4">
        <v>100000000</v>
      </c>
      <c r="D13" s="4">
        <v>0.69436790000000004</v>
      </c>
    </row>
    <row r="14" spans="1:4" ht="15" thickBot="1" x14ac:dyDescent="0.25">
      <c r="A14" s="3">
        <v>13</v>
      </c>
      <c r="B14" s="4">
        <v>4</v>
      </c>
      <c r="C14" s="4">
        <v>1000</v>
      </c>
      <c r="D14" s="4">
        <v>3.6989999999999999E-4</v>
      </c>
    </row>
    <row r="15" spans="1:4" ht="15" thickBot="1" x14ac:dyDescent="0.25">
      <c r="A15" s="3">
        <v>14</v>
      </c>
      <c r="B15" s="4">
        <v>4</v>
      </c>
      <c r="C15" s="4">
        <v>10000</v>
      </c>
      <c r="D15" s="4">
        <v>3.012E-4</v>
      </c>
    </row>
    <row r="16" spans="1:4" ht="15" thickBot="1" x14ac:dyDescent="0.25">
      <c r="A16" s="3">
        <v>15</v>
      </c>
      <c r="B16" s="4">
        <v>4</v>
      </c>
      <c r="C16" s="4">
        <v>100000</v>
      </c>
      <c r="D16" s="4">
        <v>5.0210000000000001E-4</v>
      </c>
    </row>
    <row r="17" spans="1:4" ht="15" thickBot="1" x14ac:dyDescent="0.25">
      <c r="A17" s="3">
        <v>16</v>
      </c>
      <c r="B17" s="4">
        <v>4</v>
      </c>
      <c r="C17" s="4">
        <v>1000000</v>
      </c>
      <c r="D17" s="4">
        <v>2.6811999999999999E-3</v>
      </c>
    </row>
    <row r="18" spans="1:4" ht="15" thickBot="1" x14ac:dyDescent="0.25">
      <c r="A18" s="3">
        <v>17</v>
      </c>
      <c r="B18" s="4">
        <v>4</v>
      </c>
      <c r="C18" s="4">
        <v>10000000</v>
      </c>
      <c r="D18" s="4">
        <v>2.8997800000000001E-2</v>
      </c>
    </row>
    <row r="19" spans="1:4" ht="15" thickBot="1" x14ac:dyDescent="0.25">
      <c r="A19" s="3">
        <v>18</v>
      </c>
      <c r="B19" s="4">
        <v>4</v>
      </c>
      <c r="C19" s="4">
        <v>100000000</v>
      </c>
      <c r="D19" s="4">
        <v>0.58858790000000005</v>
      </c>
    </row>
    <row r="20" spans="1:4" ht="15" thickBot="1" x14ac:dyDescent="0.25">
      <c r="A20" s="3">
        <v>19</v>
      </c>
      <c r="B20" s="4">
        <v>8</v>
      </c>
      <c r="C20" s="4">
        <v>1000</v>
      </c>
      <c r="D20" s="4">
        <v>1.1758999999999999E-3</v>
      </c>
    </row>
    <row r="21" spans="1:4" ht="15" thickBot="1" x14ac:dyDescent="0.25">
      <c r="A21" s="3">
        <v>20</v>
      </c>
      <c r="B21" s="4">
        <v>8</v>
      </c>
      <c r="C21" s="4">
        <v>10000</v>
      </c>
      <c r="D21" s="4">
        <v>1.0012E-3</v>
      </c>
    </row>
    <row r="22" spans="1:4" ht="15" thickBot="1" x14ac:dyDescent="0.25">
      <c r="A22" s="3">
        <v>21</v>
      </c>
      <c r="B22" s="4">
        <v>8</v>
      </c>
      <c r="C22" s="4">
        <v>100000</v>
      </c>
      <c r="D22" s="4">
        <v>1.5085999999999999E-3</v>
      </c>
    </row>
    <row r="23" spans="1:4" ht="15" thickBot="1" x14ac:dyDescent="0.25">
      <c r="A23" s="3">
        <v>22</v>
      </c>
      <c r="B23" s="4">
        <v>8</v>
      </c>
      <c r="C23" s="4">
        <v>1000000</v>
      </c>
      <c r="D23" s="4">
        <v>3.1416E-3</v>
      </c>
    </row>
    <row r="24" spans="1:4" ht="15" thickBot="1" x14ac:dyDescent="0.25">
      <c r="A24" s="3">
        <v>23</v>
      </c>
      <c r="B24" s="4">
        <v>8</v>
      </c>
      <c r="C24" s="4">
        <v>10000000</v>
      </c>
      <c r="D24" s="4">
        <v>2.6553299999999998E-2</v>
      </c>
    </row>
    <row r="25" spans="1:4" ht="15" thickBot="1" x14ac:dyDescent="0.25">
      <c r="A25" s="3">
        <v>24</v>
      </c>
      <c r="B25" s="4">
        <v>8</v>
      </c>
      <c r="C25" s="4">
        <v>100000000</v>
      </c>
      <c r="D25" s="4">
        <v>0.54556280000000001</v>
      </c>
    </row>
    <row r="26" spans="1:4" ht="15" thickBot="1" x14ac:dyDescent="0.25">
      <c r="A26" s="3">
        <v>25</v>
      </c>
      <c r="B26" s="4">
        <v>16</v>
      </c>
      <c r="C26" s="4">
        <v>1000</v>
      </c>
      <c r="D26" s="4">
        <v>3.1811999999999999E-3</v>
      </c>
    </row>
    <row r="27" spans="1:4" ht="15" thickBot="1" x14ac:dyDescent="0.25">
      <c r="A27" s="3">
        <v>26</v>
      </c>
      <c r="B27" s="4">
        <v>16</v>
      </c>
      <c r="C27" s="4">
        <v>10000</v>
      </c>
      <c r="D27" s="4">
        <v>3.9769000000000002E-3</v>
      </c>
    </row>
    <row r="28" spans="1:4" ht="15" thickBot="1" x14ac:dyDescent="0.25">
      <c r="A28" s="3">
        <v>27</v>
      </c>
      <c r="B28" s="4">
        <v>16</v>
      </c>
      <c r="C28" s="4">
        <v>100000</v>
      </c>
      <c r="D28" s="4">
        <v>4.4567000000000001E-3</v>
      </c>
    </row>
    <row r="29" spans="1:4" ht="15" thickBot="1" x14ac:dyDescent="0.25">
      <c r="A29" s="3">
        <v>28</v>
      </c>
      <c r="B29" s="4">
        <v>16</v>
      </c>
      <c r="C29" s="4">
        <v>1000000</v>
      </c>
      <c r="D29" s="4">
        <v>6.9956000000000003E-3</v>
      </c>
    </row>
    <row r="30" spans="1:4" ht="15" thickBot="1" x14ac:dyDescent="0.25">
      <c r="A30" s="3">
        <v>29</v>
      </c>
      <c r="B30" s="4">
        <v>16</v>
      </c>
      <c r="C30" s="4">
        <v>10000000</v>
      </c>
      <c r="D30" s="4">
        <v>2.4508499999999999E-2</v>
      </c>
    </row>
    <row r="31" spans="1:4" ht="15" thickBot="1" x14ac:dyDescent="0.25">
      <c r="A31" s="3">
        <v>30</v>
      </c>
      <c r="B31" s="4">
        <v>16</v>
      </c>
      <c r="C31" s="4">
        <v>100000000</v>
      </c>
      <c r="D31" s="4">
        <v>0.49101879999999998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0CA5-EAF4-4285-8B1E-A5A11C8FF17C}">
  <dimension ref="A1:D31"/>
  <sheetViews>
    <sheetView topLeftCell="A10" workbookViewId="0">
      <selection activeCell="E30" sqref="E30"/>
    </sheetView>
  </sheetViews>
  <sheetFormatPr defaultRowHeight="14.25" x14ac:dyDescent="0.2"/>
  <cols>
    <col min="2" max="2" width="11.25" customWidth="1"/>
    <col min="3" max="3" width="15.125" customWidth="1"/>
    <col min="4" max="4" width="12.75" customWidth="1"/>
  </cols>
  <sheetData>
    <row r="1" spans="1:4" ht="29.2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25">
      <c r="A2" s="3">
        <v>1</v>
      </c>
      <c r="B2" s="4">
        <v>1</v>
      </c>
      <c r="C2" s="4">
        <v>1000</v>
      </c>
      <c r="D2" s="4">
        <v>3.15E-5</v>
      </c>
    </row>
    <row r="3" spans="1:4" ht="15" thickBot="1" x14ac:dyDescent="0.25">
      <c r="A3" s="3">
        <v>2</v>
      </c>
      <c r="B3" s="4">
        <v>1</v>
      </c>
      <c r="C3" s="4">
        <v>10000</v>
      </c>
      <c r="D3" s="4">
        <v>6.6500000000000004E-5</v>
      </c>
    </row>
    <row r="4" spans="1:4" ht="15" thickBot="1" x14ac:dyDescent="0.25">
      <c r="A4" s="3">
        <v>3</v>
      </c>
      <c r="B4" s="4">
        <v>1</v>
      </c>
      <c r="C4" s="4">
        <v>100000</v>
      </c>
      <c r="D4" s="4">
        <v>4.2930000000000003E-4</v>
      </c>
    </row>
    <row r="5" spans="1:4" ht="15" thickBot="1" x14ac:dyDescent="0.25">
      <c r="A5" s="3">
        <v>4</v>
      </c>
      <c r="B5" s="4">
        <v>1</v>
      </c>
      <c r="C5" s="4">
        <v>1000000</v>
      </c>
      <c r="D5" s="4">
        <v>5.5843000000000004E-3</v>
      </c>
    </row>
    <row r="6" spans="1:4" ht="15" thickBot="1" x14ac:dyDescent="0.25">
      <c r="A6" s="3">
        <v>5</v>
      </c>
      <c r="B6" s="4">
        <v>1</v>
      </c>
      <c r="C6" s="4">
        <v>10000000</v>
      </c>
      <c r="D6" s="4">
        <v>7.4413800000000002E-2</v>
      </c>
    </row>
    <row r="7" spans="1:4" ht="15" thickBot="1" x14ac:dyDescent="0.25">
      <c r="A7" s="3">
        <v>6</v>
      </c>
      <c r="B7" s="4">
        <v>1</v>
      </c>
      <c r="C7" s="4">
        <v>100000000</v>
      </c>
      <c r="D7" s="4">
        <v>0.96651560000000003</v>
      </c>
    </row>
    <row r="8" spans="1:4" ht="15" thickBot="1" x14ac:dyDescent="0.25">
      <c r="A8" s="3">
        <v>7</v>
      </c>
      <c r="B8" s="4">
        <v>2</v>
      </c>
      <c r="C8" s="4">
        <v>1000</v>
      </c>
      <c r="D8" s="4">
        <v>4.1600000000000002E-5</v>
      </c>
    </row>
    <row r="9" spans="1:4" ht="15" thickBot="1" x14ac:dyDescent="0.25">
      <c r="A9" s="3">
        <v>8</v>
      </c>
      <c r="B9" s="4">
        <v>2</v>
      </c>
      <c r="C9" s="4">
        <v>10000</v>
      </c>
      <c r="D9" s="4">
        <v>6.5900000000000003E-5</v>
      </c>
    </row>
    <row r="10" spans="1:4" ht="15" thickBot="1" x14ac:dyDescent="0.25">
      <c r="A10" s="3">
        <v>9</v>
      </c>
      <c r="B10" s="4">
        <v>2</v>
      </c>
      <c r="C10" s="4">
        <v>100000</v>
      </c>
      <c r="D10" s="4">
        <v>2.7240000000000001E-4</v>
      </c>
    </row>
    <row r="11" spans="1:4" ht="15" thickBot="1" x14ac:dyDescent="0.25">
      <c r="A11" s="3">
        <v>10</v>
      </c>
      <c r="B11" s="4">
        <v>2</v>
      </c>
      <c r="C11" s="4">
        <v>1000000</v>
      </c>
      <c r="D11" s="4">
        <v>2.6029999999999998E-3</v>
      </c>
    </row>
    <row r="12" spans="1:4" ht="15" thickBot="1" x14ac:dyDescent="0.25">
      <c r="A12" s="3">
        <v>11</v>
      </c>
      <c r="B12" s="4">
        <v>2</v>
      </c>
      <c r="C12" s="4">
        <v>10000000</v>
      </c>
      <c r="D12" s="4">
        <v>4.47923E-2</v>
      </c>
    </row>
    <row r="13" spans="1:4" ht="15" thickBot="1" x14ac:dyDescent="0.25">
      <c r="A13" s="3">
        <v>12</v>
      </c>
      <c r="B13" s="4">
        <v>2</v>
      </c>
      <c r="C13" s="4">
        <v>100000000</v>
      </c>
      <c r="D13" s="4">
        <v>0.68769029999999998</v>
      </c>
    </row>
    <row r="14" spans="1:4" ht="15" thickBot="1" x14ac:dyDescent="0.25">
      <c r="A14" s="3">
        <v>13</v>
      </c>
      <c r="B14" s="4">
        <v>4</v>
      </c>
      <c r="C14" s="4">
        <v>1000</v>
      </c>
      <c r="D14" s="4">
        <v>2.676E-4</v>
      </c>
    </row>
    <row r="15" spans="1:4" ht="15" thickBot="1" x14ac:dyDescent="0.25">
      <c r="A15" s="3">
        <v>14</v>
      </c>
      <c r="B15" s="4">
        <v>4</v>
      </c>
      <c r="C15" s="4">
        <v>10000</v>
      </c>
      <c r="D15" s="4">
        <v>2.7530000000000002E-4</v>
      </c>
    </row>
    <row r="16" spans="1:4" ht="15" thickBot="1" x14ac:dyDescent="0.25">
      <c r="A16" s="3">
        <v>15</v>
      </c>
      <c r="B16" s="4">
        <v>4</v>
      </c>
      <c r="C16" s="4">
        <v>100000</v>
      </c>
      <c r="D16" s="4">
        <v>3.567E-4</v>
      </c>
    </row>
    <row r="17" spans="1:4" ht="15" thickBot="1" x14ac:dyDescent="0.25">
      <c r="A17" s="3">
        <v>16</v>
      </c>
      <c r="B17" s="4">
        <v>4</v>
      </c>
      <c r="C17" s="4">
        <v>1000000</v>
      </c>
      <c r="D17" s="4">
        <v>2.8536999999999998E-3</v>
      </c>
    </row>
    <row r="18" spans="1:4" ht="15" thickBot="1" x14ac:dyDescent="0.25">
      <c r="A18" s="3">
        <v>17</v>
      </c>
      <c r="B18" s="4">
        <v>4</v>
      </c>
      <c r="C18" s="4">
        <v>10000000</v>
      </c>
      <c r="D18" s="4">
        <v>2.7598600000000001E-2</v>
      </c>
    </row>
    <row r="19" spans="1:4" ht="15" thickBot="1" x14ac:dyDescent="0.25">
      <c r="A19" s="3">
        <v>18</v>
      </c>
      <c r="B19" s="4">
        <v>4</v>
      </c>
      <c r="C19" s="4">
        <v>100000000</v>
      </c>
      <c r="D19" s="4">
        <v>0.5763973</v>
      </c>
    </row>
    <row r="20" spans="1:4" ht="15" thickBot="1" x14ac:dyDescent="0.25">
      <c r="A20" s="3">
        <v>19</v>
      </c>
      <c r="B20" s="4">
        <v>8</v>
      </c>
      <c r="C20" s="4">
        <v>1000</v>
      </c>
      <c r="D20" s="4">
        <v>9.2969999999999999E-4</v>
      </c>
    </row>
    <row r="21" spans="1:4" ht="15" thickBot="1" x14ac:dyDescent="0.25">
      <c r="A21" s="3">
        <v>20</v>
      </c>
      <c r="B21" s="4">
        <v>8</v>
      </c>
      <c r="C21" s="4">
        <v>10000</v>
      </c>
      <c r="D21" s="4">
        <v>7.6889999999999999E-4</v>
      </c>
    </row>
    <row r="22" spans="1:4" ht="15" thickBot="1" x14ac:dyDescent="0.25">
      <c r="A22" s="3">
        <v>21</v>
      </c>
      <c r="B22" s="4">
        <v>8</v>
      </c>
      <c r="C22" s="4">
        <v>100000</v>
      </c>
      <c r="D22" s="4">
        <v>1.0851999999999999E-3</v>
      </c>
    </row>
    <row r="23" spans="1:4" ht="15" thickBot="1" x14ac:dyDescent="0.25">
      <c r="A23" s="3">
        <v>22</v>
      </c>
      <c r="B23" s="4">
        <v>8</v>
      </c>
      <c r="C23" s="4">
        <v>1000000</v>
      </c>
      <c r="D23" s="4">
        <v>2.8321000000000002E-3</v>
      </c>
    </row>
    <row r="24" spans="1:4" ht="15" thickBot="1" x14ac:dyDescent="0.25">
      <c r="A24" s="3">
        <v>23</v>
      </c>
      <c r="B24" s="4">
        <v>8</v>
      </c>
      <c r="C24" s="4">
        <v>10000000</v>
      </c>
      <c r="D24" s="4">
        <v>1.9851500000000001E-2</v>
      </c>
    </row>
    <row r="25" spans="1:4" ht="15" thickBot="1" x14ac:dyDescent="0.25">
      <c r="A25" s="3">
        <v>24</v>
      </c>
      <c r="B25" s="4">
        <v>8</v>
      </c>
      <c r="C25" s="4">
        <v>100000000</v>
      </c>
      <c r="D25" s="4">
        <v>0.5180015</v>
      </c>
    </row>
    <row r="26" spans="1:4" ht="15" thickBot="1" x14ac:dyDescent="0.25">
      <c r="A26" s="3">
        <v>25</v>
      </c>
      <c r="B26" s="4">
        <v>16</v>
      </c>
      <c r="C26" s="4">
        <v>1000</v>
      </c>
      <c r="D26" s="4">
        <v>3.0114999999999999E-3</v>
      </c>
    </row>
    <row r="27" spans="1:4" ht="15" thickBot="1" x14ac:dyDescent="0.25">
      <c r="A27" s="3">
        <v>26</v>
      </c>
      <c r="B27" s="4">
        <v>16</v>
      </c>
      <c r="C27" s="4">
        <v>10000</v>
      </c>
      <c r="D27" s="4">
        <v>3.4172999999999999E-3</v>
      </c>
    </row>
    <row r="28" spans="1:4" ht="15" thickBot="1" x14ac:dyDescent="0.25">
      <c r="A28" s="3">
        <v>27</v>
      </c>
      <c r="B28" s="4">
        <v>16</v>
      </c>
      <c r="C28" s="4">
        <v>100000</v>
      </c>
      <c r="D28" s="4">
        <v>3.4757999999999998E-3</v>
      </c>
    </row>
    <row r="29" spans="1:4" ht="15" thickBot="1" x14ac:dyDescent="0.25">
      <c r="A29" s="3">
        <v>28</v>
      </c>
      <c r="B29" s="4">
        <v>16</v>
      </c>
      <c r="C29" s="4">
        <v>1000000</v>
      </c>
      <c r="D29" s="4">
        <v>4.5161000000000003E-3</v>
      </c>
    </row>
    <row r="30" spans="1:4" ht="15" thickBot="1" x14ac:dyDescent="0.25">
      <c r="A30" s="3">
        <v>29</v>
      </c>
      <c r="B30" s="4">
        <v>16</v>
      </c>
      <c r="C30" s="4">
        <v>10000000</v>
      </c>
      <c r="D30" s="4">
        <v>1.8018300000000001E-2</v>
      </c>
    </row>
    <row r="31" spans="1:4" ht="15" thickBot="1" x14ac:dyDescent="0.25">
      <c r="A31" s="3">
        <v>30</v>
      </c>
      <c r="B31" s="4">
        <v>16</v>
      </c>
      <c r="C31" s="4">
        <v>100000000</v>
      </c>
      <c r="D31" s="4">
        <v>0.40429589999999999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F272-CBC1-4B4B-94EB-043F5FFE80EE}">
  <dimension ref="A1:D31"/>
  <sheetViews>
    <sheetView topLeftCell="A16" workbookViewId="0">
      <selection activeCell="D5" sqref="D5"/>
    </sheetView>
  </sheetViews>
  <sheetFormatPr defaultRowHeight="14.25" x14ac:dyDescent="0.2"/>
  <cols>
    <col min="3" max="3" width="15.5" customWidth="1"/>
    <col min="4" max="4" width="18.25" customWidth="1"/>
  </cols>
  <sheetData>
    <row r="1" spans="1:4" ht="29.2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25">
      <c r="A2" s="3">
        <v>1</v>
      </c>
      <c r="B2" s="4">
        <v>1</v>
      </c>
      <c r="C2" s="4">
        <v>1000</v>
      </c>
      <c r="D2" s="4">
        <v>2.9899999999999998E-5</v>
      </c>
    </row>
    <row r="3" spans="1:4" ht="15" thickBot="1" x14ac:dyDescent="0.25">
      <c r="A3" s="3">
        <v>2</v>
      </c>
      <c r="B3" s="4">
        <v>1</v>
      </c>
      <c r="C3" s="4">
        <v>10000</v>
      </c>
      <c r="D3" s="4">
        <v>7.1299999999999998E-5</v>
      </c>
    </row>
    <row r="4" spans="1:4" ht="15" thickBot="1" x14ac:dyDescent="0.25">
      <c r="A4" s="3">
        <v>3</v>
      </c>
      <c r="B4" s="4">
        <v>1</v>
      </c>
      <c r="C4" s="4">
        <v>100000</v>
      </c>
      <c r="D4" s="4">
        <v>4.5669999999999999E-4</v>
      </c>
    </row>
    <row r="5" spans="1:4" ht="15" thickBot="1" x14ac:dyDescent="0.25">
      <c r="A5" s="3">
        <v>4</v>
      </c>
      <c r="B5" s="4">
        <v>1</v>
      </c>
      <c r="C5" s="4">
        <v>1000000</v>
      </c>
      <c r="D5" s="4">
        <v>5.6905999999999997E-3</v>
      </c>
    </row>
    <row r="6" spans="1:4" ht="15" thickBot="1" x14ac:dyDescent="0.25">
      <c r="A6" s="3">
        <v>5</v>
      </c>
      <c r="B6" s="4">
        <v>1</v>
      </c>
      <c r="C6" s="4">
        <v>10000000</v>
      </c>
      <c r="D6" s="4">
        <v>7.2663500000000006E-2</v>
      </c>
    </row>
    <row r="7" spans="1:4" ht="15" thickBot="1" x14ac:dyDescent="0.25">
      <c r="A7" s="3">
        <v>6</v>
      </c>
      <c r="B7" s="4">
        <v>1</v>
      </c>
      <c r="C7" s="4">
        <v>100000000</v>
      </c>
      <c r="D7" s="4">
        <v>0.80293409999999998</v>
      </c>
    </row>
    <row r="8" spans="1:4" ht="15" thickBot="1" x14ac:dyDescent="0.25">
      <c r="A8" s="3">
        <v>7</v>
      </c>
      <c r="B8" s="4">
        <v>2</v>
      </c>
      <c r="C8" s="4">
        <v>1000</v>
      </c>
      <c r="D8" s="4">
        <v>3.8399999999999998E-5</v>
      </c>
    </row>
    <row r="9" spans="1:4" ht="15" thickBot="1" x14ac:dyDescent="0.25">
      <c r="A9" s="3">
        <v>8</v>
      </c>
      <c r="B9" s="4">
        <v>2</v>
      </c>
      <c r="C9" s="4">
        <v>10000</v>
      </c>
      <c r="D9" s="4">
        <v>6.4900000000000005E-5</v>
      </c>
    </row>
    <row r="10" spans="1:4" ht="15" thickBot="1" x14ac:dyDescent="0.25">
      <c r="A10" s="3">
        <v>9</v>
      </c>
      <c r="B10" s="4">
        <v>2</v>
      </c>
      <c r="C10" s="4">
        <v>100000</v>
      </c>
      <c r="D10" s="4">
        <v>3.1980000000000002E-4</v>
      </c>
    </row>
    <row r="11" spans="1:4" ht="15" thickBot="1" x14ac:dyDescent="0.25">
      <c r="A11" s="3">
        <v>10</v>
      </c>
      <c r="B11" s="4">
        <v>2</v>
      </c>
      <c r="C11" s="4">
        <v>1000000</v>
      </c>
      <c r="D11" s="4">
        <v>2.7058E-3</v>
      </c>
    </row>
    <row r="12" spans="1:4" ht="15" thickBot="1" x14ac:dyDescent="0.25">
      <c r="A12" s="3">
        <v>11</v>
      </c>
      <c r="B12" s="4">
        <v>2</v>
      </c>
      <c r="C12" s="4">
        <v>10000000</v>
      </c>
      <c r="D12" s="4">
        <v>3.9847800000000003E-2</v>
      </c>
    </row>
    <row r="13" spans="1:4" ht="15" thickBot="1" x14ac:dyDescent="0.25">
      <c r="A13" s="3">
        <v>12</v>
      </c>
      <c r="B13" s="4">
        <v>2</v>
      </c>
      <c r="C13" s="4">
        <v>100000000</v>
      </c>
      <c r="D13" s="4">
        <v>0.43188090000000001</v>
      </c>
    </row>
    <row r="14" spans="1:4" ht="15" thickBot="1" x14ac:dyDescent="0.25">
      <c r="A14" s="3">
        <v>13</v>
      </c>
      <c r="B14" s="4">
        <v>4</v>
      </c>
      <c r="C14" s="4">
        <v>1000</v>
      </c>
      <c r="D14" s="4">
        <v>2.3059999999999999E-4</v>
      </c>
    </row>
    <row r="15" spans="1:4" ht="15" thickBot="1" x14ac:dyDescent="0.25">
      <c r="A15" s="3">
        <v>14</v>
      </c>
      <c r="B15" s="4">
        <v>4</v>
      </c>
      <c r="C15" s="4">
        <v>10000</v>
      </c>
      <c r="D15" s="4">
        <v>2.3220000000000001E-4</v>
      </c>
    </row>
    <row r="16" spans="1:4" ht="15" thickBot="1" x14ac:dyDescent="0.25">
      <c r="A16" s="3">
        <v>15</v>
      </c>
      <c r="B16" s="4">
        <v>4</v>
      </c>
      <c r="C16" s="4">
        <v>100000</v>
      </c>
      <c r="D16" s="4">
        <v>4.7120000000000002E-4</v>
      </c>
    </row>
    <row r="17" spans="1:4" ht="15" thickBot="1" x14ac:dyDescent="0.25">
      <c r="A17" s="3">
        <v>16</v>
      </c>
      <c r="B17" s="4">
        <v>4</v>
      </c>
      <c r="C17" s="4">
        <v>1000000</v>
      </c>
      <c r="D17" s="4">
        <v>2.2883000000000001E-3</v>
      </c>
    </row>
    <row r="18" spans="1:4" ht="15" thickBot="1" x14ac:dyDescent="0.25">
      <c r="A18" s="3">
        <v>17</v>
      </c>
      <c r="B18" s="4">
        <v>4</v>
      </c>
      <c r="C18" s="4">
        <v>10000000</v>
      </c>
      <c r="D18" s="4">
        <v>2.6455900000000001E-2</v>
      </c>
    </row>
    <row r="19" spans="1:4" ht="15" thickBot="1" x14ac:dyDescent="0.25">
      <c r="A19" s="3">
        <v>18</v>
      </c>
      <c r="B19" s="4">
        <v>4</v>
      </c>
      <c r="C19" s="4">
        <v>100000000</v>
      </c>
      <c r="D19" s="4">
        <v>0.26654220000000001</v>
      </c>
    </row>
    <row r="20" spans="1:4" ht="15" thickBot="1" x14ac:dyDescent="0.25">
      <c r="A20" s="3">
        <v>19</v>
      </c>
      <c r="B20" s="4">
        <v>8</v>
      </c>
      <c r="C20" s="4">
        <v>1000</v>
      </c>
      <c r="D20" s="4">
        <v>8.9309999999999997E-4</v>
      </c>
    </row>
    <row r="21" spans="1:4" ht="15" thickBot="1" x14ac:dyDescent="0.25">
      <c r="A21" s="3">
        <v>20</v>
      </c>
      <c r="B21" s="4">
        <v>8</v>
      </c>
      <c r="C21" s="4">
        <v>10000</v>
      </c>
      <c r="D21" s="4">
        <v>6.6600000000000003E-4</v>
      </c>
    </row>
    <row r="22" spans="1:4" ht="15" thickBot="1" x14ac:dyDescent="0.25">
      <c r="A22" s="3">
        <v>21</v>
      </c>
      <c r="B22" s="4">
        <v>8</v>
      </c>
      <c r="C22" s="4">
        <v>100000</v>
      </c>
      <c r="D22" s="4">
        <v>1.2072000000000001E-3</v>
      </c>
    </row>
    <row r="23" spans="1:4" ht="15" thickBot="1" x14ac:dyDescent="0.25">
      <c r="A23" s="3">
        <v>22</v>
      </c>
      <c r="B23" s="4">
        <v>8</v>
      </c>
      <c r="C23" s="4">
        <v>1000000</v>
      </c>
      <c r="D23" s="4">
        <v>2.1580000000000002E-3</v>
      </c>
    </row>
    <row r="24" spans="1:4" ht="15" thickBot="1" x14ac:dyDescent="0.25">
      <c r="A24" s="3">
        <v>23</v>
      </c>
      <c r="B24" s="4">
        <v>8</v>
      </c>
      <c r="C24" s="4">
        <v>10000000</v>
      </c>
      <c r="D24" s="4">
        <v>1.8123899999999998E-2</v>
      </c>
    </row>
    <row r="25" spans="1:4" ht="15" thickBot="1" x14ac:dyDescent="0.25">
      <c r="A25" s="3">
        <v>24</v>
      </c>
      <c r="B25" s="4">
        <v>8</v>
      </c>
      <c r="C25" s="4">
        <v>100000000</v>
      </c>
      <c r="D25" s="4">
        <v>0.2044096</v>
      </c>
    </row>
    <row r="26" spans="1:4" ht="15" thickBot="1" x14ac:dyDescent="0.25">
      <c r="A26" s="3">
        <v>25</v>
      </c>
      <c r="B26" s="4">
        <v>16</v>
      </c>
      <c r="C26" s="4">
        <v>1000</v>
      </c>
      <c r="D26" s="4">
        <v>2.8701E-3</v>
      </c>
    </row>
    <row r="27" spans="1:4" ht="15" thickBot="1" x14ac:dyDescent="0.25">
      <c r="A27" s="3">
        <v>26</v>
      </c>
      <c r="B27" s="4">
        <v>16</v>
      </c>
      <c r="C27" s="4">
        <v>10000</v>
      </c>
      <c r="D27" s="4">
        <v>2.5690000000000001E-3</v>
      </c>
    </row>
    <row r="28" spans="1:4" ht="15" thickBot="1" x14ac:dyDescent="0.25">
      <c r="A28" s="3">
        <v>27</v>
      </c>
      <c r="B28" s="4">
        <v>16</v>
      </c>
      <c r="C28" s="4">
        <v>100000</v>
      </c>
      <c r="D28" s="4">
        <v>2.6985999999999998E-3</v>
      </c>
    </row>
    <row r="29" spans="1:4" ht="15" thickBot="1" x14ac:dyDescent="0.25">
      <c r="A29" s="3">
        <v>28</v>
      </c>
      <c r="B29" s="4">
        <v>16</v>
      </c>
      <c r="C29" s="4">
        <v>1000000</v>
      </c>
      <c r="D29" s="4">
        <v>3.7125000000000001E-3</v>
      </c>
    </row>
    <row r="30" spans="1:4" ht="15" thickBot="1" x14ac:dyDescent="0.25">
      <c r="A30" s="3">
        <v>29</v>
      </c>
      <c r="B30" s="4">
        <v>16</v>
      </c>
      <c r="C30" s="4">
        <v>10000000</v>
      </c>
      <c r="D30" s="4">
        <v>1.6094500000000001E-2</v>
      </c>
    </row>
    <row r="31" spans="1:4" ht="15" thickBot="1" x14ac:dyDescent="0.25">
      <c r="A31" s="3">
        <v>30</v>
      </c>
      <c r="B31" s="4">
        <v>16</v>
      </c>
      <c r="C31" s="4">
        <v>100000000</v>
      </c>
      <c r="D31" s="4">
        <v>0.17313790000000001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27DA-5358-4F86-BEA4-6586B9CB35AE}">
  <dimension ref="A1"/>
  <sheetViews>
    <sheetView workbookViewId="0">
      <selection activeCell="P17" sqref="P17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45E9-C4E2-419C-9196-66D2D3E20A90}">
  <dimension ref="A1"/>
  <sheetViews>
    <sheetView topLeftCell="J28" workbookViewId="0">
      <selection activeCell="R20" sqref="R20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09DC-2FF0-4CA4-8067-50FE29693A10}">
  <dimension ref="A1"/>
  <sheetViews>
    <sheetView topLeftCell="F34" workbookViewId="0"/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4068-F0F1-4ED9-B060-5F2241DD8098}">
  <dimension ref="A1"/>
  <sheetViews>
    <sheetView workbookViewId="0">
      <selection activeCell="I21" sqref="I21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A998-733E-4A99-BD56-CE76C5AB3487}">
  <dimension ref="A1"/>
  <sheetViews>
    <sheetView topLeftCell="J34" workbookViewId="0"/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sieve1</vt:lpstr>
      <vt:lpstr>modification1</vt:lpstr>
      <vt:lpstr>modification2</vt:lpstr>
      <vt:lpstr>modification3</vt:lpstr>
      <vt:lpstr>1000</vt:lpstr>
      <vt:lpstr>10000</vt:lpstr>
      <vt:lpstr>100000</vt:lpstr>
      <vt:lpstr>1000000</vt:lpstr>
      <vt:lpstr>10000000</vt:lpstr>
      <vt:lpstr>100000000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2019-05-22T13:56:07Z</dcterms:modified>
</cp:coreProperties>
</file>