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1520" windowHeight="6660"/>
  </bookViews>
  <sheets>
    <sheet name="Feuil1" sheetId="1" r:id="rId1"/>
  </sheets>
  <definedNames>
    <definedName name="Actions">Feuil1!$H$3:$H$6</definedName>
    <definedName name="TypeDestinataire">Feuil1!$J$3:$J$5</definedName>
  </definedNames>
  <calcPr calcId="145621"/>
</workbook>
</file>

<file path=xl/connections.xml><?xml version="1.0" encoding="utf-8"?>
<connections xmlns="http://schemas.openxmlformats.org/spreadsheetml/2006/main">
  <connection id="1" name="data-set" type="4" refreshedVersion="0" background="1">
    <webPr xml="1" sourceData="1" url="D:\Users\T0200204\Documents\Mes Outils Personnels\MailConnector\MailConnector\input\data-set.xml" htmlTables="1" htmlFormat="all"/>
  </connection>
  <connection id="2" name="data-set1" type="4" refreshedVersion="0" background="1">
    <webPr xml="1" sourceData="1" url="D:\Users\T0200204\Documents\Mes Outils Personnels\MailConnector\MailConnector\input\data-set.xml" htmlTables="1" htmlFormat="all"/>
  </connection>
</connections>
</file>

<file path=xl/sharedStrings.xml><?xml version="1.0" encoding="utf-8"?>
<sst xmlns="http://schemas.openxmlformats.org/spreadsheetml/2006/main" count="73" uniqueCount="34">
  <si>
    <t>Marquer comme lu</t>
  </si>
  <si>
    <t>Déplacer vers</t>
  </si>
  <si>
    <t>Adresse Mail</t>
  </si>
  <si>
    <t>Dossier FTP</t>
  </si>
  <si>
    <t>Dossier Mail</t>
  </si>
  <si>
    <t>Transférer à</t>
  </si>
  <si>
    <t>Type Action</t>
  </si>
  <si>
    <t>Objet</t>
  </si>
  <si>
    <t>Expediteur</t>
  </si>
  <si>
    <t>Type Destinataire</t>
  </si>
  <si>
    <t>Destinataire</t>
  </si>
  <si>
    <t>Types Destinataires</t>
  </si>
  <si>
    <t>Action</t>
  </si>
  <si>
    <t>VcOps-vmware@thalesgroup.com</t>
  </si>
  <si>
    <t>AVAMAR</t>
  </si>
  <si>
    <t>Avamar</t>
  </si>
  <si>
    <t>thssupnag@thalesgroup.com</t>
  </si>
  <si>
    <t>Graphes Proxy internet NSI</t>
  </si>
  <si>
    <t>Capacity planning - Demande de prise en charge projet</t>
  </si>
  <si>
    <t>eric.naudin@thalesgroup.com</t>
  </si>
  <si>
    <t>Rapport VPLEX Serveur - WWN - Rapports exportés pour lien Serveur - Classe de service / Rapport VPLEX Serveur - WWN</t>
  </si>
  <si>
    <t>stockage</t>
  </si>
  <si>
    <t>NUCO</t>
  </si>
  <si>
    <t>Nuco</t>
  </si>
  <si>
    <t>amt.nuco@thalesgroup.com</t>
  </si>
  <si>
    <t>noreply@mybusiness.com</t>
  </si>
  <si>
    <t>RecoverPoint - Tableau de Bord Stockage / RecoverPoint</t>
  </si>
  <si>
    <t>CSC - Tableaux de Bord Enterprise / CSC</t>
  </si>
  <si>
    <t>CSV - Tableaux de Bord Enterprise / CSV</t>
  </si>
  <si>
    <t>Rapport VNX Classe de Service - WWN - Rapports exportés pour lien Serveur - Classe de service / Rapport VNX Classe de Service - WWN</t>
  </si>
  <si>
    <t>Marquer comme lu,Déplacer vers</t>
  </si>
  <si>
    <t>fiches</t>
  </si>
  <si>
    <t>Fiches de capa</t>
  </si>
  <si>
    <t>Supprimer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</si>
</sst>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1" applyNumberFormat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1" fillId="0" borderId="0" xfId="1" applyProtection="1">
      <protection locked="0"/>
    </xf>
    <xf numFmtId="0" fontId="2" fillId="0" borderId="0" xfId="1" applyFont="1" applyProtection="1"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types_destinataires" form="unqualified">
              <xsd:complexType>
                <xsd:sequence minOccurs="0">
                  <xsd:element minOccurs="0" maxOccurs="unbounded" nillable="true" name="destinataire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types_actions" form="unqualified">
              <xsd:complexType>
                <xsd:sequence minOccurs="0">
                  <xsd:element minOccurs="0" maxOccurs="unbounded" nillable="true" name="action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ecord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ll>
                        <xsd:element minOccurs="0" nillable="true" name="action" form="unqualified">
                          <xsd:complexType>
                            <xsd:attribute name="type_action" form="unqualified" type="xsd:string"/>
                          </xsd:complexType>
                        </xsd:element>
                        <xsd:element minOccurs="0" nillable="true" type="xsd:string" name="objet" form="unqualified"/>
                        <xsd:element minOccurs="0" nillable="true" type="xsd:string" name="expéditeur" form="unqualified"/>
                        <xsd:element minOccurs="0" nillable="true" name="destinataire" form="unqualified">
                          <xsd:complexType>
                            <xsd:simpleContent>
                              <xsd:extension base="xsd:string">
                                <xsd:attribute name="type_destinataire" form="unqualified" type="xsd:string"/>
                              </xsd:extension>
                            </xsd:simpleContent>
                          </xsd:complexType>
                        </xsd:element>
                      </xsd:all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!-- root -->
      <xsd:element name="root">
        <xsd:complexType>
          <xsd:sequence>
            <xsd:element ref="types_destinataires"/>
            <xsd:element ref="types_actions"/>
            <xsd:element ref="records"/>
          </xsd:sequence>
        </xsd:complexType>
      </xsd:element>
      <!-- types_destinataires -->
      <xsd:element name="types_destinataires">
        <xsd:complexType>
          <xsd:sequence>
            <xsd:element ref="destinataire" minOccurs="0" maxOccurs="unbounded"/>
          </xsd:sequence>
        </xsd:complexType>
      </xsd:element>
      <!-- types_actions -->
      <xsd:element name="types_actions">
        <xsd:complexType>
          <xsd:sequence>
            <xsd:element ref="action" minOccurs="0" maxOccurs="unbounded"/>
          </xsd:sequence>
        </xsd:complexType>
      </xsd:element>
      <!-- records -->
      <xsd:element name="records">
        <xsd:complexType>
          <xsd:sequence>
            <xsd:element ref="record" minOccurs="0" maxOccurs="unbounded"/>
          </xsd:sequence>
        </xsd:complexType>
      </xsd:element>
      <!-- record -->
      <xsd:element name="record">
        <xsd:complexType>
          <xsd:sequence>
            <xsd:element ref="action"/>
            <xsd:choice>
              <xsd:sequence>
                <xsd:element ref="objet"/>
                <xsd:element ref="expéditeur" minOccurs="0"/>
              </xsd:sequence>
              <xsd:element ref="expéditeur"/>
            </xsd:choice>
            <xsd:element ref="destinataire" minOccurs="0"/>
          </xsd:sequence>
        </xsd:complexType>
      </xsd:element>
      <!-- objet -->
      <xsd:element name="objet" type="xsd:string"/>
      <!-- expéditeur -->
      <xsd:element name="expéditeur" type="xsd:string"/>
      <!-- action -->
      <xsd:element name="action">
        <xsd:complexType>
          <xsd:simpleContent>
            <xsd:extension base="xsd:string">
              <!-- type_action -->
              <xsd:attribute name="type_action" type="xsd:IDREFS"/>
              <xsd:attribute name="num" type="xsd:ID"/>
            </xsd:extension>
          </xsd:simpleContent>
        </xsd:complexType>
      </xsd:element>
      <!-- destinataire -->
      <xsd:element name="destinataire">
        <xsd:complexType>
          <xsd:simpleContent>
            <xsd:extension base="xsd:string">
              <!-- type_destinataire-->
              <xsd:attribute name="type_destinataire" type="xsd:IDREFS"/>
              <xsd:attribute name="num" type="xsd:ID"/>
            </xsd:extension>
          </xsd:simpleContent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2" DataBindingLoadMode="1"/>
  </Map>
  <Map ID="4" Name="root_Mappage1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2:F16" tableType="xml" totalsRowShown="0" headerRowDxfId="12" dataDxfId="11">
  <autoFilter ref="B2:F16"/>
  <tableColumns count="5">
    <tableColumn id="1" uniqueName="action" name="Action" dataDxfId="10">
      <xmlColumnPr mapId="4" xpath="/root/records/record/action" xmlDataType="string"/>
    </tableColumn>
    <tableColumn id="2" uniqueName="objet" name="Objet" dataDxfId="9">
      <xmlColumnPr mapId="4" xpath="/root/records/record/objet" xmlDataType="string"/>
    </tableColumn>
    <tableColumn id="3" uniqueName="expéditeur" name="Expediteur" dataDxfId="8">
      <xmlColumnPr mapId="4" xpath="/root/records/record/expéditeur" xmlDataType="string"/>
    </tableColumn>
    <tableColumn id="4" uniqueName="type_destinataire" name="Type Destinataire" dataDxfId="7"/>
    <tableColumn id="5" uniqueName="destinataire" name="Destinataire" dataDxfId="6">
      <xmlColumnPr mapId="4" xpath="/root/records/record/destinatair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H2:H6" tableType="xml" totalsRowShown="0" headerRowDxfId="5" dataDxfId="4">
  <autoFilter ref="H2:H6"/>
  <tableColumns count="1">
    <tableColumn id="1" uniqueName="action" name="Type Action" dataDxfId="3">
      <xmlColumnPr mapId="4" xpath="/root/types_actions/action" xmlDataType="string"/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J2:J5" tableType="xml" totalsRowShown="0" headerRowDxfId="2" dataDxfId="1">
  <autoFilter ref="J2:J5"/>
  <tableColumns count="1">
    <tableColumn id="1" uniqueName="destinataire" name="Types Destinataires" dataDxfId="0">
      <xmlColumnPr mapId="4" xpath="/root/types_destinataires/destinataire" xmlDataType="string"/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c.naudin@thalesgroup.com" TargetMode="External"/><Relationship Id="rId3" Type="http://schemas.openxmlformats.org/officeDocument/2006/relationships/hyperlink" Target="mailto:thssupnag@thalesgroup.com" TargetMode="External"/><Relationship Id="rId7" Type="http://schemas.openxmlformats.org/officeDocument/2006/relationships/hyperlink" Target="mailto:noreply@mybusiness.com" TargetMode="External"/><Relationship Id="rId12" Type="http://schemas.openxmlformats.org/officeDocument/2006/relationships/table" Target="../tables/table3.xml"/><Relationship Id="rId2" Type="http://schemas.openxmlformats.org/officeDocument/2006/relationships/hyperlink" Target="mailto:VcOps-vmware@thalesgroup.com" TargetMode="External"/><Relationship Id="rId1" Type="http://schemas.openxmlformats.org/officeDocument/2006/relationships/hyperlink" Target="mailto:VcOps-vmware@thalesgroup.com" TargetMode="External"/><Relationship Id="rId6" Type="http://schemas.openxmlformats.org/officeDocument/2006/relationships/hyperlink" Target="mailto:noreply@mybusiness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amt.nuco@thalesgroup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amt.nuco@thalesgroup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J20"/>
  <sheetViews>
    <sheetView showGridLines="0" tabSelected="1" zoomScaleNormal="100" workbookViewId="0">
      <selection activeCell="H10" sqref="H10"/>
    </sheetView>
  </sheetViews>
  <sheetFormatPr baseColWidth="10" defaultRowHeight="14.25" x14ac:dyDescent="0.2"/>
  <cols>
    <col min="1" max="1" width="2.375" style="4" customWidth="1"/>
    <col min="2" max="2" width="30.25" style="4" customWidth="1"/>
    <col min="3" max="3" width="26.875" style="4" customWidth="1"/>
    <col min="4" max="4" width="31" style="4" customWidth="1"/>
    <col min="5" max="5" width="14.625" style="4" customWidth="1"/>
    <col min="6" max="6" width="25.75" style="4" customWidth="1"/>
    <col min="7" max="7" width="2.875" style="4" customWidth="1"/>
    <col min="8" max="8" width="23.5" style="4" customWidth="1"/>
    <col min="9" max="9" width="2.625" style="4" customWidth="1"/>
    <col min="10" max="10" width="21.25" style="4" customWidth="1"/>
    <col min="11" max="11" width="2.875" style="4" customWidth="1"/>
    <col min="12" max="16384" width="11" style="4"/>
  </cols>
  <sheetData>
    <row r="2" spans="2:10" ht="13.5" customHeight="1" x14ac:dyDescent="0.2">
      <c r="B2" s="2" t="s">
        <v>12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6</v>
      </c>
      <c r="J2" s="2" t="s">
        <v>11</v>
      </c>
    </row>
    <row r="3" spans="2:10" x14ac:dyDescent="0.2">
      <c r="B3" s="1" t="s">
        <v>0</v>
      </c>
      <c r="C3" s="1"/>
      <c r="D3" s="3" t="s">
        <v>13</v>
      </c>
      <c r="E3" s="1"/>
      <c r="F3" s="1"/>
      <c r="H3" s="1" t="s">
        <v>0</v>
      </c>
      <c r="J3" s="1" t="s">
        <v>3</v>
      </c>
    </row>
    <row r="4" spans="2:10" x14ac:dyDescent="0.2">
      <c r="B4" s="1" t="s">
        <v>1</v>
      </c>
      <c r="C4" s="1"/>
      <c r="D4" s="3" t="s">
        <v>13</v>
      </c>
      <c r="E4" s="1" t="s">
        <v>3</v>
      </c>
      <c r="F4" s="1" t="s">
        <v>14</v>
      </c>
      <c r="H4" s="1" t="s">
        <v>5</v>
      </c>
      <c r="J4" s="1" t="s">
        <v>4</v>
      </c>
    </row>
    <row r="5" spans="2:10" x14ac:dyDescent="0.2">
      <c r="B5" s="1" t="s">
        <v>1</v>
      </c>
      <c r="C5" s="1"/>
      <c r="D5" s="3" t="s">
        <v>13</v>
      </c>
      <c r="E5" s="1" t="s">
        <v>4</v>
      </c>
      <c r="F5" s="1" t="s">
        <v>15</v>
      </c>
      <c r="H5" s="1" t="s">
        <v>1</v>
      </c>
      <c r="J5" s="1" t="s">
        <v>2</v>
      </c>
    </row>
    <row r="6" spans="2:10" x14ac:dyDescent="0.2">
      <c r="B6" s="2" t="s">
        <v>30</v>
      </c>
      <c r="C6" s="2"/>
      <c r="D6" s="6" t="s">
        <v>16</v>
      </c>
      <c r="E6" s="2" t="s">
        <v>4</v>
      </c>
      <c r="F6" s="2" t="s">
        <v>17</v>
      </c>
      <c r="H6" s="2" t="s">
        <v>33</v>
      </c>
    </row>
    <row r="7" spans="2:10" x14ac:dyDescent="0.2">
      <c r="B7" s="2" t="s">
        <v>5</v>
      </c>
      <c r="C7" s="2" t="s">
        <v>18</v>
      </c>
      <c r="D7" s="2"/>
      <c r="E7" s="2" t="s">
        <v>2</v>
      </c>
      <c r="F7" s="6" t="s">
        <v>19</v>
      </c>
    </row>
    <row r="8" spans="2:10" x14ac:dyDescent="0.2">
      <c r="B8" s="2" t="s">
        <v>1</v>
      </c>
      <c r="C8" s="2" t="s">
        <v>18</v>
      </c>
      <c r="D8" s="2"/>
      <c r="E8" s="2" t="s">
        <v>3</v>
      </c>
      <c r="F8" s="7" t="s">
        <v>31</v>
      </c>
    </row>
    <row r="9" spans="2:10" x14ac:dyDescent="0.2">
      <c r="B9" s="2" t="s">
        <v>1</v>
      </c>
      <c r="C9" s="2" t="s">
        <v>18</v>
      </c>
      <c r="D9" s="2"/>
      <c r="E9" s="2" t="s">
        <v>4</v>
      </c>
      <c r="F9" s="7" t="s">
        <v>32</v>
      </c>
    </row>
    <row r="10" spans="2:10" x14ac:dyDescent="0.2">
      <c r="B10" s="2" t="s">
        <v>30</v>
      </c>
      <c r="C10" s="2" t="s">
        <v>20</v>
      </c>
      <c r="D10" s="6" t="s">
        <v>25</v>
      </c>
      <c r="E10" s="2" t="s">
        <v>4</v>
      </c>
      <c r="F10" s="2" t="s">
        <v>21</v>
      </c>
    </row>
    <row r="11" spans="2:10" x14ac:dyDescent="0.2">
      <c r="B11" s="2" t="s">
        <v>30</v>
      </c>
      <c r="C11" s="2" t="s">
        <v>29</v>
      </c>
      <c r="D11" s="6" t="s">
        <v>25</v>
      </c>
      <c r="E11" s="2" t="s">
        <v>4</v>
      </c>
      <c r="F11" s="2" t="s">
        <v>21</v>
      </c>
    </row>
    <row r="12" spans="2:10" x14ac:dyDescent="0.2">
      <c r="B12" s="2" t="s">
        <v>30</v>
      </c>
      <c r="C12" s="2" t="s">
        <v>26</v>
      </c>
      <c r="D12" s="6" t="s">
        <v>25</v>
      </c>
      <c r="E12" s="2" t="s">
        <v>4</v>
      </c>
      <c r="F12" s="2" t="s">
        <v>21</v>
      </c>
    </row>
    <row r="13" spans="2:10" x14ac:dyDescent="0.2">
      <c r="B13" s="2" t="s">
        <v>30</v>
      </c>
      <c r="C13" s="2" t="s">
        <v>27</v>
      </c>
      <c r="D13" s="6" t="s">
        <v>25</v>
      </c>
      <c r="E13" s="2" t="s">
        <v>4</v>
      </c>
      <c r="F13" s="2" t="s">
        <v>21</v>
      </c>
    </row>
    <row r="14" spans="2:10" x14ac:dyDescent="0.2">
      <c r="B14" s="2" t="s">
        <v>30</v>
      </c>
      <c r="C14" s="2" t="s">
        <v>28</v>
      </c>
      <c r="D14" s="6" t="s">
        <v>25</v>
      </c>
      <c r="E14" s="2" t="s">
        <v>4</v>
      </c>
      <c r="F14" s="2" t="s">
        <v>21</v>
      </c>
    </row>
    <row r="15" spans="2:10" x14ac:dyDescent="0.2">
      <c r="B15" s="2" t="s">
        <v>30</v>
      </c>
      <c r="C15" s="2"/>
      <c r="D15" s="6" t="s">
        <v>24</v>
      </c>
      <c r="E15" s="2" t="s">
        <v>3</v>
      </c>
      <c r="F15" s="2" t="s">
        <v>22</v>
      </c>
    </row>
    <row r="16" spans="2:10" x14ac:dyDescent="0.2">
      <c r="B16" s="2" t="s">
        <v>30</v>
      </c>
      <c r="C16" s="2"/>
      <c r="D16" s="6" t="s">
        <v>24</v>
      </c>
      <c r="E16" s="2" t="s">
        <v>4</v>
      </c>
      <c r="F16" s="2" t="s">
        <v>23</v>
      </c>
    </row>
    <row r="20" spans="4:4" x14ac:dyDescent="0.2">
      <c r="D20" s="5"/>
    </row>
  </sheetData>
  <dataValidations xWindow="83" yWindow="218" count="2">
    <dataValidation type="list" errorStyle="information" allowBlank="1" showInputMessage="1" errorTitle="Mauvaise entrée" error="Les données saisies doivents correspondre à celles présentes dans la liste déroulante." promptTitle="Sélectionner une action" prompt="Choisir une(des) action(s) dans la liste déroulante._x000a_Action1,Action2,Action3" sqref="B3:B16">
      <formula1>Actions</formula1>
    </dataValidation>
    <dataValidation type="list" errorStyle="information" allowBlank="1" showInputMessage="1" showErrorMessage="1" errorTitle="Entrée non valide" error="Vous devez choisir un type parmi ceux présents dans la liste" promptTitle="Selectionner le type de destinat" prompt="Choisir un type de destinataire dans la liste déroulante" sqref="E3:E16">
      <formula1>TypeDestinataire</formula1>
    </dataValidation>
  </dataValidations>
  <hyperlinks>
    <hyperlink ref="D3" r:id="rId1"/>
    <hyperlink ref="D4:D5" r:id="rId2" display="VcOps-vmware@thalesgroup.com"/>
    <hyperlink ref="D6" r:id="rId3"/>
    <hyperlink ref="D15" r:id="rId4"/>
    <hyperlink ref="D16" r:id="rId5"/>
    <hyperlink ref="D10" r:id="rId6"/>
    <hyperlink ref="D11:D14" r:id="rId7" display="noreply@mybusiness.com"/>
    <hyperlink ref="F7" r:id="rId8"/>
  </hyperlinks>
  <pageMargins left="0.7" right="0.7" top="0.75" bottom="0.75" header="0.3" footer="0.3"/>
  <pageSetup paperSize="9" orientation="portrait" r:id="rId9"/>
  <tableParts count="3"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Actions</vt:lpstr>
      <vt:lpstr>TypeDestinataire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DOMBRECHT</dc:creator>
  <cp:lastModifiedBy>Antoine DOMBRECHT</cp:lastModifiedBy>
  <dcterms:created xsi:type="dcterms:W3CDTF">2018-06-15T07:38:39Z</dcterms:created>
  <dcterms:modified xsi:type="dcterms:W3CDTF">2018-07-09T05:48:02Z</dcterms:modified>
</cp:coreProperties>
</file>