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bruno\Documents\CDD_CIRED_MatMat\matmat_expés\MatMat-Trade\data\IMACLIM_equivalent\"/>
    </mc:Choice>
  </mc:AlternateContent>
  <bookViews>
    <workbookView xWindow="-108" yWindow="-108" windowWidth="23256" windowHeight="12456"/>
  </bookViews>
  <sheets>
    <sheet name="regions" sheetId="1" r:id="rId1"/>
    <sheet name="sector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<sst xmlns="http://schemas.openxmlformats.org/spreadsheetml/2006/main" count="53" uniqueCount="51">
  <si>
    <t>AFR</t>
  </si>
  <si>
    <t>BRA</t>
  </si>
  <si>
    <t>CAN</t>
  </si>
  <si>
    <t>CHN</t>
  </si>
  <si>
    <t>CIS</t>
  </si>
  <si>
    <t>EUR</t>
  </si>
  <si>
    <t>IND</t>
  </si>
  <si>
    <t>JAN</t>
  </si>
  <si>
    <t>MDE</t>
  </si>
  <si>
    <t>RAL</t>
  </si>
  <si>
    <t>RAS</t>
  </si>
  <si>
    <t>USA</t>
  </si>
  <si>
    <t>World</t>
  </si>
  <si>
    <t>Asia, Row Europe</t>
  </si>
  <si>
    <t>Brazil, Mexico</t>
  </si>
  <si>
    <t>China, RoW Asia and Pacific</t>
  </si>
  <si>
    <t>EU</t>
  </si>
  <si>
    <t>FR</t>
  </si>
  <si>
    <t>Japan, Indonesia, RoW Africa</t>
  </si>
  <si>
    <t>RoW America,Turkey, Taïwan</t>
  </si>
  <si>
    <t>RoW Middle East, Australia</t>
  </si>
  <si>
    <t>South Africa</t>
  </si>
  <si>
    <t>UK, Norway, Switzerland</t>
  </si>
  <si>
    <t>United States</t>
  </si>
  <si>
    <t>Agriculture</t>
  </si>
  <si>
    <t>Air</t>
  </si>
  <si>
    <t>Coal</t>
  </si>
  <si>
    <t>Construction</t>
  </si>
  <si>
    <t>Elec</t>
  </si>
  <si>
    <t>Gas</t>
  </si>
  <si>
    <t>Industry</t>
  </si>
  <si>
    <t>Liquid fuels</t>
  </si>
  <si>
    <t>Maritime</t>
  </si>
  <si>
    <t>Oil</t>
  </si>
  <si>
    <t>Services</t>
  </si>
  <si>
    <t>Terrestrial transport</t>
  </si>
  <si>
    <t>Automobile</t>
  </si>
  <si>
    <t>Biomass_industry</t>
  </si>
  <si>
    <t>Clothing</t>
  </si>
  <si>
    <t>Composite</t>
  </si>
  <si>
    <t>Crude coal</t>
  </si>
  <si>
    <t>Crude oil</t>
  </si>
  <si>
    <t>Electricity and heat</t>
  </si>
  <si>
    <t>Electronics</t>
  </si>
  <si>
    <t>Extractive industry</t>
  </si>
  <si>
    <t>Fossil fuels</t>
  </si>
  <si>
    <t>Heavy_industry</t>
  </si>
  <si>
    <t>Machinery</t>
  </si>
  <si>
    <t>Natural gas</t>
  </si>
  <si>
    <t>Oth transport equipment</t>
  </si>
  <si>
    <t>Transport services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</si>
</sst>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2"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"/>
  <sheetViews>
    <sheetView tabSelected="1" workbookViewId="0">
      <selection activeCell="B2" sqref="B2:N12"/>
    </sheetView>
  </sheetViews>
  <sheetFormatPr baseColWidth="10" defaultColWidth="8.88671875" defaultRowHeight="14.4" x14ac:dyDescent="0.3"/>
  <sheetData>
    <row r="1" spans="1:14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3">
      <c r="A2" s="1" t="s">
        <v>13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 spans="1:14" x14ac:dyDescent="0.3">
      <c r="A3" s="1" t="s">
        <v>14</v>
      </c>
      <c r="B3">
        <v>0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 spans="1:14" x14ac:dyDescent="0.3">
      <c r="A4" s="1" t="s">
        <v>15</v>
      </c>
      <c r="B4">
        <v>0</v>
      </c>
      <c r="C4">
        <v>0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 x14ac:dyDescent="0.3">
      <c r="A5" s="1" t="s">
        <v>16</v>
      </c>
      <c r="B5">
        <v>0</v>
      </c>
      <c r="C5">
        <v>0</v>
      </c>
      <c r="D5">
        <v>0</v>
      </c>
      <c r="E5">
        <v>0</v>
      </c>
      <c r="F5">
        <v>0</v>
      </c>
      <c r="G5">
        <v>1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 x14ac:dyDescent="0.3">
      <c r="A6" s="1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 x14ac:dyDescent="0.3">
      <c r="A7" s="1" t="s">
        <v>18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 x14ac:dyDescent="0.3">
      <c r="A8" s="1" t="s">
        <v>19</v>
      </c>
      <c r="B8">
        <v>0</v>
      </c>
      <c r="C8">
        <v>0</v>
      </c>
      <c r="D8">
        <v>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 x14ac:dyDescent="0.3">
      <c r="A9" s="1" t="s">
        <v>20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</v>
      </c>
      <c r="K9">
        <v>0</v>
      </c>
      <c r="L9">
        <v>0</v>
      </c>
      <c r="M9">
        <v>0</v>
      </c>
      <c r="N9">
        <v>0</v>
      </c>
    </row>
    <row r="10" spans="1:14" x14ac:dyDescent="0.3">
      <c r="A10" s="1" t="s">
        <v>21</v>
      </c>
      <c r="B10"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 x14ac:dyDescent="0.3">
      <c r="A11" s="1" t="s">
        <v>22</v>
      </c>
      <c r="B11">
        <v>0</v>
      </c>
      <c r="C11">
        <v>0</v>
      </c>
      <c r="D11">
        <v>0</v>
      </c>
      <c r="E11">
        <v>0</v>
      </c>
      <c r="F11">
        <v>0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 x14ac:dyDescent="0.3">
      <c r="A12" s="1" t="s">
        <v>23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1</v>
      </c>
      <c r="N12">
        <v>0</v>
      </c>
    </row>
  </sheetData>
  <conditionalFormatting sqref="B2:N12">
    <cfRule type="cellIs" dxfId="0" priority="1" operator="equal">
      <formula>1</formula>
    </cfRule>
  </conditionalFormatting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8"/>
  <sheetViews>
    <sheetView workbookViewId="0">
      <selection activeCell="E29" sqref="E29"/>
    </sheetView>
  </sheetViews>
  <sheetFormatPr baseColWidth="10" defaultRowHeight="14.4" x14ac:dyDescent="0.3"/>
  <cols>
    <col min="1" max="1" width="28.21875" customWidth="1"/>
  </cols>
  <sheetData>
    <row r="1" spans="1:13" x14ac:dyDescent="0.3"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</row>
    <row r="2" spans="1:13" x14ac:dyDescent="0.3">
      <c r="A2" s="1" t="s">
        <v>24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 x14ac:dyDescent="0.3">
      <c r="A3" s="1" t="s">
        <v>36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1</v>
      </c>
      <c r="I3">
        <v>0</v>
      </c>
      <c r="J3">
        <v>0</v>
      </c>
      <c r="K3">
        <v>0</v>
      </c>
      <c r="L3">
        <v>0</v>
      </c>
      <c r="M3">
        <v>0</v>
      </c>
    </row>
    <row r="4" spans="1:13" x14ac:dyDescent="0.3">
      <c r="A4" s="1" t="s">
        <v>37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</row>
    <row r="5" spans="1:13" x14ac:dyDescent="0.3">
      <c r="A5" s="1" t="s">
        <v>38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1</v>
      </c>
      <c r="I5">
        <v>0</v>
      </c>
      <c r="J5">
        <v>0</v>
      </c>
      <c r="K5">
        <v>0</v>
      </c>
      <c r="L5">
        <v>0</v>
      </c>
      <c r="M5">
        <v>0</v>
      </c>
    </row>
    <row r="6" spans="1:13" x14ac:dyDescent="0.3">
      <c r="A6" s="1" t="s">
        <v>39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1</v>
      </c>
      <c r="I6">
        <v>0</v>
      </c>
      <c r="J6">
        <v>0</v>
      </c>
      <c r="K6">
        <v>0</v>
      </c>
      <c r="L6">
        <v>0</v>
      </c>
      <c r="M6">
        <v>0</v>
      </c>
    </row>
    <row r="7" spans="1:13" x14ac:dyDescent="0.3">
      <c r="A7" s="1" t="s">
        <v>27</v>
      </c>
      <c r="B7">
        <v>0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 x14ac:dyDescent="0.3">
      <c r="A8" s="1" t="s">
        <v>40</v>
      </c>
      <c r="B8">
        <v>0</v>
      </c>
      <c r="C8">
        <v>0</v>
      </c>
      <c r="D8">
        <v>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 x14ac:dyDescent="0.3">
      <c r="A9" s="1" t="s">
        <v>41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0</v>
      </c>
      <c r="M9">
        <v>0</v>
      </c>
    </row>
    <row r="10" spans="1:13" x14ac:dyDescent="0.3">
      <c r="A10" s="1" t="s">
        <v>42</v>
      </c>
      <c r="B10">
        <v>0</v>
      </c>
      <c r="C10">
        <v>0</v>
      </c>
      <c r="D10">
        <v>0</v>
      </c>
      <c r="E10">
        <v>0</v>
      </c>
      <c r="F10">
        <v>1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 x14ac:dyDescent="0.3">
      <c r="A11" s="1" t="s">
        <v>43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1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 x14ac:dyDescent="0.3">
      <c r="A12" s="1" t="s">
        <v>44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1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 x14ac:dyDescent="0.3">
      <c r="A13" s="1" t="s">
        <v>45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</row>
    <row r="14" spans="1:13" x14ac:dyDescent="0.3">
      <c r="A14" s="1" t="s">
        <v>46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1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 x14ac:dyDescent="0.3">
      <c r="A15" s="1" t="s">
        <v>47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 x14ac:dyDescent="0.3">
      <c r="A16" s="1" t="s">
        <v>48</v>
      </c>
      <c r="B16">
        <v>0</v>
      </c>
      <c r="C16">
        <v>0</v>
      </c>
      <c r="D16">
        <v>0</v>
      </c>
      <c r="E16">
        <v>0</v>
      </c>
      <c r="F16">
        <v>0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 x14ac:dyDescent="0.3">
      <c r="A17" s="1" t="s">
        <v>49</v>
      </c>
      <c r="B17">
        <v>0</v>
      </c>
      <c r="C17">
        <v>1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 x14ac:dyDescent="0.3">
      <c r="A18" s="1" t="s">
        <v>50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1</v>
      </c>
      <c r="K18">
        <v>0</v>
      </c>
      <c r="L18">
        <v>0</v>
      </c>
      <c r="M18">
        <v>0</v>
      </c>
    </row>
  </sheetData>
  <conditionalFormatting sqref="B2:M18">
    <cfRule type="cellIs" dxfId="1" priority="1" operator="equal">
      <formula>1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regions</vt:lpstr>
      <vt:lpstr>sectors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Bruno Fontaine</cp:lastModifiedBy>
  <dcterms:created xsi:type="dcterms:W3CDTF">2022-11-16T13:45:57Z</dcterms:created>
  <dcterms:modified xsi:type="dcterms:W3CDTF">2023-09-06T13:07:40Z</dcterms:modified>
</cp:coreProperties>
</file>