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3"/>
    <sheet state="visible" name="Setup" sheetId="2" r:id="rId4"/>
    <sheet state="visible" name="Change Log" sheetId="3" r:id="rId5"/>
    <sheet state="visible" name="FAQ" sheetId="4" r:id="rId6"/>
  </sheets>
  <definedNames>
    <definedName name="SBstatus">Setup!$C$2:$C$11</definedName>
    <definedName name="PBInames">'Product Backlog'!$A$2:$A$80</definedName>
    <definedName name="PBstatus">Setup!$A$2:$A$11</definedName>
    <definedName name="DTnames">Setup!$E$2:$E$11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Product Owner: Write the name of the story, drag rows according to priorities</t>
      </text>
    </comment>
    <comment authorId="0" ref="B1">
      <text>
        <t xml:space="preserve">Product Owner: Write a detailed description of the story.
Be specific about high priority features
Make new lines in the same cell with [alt+enter]</t>
      </text>
    </comment>
    <comment authorId="0" ref="C1">
      <text>
        <t xml:space="preserve">Product Owner: Select current status</t>
      </text>
    </comment>
  </commentList>
</comments>
</file>

<file path=xl/sharedStrings.xml><?xml version="1.0" encoding="utf-8"?>
<sst xmlns="http://schemas.openxmlformats.org/spreadsheetml/2006/main" count="129" uniqueCount="112">
  <si>
    <t>Story Name</t>
  </si>
  <si>
    <t>Story Description</t>
  </si>
  <si>
    <t>Status</t>
  </si>
  <si>
    <t>User Registration</t>
  </si>
  <si>
    <t>As a user, I want to create an account using my email or social login, so that I can participate in voting sessions securely.</t>
  </si>
  <si>
    <t>Done</t>
  </si>
  <si>
    <t>Authentication and log in</t>
  </si>
  <si>
    <t>As a user, I want to log in securely, so that my scores and history are saved.</t>
  </si>
  <si>
    <t>Reset password</t>
  </si>
  <si>
    <t>As a user, I want to reset my password in case I forget it, so that I can regain access to my account.</t>
  </si>
  <si>
    <t>Edit profile</t>
  </si>
  <si>
    <t>As a user, I want to edit my profile (e.g., name, profile picture), so that my friends can recognize me easily in the app.</t>
  </si>
  <si>
    <t>Logout</t>
  </si>
  <si>
    <t>As a user, I want to log out of my account securely, so that I can protect my data on shared devices.</t>
  </si>
  <si>
    <t>Creating session</t>
  </si>
  <si>
    <t>As a user, I want to create a voting session and invite my friends via a link or code, so that we can vote together and I can become the session leader.</t>
  </si>
  <si>
    <t>Joining session</t>
  </si>
  <si>
    <t>As a user, I want to join an existing voting session using an invitation code or QRcode, so that I can participate in my friend’s game.</t>
  </si>
  <si>
    <t xml:space="preserve">Choosing a category </t>
  </si>
  <si>
    <t>As a session leader, I want to choose a pre-defined category (e.g., "fun," "career," "future predictions") or enter a custom topic, so that the voting questions are relevant to my group.</t>
  </si>
  <si>
    <t>Asking for a category</t>
  </si>
  <si>
    <t>As a user, I want to ask the system to generate a category randomly, so that the voting questions are relevant to my group.</t>
  </si>
  <si>
    <t>Self-voting disabled</t>
  </si>
  <si>
    <t>As a session leader, I want to disable the self-voting choice, so that no participant can vote for themselves.</t>
  </si>
  <si>
    <t>Generating questions</t>
  </si>
  <si>
    <t>As a user, I want the app to randomly generate a fun question based on our chosen topic, so that we always have different questions.</t>
  </si>
  <si>
    <t>Voting</t>
  </si>
  <si>
    <t>As a user, I want to vote for one of my friends in response to the question, so that my choice is counted.</t>
  </si>
  <si>
    <t>leaderboard</t>
  </si>
  <si>
    <t>As a user, I want to see a leaderboard of my friends, so that I can compare scores.</t>
  </si>
  <si>
    <t xml:space="preserve">home </t>
  </si>
  <si>
    <t>As a user, I want to have all groups in the home page, so that I can access them easily.</t>
  </si>
  <si>
    <t>Product Backlog Status Options</t>
  </si>
  <si>
    <t>Spring Backlog Status Options</t>
  </si>
  <si>
    <t>Development Team</t>
  </si>
  <si>
    <t>Not To Do</t>
  </si>
  <si>
    <t>To Do</t>
  </si>
  <si>
    <t>Antonella</t>
  </si>
  <si>
    <t>Doing</t>
  </si>
  <si>
    <t>Carlotta</t>
  </si>
  <si>
    <t>Chiara</t>
  </si>
  <si>
    <t>OK</t>
  </si>
  <si>
    <t>Michela</t>
  </si>
  <si>
    <t>Silvia</t>
  </si>
  <si>
    <t>Version</t>
  </si>
  <si>
    <t>Date</t>
  </si>
  <si>
    <t>Changes</t>
  </si>
  <si>
    <t>0.1.0</t>
  </si>
  <si>
    <t>Removed the SCRUM board due to lack of usage and redundancy with Sprint Backlog.</t>
  </si>
  <si>
    <t>0.1.1</t>
  </si>
  <si>
    <t>Removed date columns on Sprint Backlog to simplify filling the data. Thus creating a manual step on Visible Progress to update the burndown chart.</t>
  </si>
  <si>
    <t>0.1.2</t>
  </si>
  <si>
    <t>Redacted conditions in readme</t>
  </si>
  <si>
    <t>0.1.3</t>
  </si>
  <si>
    <t>Included an easier way to update the burndown chart and included a FAQ</t>
  </si>
  <si>
    <t>0.1.3.1</t>
  </si>
  <si>
    <t>Fixed inconsistent formats on Sprint Backlog</t>
  </si>
  <si>
    <t>0.1.4</t>
  </si>
  <si>
    <t>Replaced SCRUM info page by a simpler setup page.</t>
  </si>
  <si>
    <t>0.1.4.1</t>
  </si>
  <si>
    <t>Fixed validation error</t>
  </si>
  <si>
    <t>0.1.4.2</t>
  </si>
  <si>
    <t>Included readme on the front</t>
  </si>
  <si>
    <t>0.1.4.3</t>
  </si>
  <si>
    <t>Eliminated unnecessary row on Burndown Chart due to a new version of charts in google spreadsheets</t>
  </si>
  <si>
    <t>0.1.5</t>
  </si>
  <si>
    <t>Removed abbreviations on comments with instructions</t>
  </si>
  <si>
    <t>0.1.5.1</t>
  </si>
  <si>
    <t>Adjusted Burndown Chart with formulas with date (just for display)</t>
  </si>
  <si>
    <t>0.1.5.2</t>
  </si>
  <si>
    <t>Removed the SCRUM editable file to maintain only one file, made notes with instructions on how to make your own copy on each page</t>
  </si>
  <si>
    <t>0.1.5.3</t>
  </si>
  <si>
    <t>Changed the word check out to Pull according to the reference document</t>
  </si>
  <si>
    <t>0.1.6</t>
  </si>
  <si>
    <t>Changed Colors, hidden pages</t>
  </si>
  <si>
    <t>0.1.6.1</t>
  </si>
  <si>
    <t>Added colors to tabs</t>
  </si>
  <si>
    <t>0.1.6.2</t>
  </si>
  <si>
    <t>Updated FAQ</t>
  </si>
  <si>
    <t>0.1.6.3</t>
  </si>
  <si>
    <t>Incuded reference to burndown charts</t>
  </si>
  <si>
    <t>0.1.6.4</t>
  </si>
  <si>
    <t>Changed features to user stories</t>
  </si>
  <si>
    <t>0.1.7</t>
  </si>
  <si>
    <t>References validation to named range</t>
  </si>
  <si>
    <t>Question</t>
  </si>
  <si>
    <t>Answer</t>
  </si>
  <si>
    <t>How do I assign priority to Product Backlog Stories?</t>
  </si>
  <si>
    <t>By dragging and dropping rows.</t>
  </si>
  <si>
    <t>How do I assign priority to Sprint Backlog tasks?</t>
  </si>
  <si>
    <t>How do I setup the burndown chart?</t>
  </si>
  <si>
    <t>At the beginning of the sprint you setup the dates and adjust the sprint length by extending the sprint and dragging formulas as needed.</t>
  </si>
  <si>
    <t>Why do the dates of the sprint have a formula?</t>
  </si>
  <si>
    <t>Just to keep the dates as if the sprint was running, in practice the dates should be static and assigned by your Scrum Master.</t>
  </si>
  <si>
    <t>How do I update the burndown chart?</t>
  </si>
  <si>
    <t>Copy every day the "remaining effort" to the row named "Real" and you should see your chart updated.</t>
  </si>
  <si>
    <t>How do I add features to the sprint backlog or product backlog?</t>
  </si>
  <si>
    <t>It works better if you just write your task and drag it to the priority needed.</t>
  </si>
  <si>
    <t>How do I make suggestions to this template?</t>
  </si>
  <si>
    <t>You can make comments as needed. They will be reviewd and worked on or included here</t>
  </si>
  <si>
    <t>How do I edit this file?</t>
  </si>
  <si>
    <t>You can make your own copy with File/ Create a Copy or Download as a File. Also you are free to make comments to improve this file</t>
  </si>
  <si>
    <t>How is this template made?</t>
  </si>
  <si>
    <t>There are some simple formulas, data validation and conditional formatting that makes it possible.</t>
  </si>
  <si>
    <t>How many stories can be added?</t>
  </si>
  <si>
    <t>There is a limit of 100 sprint backlog and product backlog stories. You can add more if you edit the formulas and data validations.</t>
  </si>
  <si>
    <t>Why there is no SCRUM board?</t>
  </si>
  <si>
    <t>The information is very similar to Sprint Backlog, it was removed to have a simpler file and have an emphasis on the Burndown chart.</t>
  </si>
  <si>
    <t>Why there is no time tracking?</t>
  </si>
  <si>
    <t>The idea to estimate if the stories will be done by the end of the sprint, which can be done with the trendline on the burndown chart.</t>
  </si>
  <si>
    <t>How can I add more than 9 development team members?</t>
  </si>
  <si>
    <t>It's not recommended but you can add a row on the Options sheet and check on the Sprint Backlog if the drop down validation still works.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</si>
</sst>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/>
    <font>
      <b/>
      <name val="Roboto"/>
    </font>
    <font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Alignment="1" applyFont="1" applyNumberFormat="1">
      <alignment readingOrder="0" shrinkToFit="0" wrapText="1"/>
    </xf>
    <xf borderId="0" fillId="0" fontId="3" numFmtId="49" xfId="0" applyAlignment="1" applyFont="1" applyNumberFormat="1">
      <alignment readingOrder="0" shrinkToFit="0" wrapText="1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6">
    <tableStyle count="3" pivot="0" name="Product Backlog-style">
      <tableStyleElement dxfId="1" type="headerRow"/>
      <tableStyleElement dxfId="2" type="firstRowStripe"/>
      <tableStyleElement dxfId="3" type="secondRowStripe"/>
    </tableStyle>
    <tableStyle count="3" pivot="0" name="Setup-style">
      <tableStyleElement dxfId="4" type="headerRow"/>
      <tableStyleElement dxfId="2" type="firstRowStripe"/>
      <tableStyleElement dxfId="5" type="secondRowStripe"/>
    </tableStyle>
    <tableStyle count="3" pivot="0" name="Setup-style 2">
      <tableStyleElement dxfId="4" type="headerRow"/>
      <tableStyleElement dxfId="2" type="firstRowStripe"/>
      <tableStyleElement dxfId="5" type="secondRowStripe"/>
    </tableStyle>
    <tableStyle count="3" pivot="0" name="Setup-style 3">
      <tableStyleElement dxfId="4" type="headerRow"/>
      <tableStyleElement dxfId="2" type="firstRowStripe"/>
      <tableStyleElement dxfId="5" type="secondRowStripe"/>
    </tableStyle>
    <tableStyle count="3" pivot="0" name="Change Log-style">
      <tableStyleElement dxfId="6" type="headerRow"/>
      <tableStyleElement dxfId="2" type="firstRowStripe"/>
      <tableStyleElement dxfId="7" type="secondRowStripe"/>
    </tableStyle>
    <tableStyle count="3" pivot="0" name="FAQ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80" displayName="Table_1" name="Table_1" id="1">
  <tableColumns count="3">
    <tableColumn name="Story Name" id="1"/>
    <tableColumn name="Story Description" id="2"/>
    <tableColumn name="Status" id="3"/>
  </tableColumns>
  <tableStyleInfo name="Product Backlog-style" showColumnStripes="0" showFirstColumn="1" showLastColumn="1" showRowStripes="1"/>
</table>
</file>

<file path=xl/tables/table2.xml><?xml version="1.0" encoding="utf-8"?>
<table xmlns="http://schemas.openxmlformats.org/spreadsheetml/2006/main" ref="A1:A11" displayName="Table_2" name="Table_2" id="2">
  <tableColumns count="1">
    <tableColumn name="Product Backlog Status Options" id="1"/>
  </tableColumns>
  <tableStyleInfo name="Setup-style" showColumnStripes="0" showFirstColumn="1" showLastColumn="1" showRowStripes="1"/>
</table>
</file>

<file path=xl/tables/table3.xml><?xml version="1.0" encoding="utf-8"?>
<table xmlns="http://schemas.openxmlformats.org/spreadsheetml/2006/main" ref="C1:C11" displayName="Table_3" name="Table_3" id="3">
  <tableColumns count="1">
    <tableColumn name="Spring Backlog Status Options" id="1"/>
  </tableColumns>
  <tableStyleInfo name="Setup-style 2" showColumnStripes="0" showFirstColumn="1" showLastColumn="1" showRowStripes="1"/>
</table>
</file>

<file path=xl/tables/table4.xml><?xml version="1.0" encoding="utf-8"?>
<table xmlns="http://schemas.openxmlformats.org/spreadsheetml/2006/main" ref="E1:E11" displayName="Table_4" name="Table_4" id="4">
  <tableColumns count="1">
    <tableColumn name="Development Team" id="1"/>
  </tableColumns>
  <tableStyleInfo name="Setup-style 3" showColumnStripes="0" showFirstColumn="1" showLastColumn="1" showRowStripes="1"/>
</table>
</file>

<file path=xl/tables/table5.xml><?xml version="1.0" encoding="utf-8"?>
<table xmlns="http://schemas.openxmlformats.org/spreadsheetml/2006/main" ref="A1:C31" displayName="Table_5" name="Table_5" id="5">
  <tableColumns count="3">
    <tableColumn name="Version" id="1"/>
    <tableColumn name="Date" id="2"/>
    <tableColumn name="Changes" id="3"/>
  </tableColumns>
  <tableStyleInfo name="Change Log-style" showColumnStripes="0" showFirstColumn="1" showLastColumn="1" showRowStripes="1"/>
</table>
</file>

<file path=xl/tables/table6.xml><?xml version="1.0" encoding="utf-8"?>
<table xmlns="http://schemas.openxmlformats.org/spreadsheetml/2006/main" ref="A1:B30" displayName="Table_6" name="Table_6" id="6">
  <tableColumns count="2">
    <tableColumn name="Question" id="1"/>
    <tableColumn name="Answer" id="2"/>
  </tableColumns>
  <tableStyleInfo name="FAQ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2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75"/>
    <col customWidth="1" min="2" max="2" width="56.5"/>
    <col customWidth="1" min="3" max="3" width="10.7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5</v>
      </c>
    </row>
    <row r="4">
      <c r="A4" s="3" t="s">
        <v>8</v>
      </c>
      <c r="B4" s="4" t="s">
        <v>9</v>
      </c>
      <c r="C4" s="4" t="s">
        <v>5</v>
      </c>
    </row>
    <row r="5">
      <c r="A5" s="3" t="s">
        <v>10</v>
      </c>
      <c r="B5" s="4" t="s">
        <v>11</v>
      </c>
      <c r="C5" s="4" t="s">
        <v>5</v>
      </c>
    </row>
    <row r="6">
      <c r="A6" s="3" t="s">
        <v>12</v>
      </c>
      <c r="B6" s="4" t="s">
        <v>13</v>
      </c>
      <c r="C6" s="4" t="s">
        <v>5</v>
      </c>
    </row>
    <row r="7">
      <c r="A7" s="3" t="s">
        <v>14</v>
      </c>
      <c r="B7" s="4" t="s">
        <v>15</v>
      </c>
      <c r="C7" s="4" t="s">
        <v>5</v>
      </c>
    </row>
    <row r="8">
      <c r="A8" s="3" t="s">
        <v>16</v>
      </c>
      <c r="B8" s="4" t="s">
        <v>17</v>
      </c>
      <c r="C8" s="4" t="s">
        <v>5</v>
      </c>
    </row>
    <row r="9">
      <c r="A9" s="3" t="s">
        <v>18</v>
      </c>
      <c r="B9" s="4" t="s">
        <v>19</v>
      </c>
      <c r="C9" s="4" t="s">
        <v>5</v>
      </c>
    </row>
    <row r="10">
      <c r="A10" s="3" t="s">
        <v>20</v>
      </c>
      <c r="B10" s="4" t="s">
        <v>21</v>
      </c>
      <c r="C10" s="4" t="s">
        <v>5</v>
      </c>
    </row>
    <row r="11">
      <c r="A11" s="3" t="s">
        <v>22</v>
      </c>
      <c r="B11" s="4" t="s">
        <v>23</v>
      </c>
      <c r="C11" s="4" t="s">
        <v>5</v>
      </c>
    </row>
    <row r="12">
      <c r="A12" s="3" t="s">
        <v>24</v>
      </c>
      <c r="B12" s="4" t="s">
        <v>25</v>
      </c>
      <c r="C12" s="4" t="s">
        <v>5</v>
      </c>
    </row>
    <row r="13">
      <c r="A13" s="3" t="s">
        <v>26</v>
      </c>
      <c r="B13" s="4" t="s">
        <v>27</v>
      </c>
      <c r="C13" s="4" t="s">
        <v>5</v>
      </c>
    </row>
    <row r="14">
      <c r="A14" s="3" t="s">
        <v>28</v>
      </c>
      <c r="B14" s="4" t="s">
        <v>29</v>
      </c>
      <c r="C14" s="4" t="s">
        <v>5</v>
      </c>
    </row>
    <row r="15">
      <c r="A15" s="3" t="s">
        <v>30</v>
      </c>
      <c r="B15" s="4" t="s">
        <v>31</v>
      </c>
      <c r="C15" s="4" t="s">
        <v>5</v>
      </c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</sheetData>
  <dataValidations>
    <dataValidation type="list" allowBlank="1" sqref="C2:C80">
      <formula1>PBstatus</formula1>
    </dataValidation>
  </dataValidations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5"/>
    <col customWidth="1" min="2" max="2" width="3.63"/>
    <col customWidth="1" min="3" max="3" width="23.88"/>
    <col customWidth="1" min="4" max="4" width="3.5"/>
    <col customWidth="1" min="5" max="5" width="24.88"/>
  </cols>
  <sheetData>
    <row r="1">
      <c r="A1" s="5" t="s">
        <v>32</v>
      </c>
      <c r="B1" s="6"/>
      <c r="C1" s="5" t="s">
        <v>33</v>
      </c>
      <c r="D1" s="6"/>
      <c r="E1" s="5" t="s">
        <v>34</v>
      </c>
    </row>
    <row r="2">
      <c r="A2" s="5" t="s">
        <v>35</v>
      </c>
      <c r="B2" s="6"/>
      <c r="C2" s="5" t="s">
        <v>36</v>
      </c>
      <c r="D2" s="7"/>
      <c r="E2" s="8" t="s">
        <v>37</v>
      </c>
    </row>
    <row r="3">
      <c r="A3" s="5" t="s">
        <v>36</v>
      </c>
      <c r="B3" s="6"/>
      <c r="C3" s="5" t="s">
        <v>38</v>
      </c>
      <c r="D3" s="7"/>
      <c r="E3" s="8" t="s">
        <v>39</v>
      </c>
    </row>
    <row r="4">
      <c r="A4" s="5" t="s">
        <v>5</v>
      </c>
      <c r="B4" s="6"/>
      <c r="C4" s="5" t="s">
        <v>5</v>
      </c>
      <c r="D4" s="7"/>
      <c r="E4" s="8" t="s">
        <v>40</v>
      </c>
    </row>
    <row r="5">
      <c r="A5" s="9"/>
      <c r="B5" s="6"/>
      <c r="C5" s="5" t="s">
        <v>41</v>
      </c>
      <c r="E5" s="8" t="s">
        <v>42</v>
      </c>
    </row>
    <row r="6">
      <c r="A6" s="5"/>
      <c r="B6" s="7"/>
      <c r="C6" s="5"/>
      <c r="D6" s="6"/>
      <c r="E6" s="8" t="s">
        <v>43</v>
      </c>
    </row>
    <row r="7">
      <c r="A7" s="5"/>
      <c r="B7" s="6"/>
      <c r="C7" s="5"/>
      <c r="D7" s="7"/>
      <c r="E7" s="5"/>
    </row>
    <row r="8">
      <c r="A8" s="5"/>
      <c r="B8" s="7"/>
      <c r="C8" s="5"/>
      <c r="D8" s="7"/>
      <c r="E8" s="5"/>
    </row>
    <row r="9">
      <c r="A9" s="5"/>
      <c r="B9" s="7"/>
      <c r="C9" s="5"/>
      <c r="D9" s="7"/>
      <c r="E9" s="5"/>
    </row>
    <row r="10">
      <c r="A10" s="5"/>
      <c r="B10" s="7"/>
      <c r="C10" s="5"/>
      <c r="D10" s="7"/>
      <c r="E10" s="5"/>
    </row>
    <row r="11">
      <c r="A11" s="5"/>
      <c r="B11" s="7"/>
      <c r="C11" s="5"/>
      <c r="D11" s="7"/>
      <c r="E11" s="5"/>
    </row>
  </sheetData>
  <drawing r:id="rId1"/>
  <tableParts count="3"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0.5"/>
    <col customWidth="1" min="3" max="3" width="50.5"/>
  </cols>
  <sheetData>
    <row r="1">
      <c r="A1" s="8" t="s">
        <v>44</v>
      </c>
      <c r="B1" s="10" t="s">
        <v>45</v>
      </c>
      <c r="C1" s="10" t="s">
        <v>46</v>
      </c>
    </row>
    <row r="2">
      <c r="A2" s="6" t="s">
        <v>47</v>
      </c>
      <c r="B2" s="11">
        <v>43045.0</v>
      </c>
      <c r="C2" s="12" t="s">
        <v>48</v>
      </c>
    </row>
    <row r="3">
      <c r="A3" s="8" t="s">
        <v>49</v>
      </c>
      <c r="B3" s="11">
        <v>43051.0</v>
      </c>
      <c r="C3" s="10" t="s">
        <v>50</v>
      </c>
    </row>
    <row r="4">
      <c r="A4" s="8" t="s">
        <v>51</v>
      </c>
      <c r="B4" s="11">
        <v>43087.0</v>
      </c>
      <c r="C4" s="10" t="s">
        <v>52</v>
      </c>
    </row>
    <row r="5">
      <c r="A5" s="8" t="s">
        <v>53</v>
      </c>
      <c r="B5" s="11">
        <v>43090.0</v>
      </c>
      <c r="C5" s="10" t="s">
        <v>54</v>
      </c>
    </row>
    <row r="6">
      <c r="A6" s="8" t="s">
        <v>55</v>
      </c>
      <c r="B6" s="11">
        <v>43118.0</v>
      </c>
      <c r="C6" s="10" t="s">
        <v>56</v>
      </c>
    </row>
    <row r="7">
      <c r="A7" s="8" t="s">
        <v>57</v>
      </c>
      <c r="B7" s="11">
        <v>43129.0</v>
      </c>
      <c r="C7" s="10" t="s">
        <v>58</v>
      </c>
    </row>
    <row r="8">
      <c r="A8" s="8" t="s">
        <v>59</v>
      </c>
      <c r="B8" s="11">
        <v>43132.0</v>
      </c>
      <c r="C8" s="10" t="s">
        <v>60</v>
      </c>
    </row>
    <row r="9">
      <c r="A9" s="8" t="s">
        <v>61</v>
      </c>
      <c r="B9" s="11">
        <v>43132.0</v>
      </c>
      <c r="C9" s="10" t="s">
        <v>62</v>
      </c>
    </row>
    <row r="10">
      <c r="A10" s="8" t="s">
        <v>63</v>
      </c>
      <c r="B10" s="11">
        <v>43258.0</v>
      </c>
      <c r="C10" s="10" t="s">
        <v>64</v>
      </c>
    </row>
    <row r="11">
      <c r="A11" s="8" t="s">
        <v>65</v>
      </c>
      <c r="B11" s="11">
        <v>43350.0</v>
      </c>
      <c r="C11" s="10" t="s">
        <v>66</v>
      </c>
    </row>
    <row r="12">
      <c r="A12" s="8" t="s">
        <v>67</v>
      </c>
      <c r="B12" s="11">
        <v>43380.0</v>
      </c>
      <c r="C12" s="10" t="s">
        <v>68</v>
      </c>
    </row>
    <row r="13">
      <c r="A13" s="8" t="s">
        <v>69</v>
      </c>
      <c r="B13" s="11">
        <v>43327.0</v>
      </c>
      <c r="C13" s="10" t="s">
        <v>70</v>
      </c>
    </row>
    <row r="14">
      <c r="A14" s="8" t="s">
        <v>71</v>
      </c>
      <c r="B14" s="11">
        <v>43327.0</v>
      </c>
      <c r="C14" s="10" t="s">
        <v>72</v>
      </c>
    </row>
    <row r="15">
      <c r="A15" s="8" t="s">
        <v>73</v>
      </c>
      <c r="B15" s="11">
        <v>43328.0</v>
      </c>
      <c r="C15" s="10" t="s">
        <v>74</v>
      </c>
    </row>
    <row r="16">
      <c r="A16" s="8" t="s">
        <v>75</v>
      </c>
      <c r="B16" s="11">
        <v>43333.0</v>
      </c>
      <c r="C16" s="10" t="s">
        <v>76</v>
      </c>
    </row>
    <row r="17">
      <c r="A17" s="8" t="s">
        <v>77</v>
      </c>
      <c r="B17" s="11">
        <v>43381.0</v>
      </c>
      <c r="C17" s="10" t="s">
        <v>78</v>
      </c>
    </row>
    <row r="18">
      <c r="A18" s="8" t="s">
        <v>79</v>
      </c>
      <c r="B18" s="11">
        <v>43713.0</v>
      </c>
      <c r="C18" s="10" t="s">
        <v>80</v>
      </c>
    </row>
    <row r="19">
      <c r="A19" s="8" t="s">
        <v>81</v>
      </c>
      <c r="B19" s="11">
        <v>43747.0</v>
      </c>
      <c r="C19" s="10" t="s">
        <v>82</v>
      </c>
    </row>
    <row r="20">
      <c r="A20" s="8" t="s">
        <v>83</v>
      </c>
      <c r="B20" s="11">
        <v>43748.0</v>
      </c>
      <c r="C20" s="10" t="s">
        <v>84</v>
      </c>
    </row>
    <row r="21">
      <c r="A21" s="9"/>
      <c r="B21" s="11"/>
      <c r="C21" s="13"/>
    </row>
    <row r="22">
      <c r="A22" s="9"/>
      <c r="B22" s="14"/>
      <c r="C22" s="13"/>
    </row>
    <row r="23">
      <c r="A23" s="9"/>
      <c r="B23" s="14"/>
      <c r="C23" s="13"/>
    </row>
    <row r="24">
      <c r="A24" s="9"/>
      <c r="B24" s="14"/>
      <c r="C24" s="13"/>
    </row>
    <row r="25">
      <c r="A25" s="9"/>
      <c r="B25" s="14"/>
      <c r="C25" s="13"/>
    </row>
    <row r="26">
      <c r="A26" s="9"/>
      <c r="B26" s="14"/>
      <c r="C26" s="13"/>
    </row>
    <row r="27">
      <c r="A27" s="9"/>
      <c r="B27" s="14"/>
      <c r="C27" s="13"/>
    </row>
    <row r="28">
      <c r="A28" s="9"/>
      <c r="B28" s="14"/>
      <c r="C28" s="13"/>
    </row>
    <row r="29">
      <c r="A29" s="9"/>
      <c r="B29" s="14"/>
      <c r="C29" s="13"/>
    </row>
    <row r="30">
      <c r="A30" s="9"/>
      <c r="B30" s="14"/>
      <c r="C30" s="13"/>
    </row>
    <row r="31">
      <c r="A31" s="9"/>
      <c r="B31" s="14"/>
      <c r="C31" s="13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5.63"/>
    <col customWidth="1" min="2" max="2" width="52.88"/>
  </cols>
  <sheetData>
    <row r="1">
      <c r="A1" s="15" t="s">
        <v>85</v>
      </c>
      <c r="B1" s="15" t="s">
        <v>86</v>
      </c>
    </row>
    <row r="2">
      <c r="A2" s="15" t="s">
        <v>87</v>
      </c>
      <c r="B2" s="10" t="s">
        <v>88</v>
      </c>
    </row>
    <row r="3">
      <c r="A3" s="15" t="s">
        <v>89</v>
      </c>
      <c r="B3" s="15" t="s">
        <v>88</v>
      </c>
    </row>
    <row r="4">
      <c r="A4" s="15" t="s">
        <v>90</v>
      </c>
      <c r="B4" s="15" t="s">
        <v>91</v>
      </c>
    </row>
    <row r="5">
      <c r="A5" s="15" t="s">
        <v>92</v>
      </c>
      <c r="B5" s="10" t="s">
        <v>93</v>
      </c>
    </row>
    <row r="6">
      <c r="A6" s="15" t="s">
        <v>94</v>
      </c>
      <c r="B6" s="15" t="s">
        <v>95</v>
      </c>
    </row>
    <row r="7">
      <c r="A7" s="15" t="s">
        <v>96</v>
      </c>
      <c r="B7" s="10" t="s">
        <v>97</v>
      </c>
    </row>
    <row r="8">
      <c r="A8" s="15" t="s">
        <v>98</v>
      </c>
      <c r="B8" s="10" t="s">
        <v>99</v>
      </c>
    </row>
    <row r="9">
      <c r="A9" s="15" t="s">
        <v>100</v>
      </c>
      <c r="B9" s="10" t="s">
        <v>101</v>
      </c>
    </row>
    <row r="10">
      <c r="A10" s="10" t="s">
        <v>102</v>
      </c>
      <c r="B10" s="15" t="s">
        <v>103</v>
      </c>
    </row>
    <row r="11">
      <c r="A11" s="15" t="s">
        <v>104</v>
      </c>
      <c r="B11" s="10" t="s">
        <v>105</v>
      </c>
    </row>
    <row r="12">
      <c r="A12" s="15" t="s">
        <v>106</v>
      </c>
      <c r="B12" s="10" t="s">
        <v>107</v>
      </c>
    </row>
    <row r="13">
      <c r="A13" s="15" t="s">
        <v>108</v>
      </c>
      <c r="B13" s="10" t="s">
        <v>109</v>
      </c>
    </row>
    <row r="14">
      <c r="A14" s="15" t="s">
        <v>110</v>
      </c>
      <c r="B14" s="15" t="s">
        <v>111</v>
      </c>
    </row>
    <row r="15">
      <c r="A15" s="13"/>
      <c r="B15" s="13"/>
    </row>
    <row r="16">
      <c r="A16" s="13"/>
      <c r="B16" s="13"/>
    </row>
    <row r="17">
      <c r="A17" s="13"/>
      <c r="B17" s="13"/>
    </row>
    <row r="18">
      <c r="A18" s="13"/>
      <c r="B18" s="13"/>
    </row>
    <row r="19">
      <c r="A19" s="13"/>
      <c r="B19" s="13"/>
    </row>
    <row r="20">
      <c r="A20" s="13"/>
      <c r="B20" s="13"/>
    </row>
    <row r="21">
      <c r="A21" s="13"/>
      <c r="B21" s="13"/>
    </row>
    <row r="22">
      <c r="A22" s="13"/>
      <c r="B22" s="13"/>
    </row>
    <row r="23">
      <c r="A23" s="13"/>
      <c r="B23" s="13"/>
    </row>
    <row r="24">
      <c r="A24" s="13"/>
      <c r="B24" s="13"/>
    </row>
    <row r="25">
      <c r="A25" s="13"/>
      <c r="B25" s="13"/>
    </row>
    <row r="26">
      <c r="A26" s="13"/>
      <c r="B26" s="13"/>
    </row>
    <row r="27">
      <c r="A27" s="13"/>
      <c r="B27" s="13"/>
    </row>
    <row r="28">
      <c r="A28" s="13"/>
      <c r="B28" s="13"/>
    </row>
    <row r="29">
      <c r="A29" s="13"/>
      <c r="B29" s="13"/>
    </row>
    <row r="30">
      <c r="A30" s="13"/>
      <c r="B30" s="13"/>
    </row>
  </sheetData>
  <drawing r:id="rId1"/>
  <tableParts count="1">
    <tablePart r:id="rId3"/>
  </tableParts>
</worksheet>
</file>